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wnloads\amin\Testing\Track1\"/>
    </mc:Choice>
  </mc:AlternateContent>
  <xr:revisionPtr revIDLastSave="0" documentId="13_ncr:1_{2359AA74-B722-4BA1-9EDD-79FCF11017CB}" xr6:coauthVersionLast="47" xr6:coauthVersionMax="47" xr10:uidLastSave="{00000000-0000-0000-0000-000000000000}"/>
  <bookViews>
    <workbookView xWindow="12150" yWindow="2310" windowWidth="21540" windowHeight="161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KO23" i="4"/>
  <c r="KP23" i="4"/>
  <c r="KQ23" i="4"/>
  <c r="KR23" i="4"/>
  <c r="KS23" i="4"/>
  <c r="KT23" i="4"/>
  <c r="KU23" i="4"/>
  <c r="KV23" i="4"/>
  <c r="KW23" i="4"/>
  <c r="KX23" i="4"/>
  <c r="KY23" i="4"/>
  <c r="KZ23" i="4"/>
  <c r="LA23" i="4"/>
  <c r="LB23" i="4"/>
  <c r="LC23" i="4"/>
  <c r="LD23" i="4"/>
  <c r="LE23" i="4"/>
  <c r="LF23" i="4"/>
  <c r="LG23" i="4"/>
  <c r="LH23" i="4"/>
  <c r="LI23" i="4"/>
  <c r="LJ23" i="4"/>
  <c r="LK23" i="4"/>
  <c r="LL23" i="4"/>
  <c r="LM23" i="4"/>
  <c r="LN23" i="4"/>
  <c r="LO23" i="4"/>
  <c r="LP23" i="4"/>
  <c r="LQ23" i="4"/>
  <c r="LR23" i="4"/>
  <c r="LS23" i="4"/>
  <c r="LT23" i="4"/>
  <c r="LU23" i="4"/>
  <c r="LV23" i="4"/>
  <c r="LW23" i="4"/>
  <c r="LX23" i="4"/>
  <c r="LY23" i="4"/>
  <c r="LZ23" i="4"/>
  <c r="MA23" i="4"/>
  <c r="MB23" i="4"/>
  <c r="MC23" i="4"/>
  <c r="MD23" i="4"/>
  <c r="ME23" i="4"/>
  <c r="MF23" i="4"/>
  <c r="MG23" i="4"/>
  <c r="MH23" i="4"/>
  <c r="MI23" i="4"/>
  <c r="MJ23" i="4"/>
  <c r="MK23" i="4"/>
  <c r="ML23" i="4"/>
  <c r="MM23" i="4"/>
  <c r="MN23" i="4"/>
  <c r="MO23" i="4"/>
  <c r="MP23" i="4"/>
  <c r="MQ23" i="4"/>
  <c r="MR23" i="4"/>
  <c r="MS23" i="4"/>
  <c r="MT23" i="4"/>
  <c r="MU23" i="4"/>
  <c r="MV23" i="4"/>
  <c r="MW23" i="4"/>
  <c r="MX23" i="4"/>
  <c r="MY23" i="4"/>
  <c r="MZ23" i="4"/>
  <c r="NA23" i="4"/>
  <c r="NB23" i="4"/>
  <c r="NC23" i="4"/>
  <c r="ND23" i="4"/>
  <c r="NE23" i="4"/>
  <c r="NF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KO24" i="4"/>
  <c r="KP24" i="4"/>
  <c r="KQ24" i="4"/>
  <c r="KR24" i="4"/>
  <c r="KS24" i="4"/>
  <c r="KT24" i="4"/>
  <c r="KU24" i="4"/>
  <c r="KV24" i="4"/>
  <c r="KW24" i="4"/>
  <c r="KX24" i="4"/>
  <c r="KY24" i="4"/>
  <c r="KZ24" i="4"/>
  <c r="LA24" i="4"/>
  <c r="LB24" i="4"/>
  <c r="LC24" i="4"/>
  <c r="LD24" i="4"/>
  <c r="LE24" i="4"/>
  <c r="LF24" i="4"/>
  <c r="LG24" i="4"/>
  <c r="LH24" i="4"/>
  <c r="LI24" i="4"/>
  <c r="LJ24" i="4"/>
  <c r="LK24" i="4"/>
  <c r="LL24" i="4"/>
  <c r="LM24" i="4"/>
  <c r="LN24" i="4"/>
  <c r="LO24" i="4"/>
  <c r="LP24" i="4"/>
  <c r="LQ24" i="4"/>
  <c r="LR24" i="4"/>
  <c r="LS24" i="4"/>
  <c r="LT24" i="4"/>
  <c r="LU24" i="4"/>
  <c r="LV24" i="4"/>
  <c r="LW24" i="4"/>
  <c r="LX24" i="4"/>
  <c r="LY24" i="4"/>
  <c r="LZ24" i="4"/>
  <c r="MA24" i="4"/>
  <c r="MB24" i="4"/>
  <c r="MC24" i="4"/>
  <c r="MD24" i="4"/>
  <c r="ME24" i="4"/>
  <c r="MF24" i="4"/>
  <c r="MG24" i="4"/>
  <c r="MH24" i="4"/>
  <c r="MI24" i="4"/>
  <c r="MJ24" i="4"/>
  <c r="MK24" i="4"/>
  <c r="ML24" i="4"/>
  <c r="MM24" i="4"/>
  <c r="MN24" i="4"/>
  <c r="MO24" i="4"/>
  <c r="MP24" i="4"/>
  <c r="MQ24" i="4"/>
  <c r="MR24" i="4"/>
  <c r="MS24" i="4"/>
  <c r="MT24" i="4"/>
  <c r="MU24" i="4"/>
  <c r="MV24" i="4"/>
  <c r="MW24" i="4"/>
  <c r="MX24" i="4"/>
  <c r="MY24" i="4"/>
  <c r="MZ24" i="4"/>
  <c r="NA24" i="4"/>
  <c r="NB24" i="4"/>
  <c r="NC24" i="4"/>
  <c r="ND24" i="4"/>
  <c r="NE24" i="4"/>
  <c r="NF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KO25" i="4"/>
  <c r="KP25" i="4"/>
  <c r="KQ25" i="4"/>
  <c r="KR25" i="4"/>
  <c r="KS25" i="4"/>
  <c r="KT25" i="4"/>
  <c r="KU25" i="4"/>
  <c r="KV25" i="4"/>
  <c r="KW25" i="4"/>
  <c r="KX25" i="4"/>
  <c r="KY25" i="4"/>
  <c r="KZ25" i="4"/>
  <c r="LA25" i="4"/>
  <c r="LB25" i="4"/>
  <c r="LC25" i="4"/>
  <c r="LD25" i="4"/>
  <c r="LE25" i="4"/>
  <c r="LF25" i="4"/>
  <c r="LG25" i="4"/>
  <c r="LH25" i="4"/>
  <c r="LI25" i="4"/>
  <c r="LJ25" i="4"/>
  <c r="LK25" i="4"/>
  <c r="LL25" i="4"/>
  <c r="LM25" i="4"/>
  <c r="LN25" i="4"/>
  <c r="LO25" i="4"/>
  <c r="LP25" i="4"/>
  <c r="LQ25" i="4"/>
  <c r="LR25" i="4"/>
  <c r="LS25" i="4"/>
  <c r="LT25" i="4"/>
  <c r="LU25" i="4"/>
  <c r="LV25" i="4"/>
  <c r="LW25" i="4"/>
  <c r="LX25" i="4"/>
  <c r="LY25" i="4"/>
  <c r="LZ25" i="4"/>
  <c r="MA25" i="4"/>
  <c r="MB25" i="4"/>
  <c r="MC25" i="4"/>
  <c r="MD25" i="4"/>
  <c r="ME25" i="4"/>
  <c r="MF25" i="4"/>
  <c r="MG25" i="4"/>
  <c r="MH25" i="4"/>
  <c r="MI25" i="4"/>
  <c r="MJ25" i="4"/>
  <c r="MK25" i="4"/>
  <c r="ML25" i="4"/>
  <c r="MM25" i="4"/>
  <c r="MN25" i="4"/>
  <c r="MO25" i="4"/>
  <c r="MP25" i="4"/>
  <c r="MQ25" i="4"/>
  <c r="MR25" i="4"/>
  <c r="MS25" i="4"/>
  <c r="MT25" i="4"/>
  <c r="MU25" i="4"/>
  <c r="MV25" i="4"/>
  <c r="MW25" i="4"/>
  <c r="MX25" i="4"/>
  <c r="MY25" i="4"/>
  <c r="MZ25" i="4"/>
  <c r="NA25" i="4"/>
  <c r="NB25" i="4"/>
  <c r="NC25" i="4"/>
  <c r="ND25" i="4"/>
  <c r="NE25" i="4"/>
  <c r="NF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JF26" i="4"/>
  <c r="JG26" i="4"/>
  <c r="JH26" i="4"/>
  <c r="JI26" i="4"/>
  <c r="JJ26" i="4"/>
  <c r="JK26" i="4"/>
  <c r="JL26" i="4"/>
  <c r="JM26" i="4"/>
  <c r="JN26" i="4"/>
  <c r="JO26" i="4"/>
  <c r="JP26" i="4"/>
  <c r="JQ26" i="4"/>
  <c r="JR26" i="4"/>
  <c r="JS26" i="4"/>
  <c r="JT26" i="4"/>
  <c r="JU26" i="4"/>
  <c r="JV26" i="4"/>
  <c r="JW26" i="4"/>
  <c r="JX26" i="4"/>
  <c r="JY26" i="4"/>
  <c r="JZ26" i="4"/>
  <c r="KA26" i="4"/>
  <c r="KB26" i="4"/>
  <c r="KC26" i="4"/>
  <c r="KD26" i="4"/>
  <c r="KE26" i="4"/>
  <c r="KF26" i="4"/>
  <c r="KG26" i="4"/>
  <c r="KH26" i="4"/>
  <c r="KI26" i="4"/>
  <c r="KJ26" i="4"/>
  <c r="KK26" i="4"/>
  <c r="KL26" i="4"/>
  <c r="KM26" i="4"/>
  <c r="KN26" i="4"/>
  <c r="KO26" i="4"/>
  <c r="KP26" i="4"/>
  <c r="KQ26" i="4"/>
  <c r="KR26" i="4"/>
  <c r="KS26" i="4"/>
  <c r="KT26" i="4"/>
  <c r="KU26" i="4"/>
  <c r="KV26" i="4"/>
  <c r="KW26" i="4"/>
  <c r="KX26" i="4"/>
  <c r="KY26" i="4"/>
  <c r="KZ26" i="4"/>
  <c r="LA26" i="4"/>
  <c r="LB26" i="4"/>
  <c r="LC26" i="4"/>
  <c r="LD26" i="4"/>
  <c r="LE26" i="4"/>
  <c r="LF26" i="4"/>
  <c r="LG26" i="4"/>
  <c r="LH26" i="4"/>
  <c r="LI26" i="4"/>
  <c r="LJ26" i="4"/>
  <c r="LK26" i="4"/>
  <c r="LL26" i="4"/>
  <c r="LM26" i="4"/>
  <c r="LN26" i="4"/>
  <c r="LO26" i="4"/>
  <c r="LP26" i="4"/>
  <c r="LQ26" i="4"/>
  <c r="LR26" i="4"/>
  <c r="LS26" i="4"/>
  <c r="LT26" i="4"/>
  <c r="LU26" i="4"/>
  <c r="LV26" i="4"/>
  <c r="LW26" i="4"/>
  <c r="LX26" i="4"/>
  <c r="LY26" i="4"/>
  <c r="LZ26" i="4"/>
  <c r="MA26" i="4"/>
  <c r="MB26" i="4"/>
  <c r="MC26" i="4"/>
  <c r="MD26" i="4"/>
  <c r="ME26" i="4"/>
  <c r="MF26" i="4"/>
  <c r="MG26" i="4"/>
  <c r="MH26" i="4"/>
  <c r="MI26" i="4"/>
  <c r="MJ26" i="4"/>
  <c r="MK26" i="4"/>
  <c r="ML26" i="4"/>
  <c r="MM26" i="4"/>
  <c r="MN26" i="4"/>
  <c r="MO26" i="4"/>
  <c r="MP26" i="4"/>
  <c r="MQ26" i="4"/>
  <c r="MR26" i="4"/>
  <c r="MS26" i="4"/>
  <c r="MT26" i="4"/>
  <c r="MU26" i="4"/>
  <c r="MV26" i="4"/>
  <c r="MW26" i="4"/>
  <c r="MX26" i="4"/>
  <c r="MY26" i="4"/>
  <c r="MZ26" i="4"/>
  <c r="NA26" i="4"/>
  <c r="NB26" i="4"/>
  <c r="NC26" i="4"/>
  <c r="ND26" i="4"/>
  <c r="NE26" i="4"/>
  <c r="NF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JF27" i="4"/>
  <c r="JG27" i="4"/>
  <c r="JH27" i="4"/>
  <c r="JI27" i="4"/>
  <c r="JJ27" i="4"/>
  <c r="JK27" i="4"/>
  <c r="JL27" i="4"/>
  <c r="JM27" i="4"/>
  <c r="JN27" i="4"/>
  <c r="JO27" i="4"/>
  <c r="JP27" i="4"/>
  <c r="JQ27" i="4"/>
  <c r="JR27" i="4"/>
  <c r="JS27" i="4"/>
  <c r="JT27" i="4"/>
  <c r="JU27" i="4"/>
  <c r="JV27" i="4"/>
  <c r="JW27" i="4"/>
  <c r="JX27" i="4"/>
  <c r="JY27" i="4"/>
  <c r="JZ27" i="4"/>
  <c r="KA27" i="4"/>
  <c r="KB27" i="4"/>
  <c r="KC27" i="4"/>
  <c r="KD27" i="4"/>
  <c r="KE27" i="4"/>
  <c r="KF27" i="4"/>
  <c r="KG27" i="4"/>
  <c r="KH27" i="4"/>
  <c r="KI27" i="4"/>
  <c r="KJ27" i="4"/>
  <c r="KK27" i="4"/>
  <c r="KL27" i="4"/>
  <c r="KM27" i="4"/>
  <c r="KN27" i="4"/>
  <c r="KO27" i="4"/>
  <c r="KP27" i="4"/>
  <c r="KQ27" i="4"/>
  <c r="KR27" i="4"/>
  <c r="KS27" i="4"/>
  <c r="KT27" i="4"/>
  <c r="KU27" i="4"/>
  <c r="KV27" i="4"/>
  <c r="KW27" i="4"/>
  <c r="KX27" i="4"/>
  <c r="KY27" i="4"/>
  <c r="KZ27" i="4"/>
  <c r="LA27" i="4"/>
  <c r="LB27" i="4"/>
  <c r="LC27" i="4"/>
  <c r="LD27" i="4"/>
  <c r="LE27" i="4"/>
  <c r="LF27" i="4"/>
  <c r="LG27" i="4"/>
  <c r="LH27" i="4"/>
  <c r="LI27" i="4"/>
  <c r="LJ27" i="4"/>
  <c r="LK27" i="4"/>
  <c r="LL27" i="4"/>
  <c r="LM27" i="4"/>
  <c r="LN27" i="4"/>
  <c r="LO27" i="4"/>
  <c r="LP27" i="4"/>
  <c r="LQ27" i="4"/>
  <c r="LR27" i="4"/>
  <c r="LS27" i="4"/>
  <c r="LT27" i="4"/>
  <c r="LU27" i="4"/>
  <c r="LV27" i="4"/>
  <c r="LW27" i="4"/>
  <c r="LX27" i="4"/>
  <c r="LY27" i="4"/>
  <c r="LZ27" i="4"/>
  <c r="MA27" i="4"/>
  <c r="MB27" i="4"/>
  <c r="MC27" i="4"/>
  <c r="MD27" i="4"/>
  <c r="ME27" i="4"/>
  <c r="MF27" i="4"/>
  <c r="MG27" i="4"/>
  <c r="MH27" i="4"/>
  <c r="MI27" i="4"/>
  <c r="MJ27" i="4"/>
  <c r="MK27" i="4"/>
  <c r="ML27" i="4"/>
  <c r="MM27" i="4"/>
  <c r="MN27" i="4"/>
  <c r="MO27" i="4"/>
  <c r="MP27" i="4"/>
  <c r="MQ27" i="4"/>
  <c r="MR27" i="4"/>
  <c r="MS27" i="4"/>
  <c r="MT27" i="4"/>
  <c r="MU27" i="4"/>
  <c r="MV27" i="4"/>
  <c r="MW27" i="4"/>
  <c r="MX27" i="4"/>
  <c r="MY27" i="4"/>
  <c r="MZ27" i="4"/>
  <c r="NA27" i="4"/>
  <c r="NB27" i="4"/>
  <c r="NC27" i="4"/>
  <c r="ND27" i="4"/>
  <c r="NE27" i="4"/>
  <c r="NF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JF28" i="4"/>
  <c r="JG28" i="4"/>
  <c r="JH28" i="4"/>
  <c r="JI28" i="4"/>
  <c r="JJ28" i="4"/>
  <c r="JK28" i="4"/>
  <c r="JL28" i="4"/>
  <c r="JM28" i="4"/>
  <c r="JN28" i="4"/>
  <c r="JO28" i="4"/>
  <c r="JP28" i="4"/>
  <c r="JQ28" i="4"/>
  <c r="JR28" i="4"/>
  <c r="JS28" i="4"/>
  <c r="JT28" i="4"/>
  <c r="JU28" i="4"/>
  <c r="JV28" i="4"/>
  <c r="JW28" i="4"/>
  <c r="JX28" i="4"/>
  <c r="JY28" i="4"/>
  <c r="JZ28" i="4"/>
  <c r="KA28" i="4"/>
  <c r="KB28" i="4"/>
  <c r="KC28" i="4"/>
  <c r="KD28" i="4"/>
  <c r="KE28" i="4"/>
  <c r="KF28" i="4"/>
  <c r="KG28" i="4"/>
  <c r="KH28" i="4"/>
  <c r="KI28" i="4"/>
  <c r="KJ28" i="4"/>
  <c r="KK28" i="4"/>
  <c r="KL28" i="4"/>
  <c r="KM28" i="4"/>
  <c r="KN28" i="4"/>
  <c r="KO28" i="4"/>
  <c r="KP28" i="4"/>
  <c r="KQ28" i="4"/>
  <c r="KR28" i="4"/>
  <c r="KS28" i="4"/>
  <c r="KT28" i="4"/>
  <c r="KU28" i="4"/>
  <c r="KV28" i="4"/>
  <c r="KW28" i="4"/>
  <c r="KX28" i="4"/>
  <c r="KY28" i="4"/>
  <c r="KZ28" i="4"/>
  <c r="LA28" i="4"/>
  <c r="LB28" i="4"/>
  <c r="LC28" i="4"/>
  <c r="LD28" i="4"/>
  <c r="LE28" i="4"/>
  <c r="LF28" i="4"/>
  <c r="LG28" i="4"/>
  <c r="LH28" i="4"/>
  <c r="LI28" i="4"/>
  <c r="LJ28" i="4"/>
  <c r="LK28" i="4"/>
  <c r="LL28" i="4"/>
  <c r="LM28" i="4"/>
  <c r="LN28" i="4"/>
  <c r="LO28" i="4"/>
  <c r="LP28" i="4"/>
  <c r="LQ28" i="4"/>
  <c r="LR28" i="4"/>
  <c r="LS28" i="4"/>
  <c r="LT28" i="4"/>
  <c r="LU28" i="4"/>
  <c r="LV28" i="4"/>
  <c r="LW28" i="4"/>
  <c r="LX28" i="4"/>
  <c r="LY28" i="4"/>
  <c r="LZ28" i="4"/>
  <c r="MA28" i="4"/>
  <c r="MB28" i="4"/>
  <c r="MC28" i="4"/>
  <c r="MD28" i="4"/>
  <c r="ME28" i="4"/>
  <c r="MF28" i="4"/>
  <c r="MG28" i="4"/>
  <c r="MH28" i="4"/>
  <c r="MI28" i="4"/>
  <c r="MJ28" i="4"/>
  <c r="MK28" i="4"/>
  <c r="ML28" i="4"/>
  <c r="MM28" i="4"/>
  <c r="MN28" i="4"/>
  <c r="MO28" i="4"/>
  <c r="MP28" i="4"/>
  <c r="MQ28" i="4"/>
  <c r="MR28" i="4"/>
  <c r="MS28" i="4"/>
  <c r="MT28" i="4"/>
  <c r="MU28" i="4"/>
  <c r="MV28" i="4"/>
  <c r="MW28" i="4"/>
  <c r="MX28" i="4"/>
  <c r="MY28" i="4"/>
  <c r="MZ28" i="4"/>
  <c r="NA28" i="4"/>
  <c r="NB28" i="4"/>
  <c r="NC28" i="4"/>
  <c r="ND28" i="4"/>
  <c r="NE28" i="4"/>
  <c r="NF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JF29" i="4"/>
  <c r="JG29" i="4"/>
  <c r="JH29" i="4"/>
  <c r="JI29" i="4"/>
  <c r="JJ29" i="4"/>
  <c r="JK29" i="4"/>
  <c r="JL29" i="4"/>
  <c r="JM29" i="4"/>
  <c r="JN29" i="4"/>
  <c r="JO29" i="4"/>
  <c r="JP29" i="4"/>
  <c r="JQ29" i="4"/>
  <c r="JR29" i="4"/>
  <c r="JS29" i="4"/>
  <c r="JT29" i="4"/>
  <c r="JU29" i="4"/>
  <c r="JV29" i="4"/>
  <c r="JW29" i="4"/>
  <c r="JX29" i="4"/>
  <c r="JY29" i="4"/>
  <c r="JZ29" i="4"/>
  <c r="KA29" i="4"/>
  <c r="KB29" i="4"/>
  <c r="KC29" i="4"/>
  <c r="KD29" i="4"/>
  <c r="KE29" i="4"/>
  <c r="KF29" i="4"/>
  <c r="KG29" i="4"/>
  <c r="KH29" i="4"/>
  <c r="KI29" i="4"/>
  <c r="KJ29" i="4"/>
  <c r="KK29" i="4"/>
  <c r="KL29" i="4"/>
  <c r="KM29" i="4"/>
  <c r="KN29" i="4"/>
  <c r="KO29" i="4"/>
  <c r="KP29" i="4"/>
  <c r="KQ29" i="4"/>
  <c r="KR29" i="4"/>
  <c r="KS29" i="4"/>
  <c r="KT29" i="4"/>
  <c r="KU29" i="4"/>
  <c r="KV29" i="4"/>
  <c r="KW29" i="4"/>
  <c r="KX29" i="4"/>
  <c r="KY29" i="4"/>
  <c r="KZ29" i="4"/>
  <c r="LA29" i="4"/>
  <c r="LB29" i="4"/>
  <c r="LC29" i="4"/>
  <c r="LD29" i="4"/>
  <c r="LE29" i="4"/>
  <c r="LF29" i="4"/>
  <c r="LG29" i="4"/>
  <c r="LH29" i="4"/>
  <c r="LI29" i="4"/>
  <c r="LJ29" i="4"/>
  <c r="LK29" i="4"/>
  <c r="LL29" i="4"/>
  <c r="LM29" i="4"/>
  <c r="LN29" i="4"/>
  <c r="LO29" i="4"/>
  <c r="LP29" i="4"/>
  <c r="LQ29" i="4"/>
  <c r="LR29" i="4"/>
  <c r="LS29" i="4"/>
  <c r="LT29" i="4"/>
  <c r="LU29" i="4"/>
  <c r="LV29" i="4"/>
  <c r="LW29" i="4"/>
  <c r="LX29" i="4"/>
  <c r="LY29" i="4"/>
  <c r="LZ29" i="4"/>
  <c r="MA29" i="4"/>
  <c r="MB29" i="4"/>
  <c r="MC29" i="4"/>
  <c r="MD29" i="4"/>
  <c r="ME29" i="4"/>
  <c r="MF29" i="4"/>
  <c r="MG29" i="4"/>
  <c r="MH29" i="4"/>
  <c r="MI29" i="4"/>
  <c r="MJ29" i="4"/>
  <c r="MK29" i="4"/>
  <c r="ML29" i="4"/>
  <c r="MM29" i="4"/>
  <c r="MN29" i="4"/>
  <c r="MO29" i="4"/>
  <c r="MP29" i="4"/>
  <c r="MQ29" i="4"/>
  <c r="MR29" i="4"/>
  <c r="MS29" i="4"/>
  <c r="MT29" i="4"/>
  <c r="MU29" i="4"/>
  <c r="MV29" i="4"/>
  <c r="MW29" i="4"/>
  <c r="MX29" i="4"/>
  <c r="MY29" i="4"/>
  <c r="MZ29" i="4"/>
  <c r="NA29" i="4"/>
  <c r="NB29" i="4"/>
  <c r="NC29" i="4"/>
  <c r="ND29" i="4"/>
  <c r="NE29" i="4"/>
  <c r="NF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JF30" i="4"/>
  <c r="JG30" i="4"/>
  <c r="JH30" i="4"/>
  <c r="JI30" i="4"/>
  <c r="JJ30" i="4"/>
  <c r="JK30" i="4"/>
  <c r="JL30" i="4"/>
  <c r="JM30" i="4"/>
  <c r="JN30" i="4"/>
  <c r="JO30" i="4"/>
  <c r="JP30" i="4"/>
  <c r="JQ30" i="4"/>
  <c r="JR30" i="4"/>
  <c r="JS30" i="4"/>
  <c r="JT30" i="4"/>
  <c r="JU30" i="4"/>
  <c r="JV30" i="4"/>
  <c r="JW30" i="4"/>
  <c r="JX30" i="4"/>
  <c r="JY30" i="4"/>
  <c r="JZ30" i="4"/>
  <c r="KA30" i="4"/>
  <c r="KB30" i="4"/>
  <c r="KC30" i="4"/>
  <c r="KD30" i="4"/>
  <c r="KE30" i="4"/>
  <c r="KF30" i="4"/>
  <c r="KG30" i="4"/>
  <c r="KH30" i="4"/>
  <c r="KI30" i="4"/>
  <c r="KJ30" i="4"/>
  <c r="KK30" i="4"/>
  <c r="KL30" i="4"/>
  <c r="KM30" i="4"/>
  <c r="KN30" i="4"/>
  <c r="KO30" i="4"/>
  <c r="KP30" i="4"/>
  <c r="KQ30" i="4"/>
  <c r="KR30" i="4"/>
  <c r="KS30" i="4"/>
  <c r="KT30" i="4"/>
  <c r="KU30" i="4"/>
  <c r="KV30" i="4"/>
  <c r="KW30" i="4"/>
  <c r="KX30" i="4"/>
  <c r="KY30" i="4"/>
  <c r="KZ30" i="4"/>
  <c r="LA30" i="4"/>
  <c r="LB30" i="4"/>
  <c r="LC30" i="4"/>
  <c r="LD30" i="4"/>
  <c r="LE30" i="4"/>
  <c r="LF30" i="4"/>
  <c r="LG30" i="4"/>
  <c r="LH30" i="4"/>
  <c r="LI30" i="4"/>
  <c r="LJ30" i="4"/>
  <c r="LK30" i="4"/>
  <c r="LL30" i="4"/>
  <c r="LM30" i="4"/>
  <c r="LN30" i="4"/>
  <c r="LO30" i="4"/>
  <c r="LP30" i="4"/>
  <c r="LQ30" i="4"/>
  <c r="LR30" i="4"/>
  <c r="LS30" i="4"/>
  <c r="LT30" i="4"/>
  <c r="LU30" i="4"/>
  <c r="LV30" i="4"/>
  <c r="LW30" i="4"/>
  <c r="LX30" i="4"/>
  <c r="LY30" i="4"/>
  <c r="LZ30" i="4"/>
  <c r="MA30" i="4"/>
  <c r="MB30" i="4"/>
  <c r="MC30" i="4"/>
  <c r="MD30" i="4"/>
  <c r="ME30" i="4"/>
  <c r="MF30" i="4"/>
  <c r="MG30" i="4"/>
  <c r="MH30" i="4"/>
  <c r="MI30" i="4"/>
  <c r="MJ30" i="4"/>
  <c r="MK30" i="4"/>
  <c r="ML30" i="4"/>
  <c r="MM30" i="4"/>
  <c r="MN30" i="4"/>
  <c r="MO30" i="4"/>
  <c r="MP30" i="4"/>
  <c r="MQ30" i="4"/>
  <c r="MR30" i="4"/>
  <c r="MS30" i="4"/>
  <c r="MT30" i="4"/>
  <c r="MU30" i="4"/>
  <c r="MV30" i="4"/>
  <c r="MW30" i="4"/>
  <c r="MX30" i="4"/>
  <c r="MY30" i="4"/>
  <c r="MZ30" i="4"/>
  <c r="NA30" i="4"/>
  <c r="NB30" i="4"/>
  <c r="NC30" i="4"/>
  <c r="ND30" i="4"/>
  <c r="NE30" i="4"/>
  <c r="NF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JF31" i="4"/>
  <c r="JG31" i="4"/>
  <c r="JH31" i="4"/>
  <c r="JI31" i="4"/>
  <c r="JJ31" i="4"/>
  <c r="JK31" i="4"/>
  <c r="JL31" i="4"/>
  <c r="JM31" i="4"/>
  <c r="JN31" i="4"/>
  <c r="JO31" i="4"/>
  <c r="JP31" i="4"/>
  <c r="JQ31" i="4"/>
  <c r="JR31" i="4"/>
  <c r="JS31" i="4"/>
  <c r="JT31" i="4"/>
  <c r="JU31" i="4"/>
  <c r="JV31" i="4"/>
  <c r="JW31" i="4"/>
  <c r="JX31" i="4"/>
  <c r="JY31" i="4"/>
  <c r="JZ31" i="4"/>
  <c r="KA31" i="4"/>
  <c r="KB31" i="4"/>
  <c r="KC31" i="4"/>
  <c r="KD31" i="4"/>
  <c r="KE31" i="4"/>
  <c r="KF31" i="4"/>
  <c r="KG31" i="4"/>
  <c r="KH31" i="4"/>
  <c r="KI31" i="4"/>
  <c r="KJ31" i="4"/>
  <c r="KK31" i="4"/>
  <c r="KL31" i="4"/>
  <c r="KM31" i="4"/>
  <c r="KN31" i="4"/>
  <c r="KO31" i="4"/>
  <c r="KP31" i="4"/>
  <c r="KQ31" i="4"/>
  <c r="KR31" i="4"/>
  <c r="KS31" i="4"/>
  <c r="KT31" i="4"/>
  <c r="KU31" i="4"/>
  <c r="KV31" i="4"/>
  <c r="KW31" i="4"/>
  <c r="KX31" i="4"/>
  <c r="KY31" i="4"/>
  <c r="KZ31" i="4"/>
  <c r="LA31" i="4"/>
  <c r="LB31" i="4"/>
  <c r="LC31" i="4"/>
  <c r="LD31" i="4"/>
  <c r="LE31" i="4"/>
  <c r="LF31" i="4"/>
  <c r="LG31" i="4"/>
  <c r="LH31" i="4"/>
  <c r="LI31" i="4"/>
  <c r="LJ31" i="4"/>
  <c r="LK31" i="4"/>
  <c r="LL31" i="4"/>
  <c r="LM31" i="4"/>
  <c r="LN31" i="4"/>
  <c r="LO31" i="4"/>
  <c r="LP31" i="4"/>
  <c r="LQ31" i="4"/>
  <c r="LR31" i="4"/>
  <c r="LS31" i="4"/>
  <c r="LT31" i="4"/>
  <c r="LU31" i="4"/>
  <c r="LV31" i="4"/>
  <c r="LW31" i="4"/>
  <c r="LX31" i="4"/>
  <c r="LY31" i="4"/>
  <c r="LZ31" i="4"/>
  <c r="MA31" i="4"/>
  <c r="MB31" i="4"/>
  <c r="MC31" i="4"/>
  <c r="MD31" i="4"/>
  <c r="ME31" i="4"/>
  <c r="MF31" i="4"/>
  <c r="MG31" i="4"/>
  <c r="MH31" i="4"/>
  <c r="MI31" i="4"/>
  <c r="MJ31" i="4"/>
  <c r="MK31" i="4"/>
  <c r="ML31" i="4"/>
  <c r="MM31" i="4"/>
  <c r="MN31" i="4"/>
  <c r="MO31" i="4"/>
  <c r="MP31" i="4"/>
  <c r="MQ31" i="4"/>
  <c r="MR31" i="4"/>
  <c r="MS31" i="4"/>
  <c r="MT31" i="4"/>
  <c r="MU31" i="4"/>
  <c r="MV31" i="4"/>
  <c r="MW31" i="4"/>
  <c r="MX31" i="4"/>
  <c r="MY31" i="4"/>
  <c r="MZ31" i="4"/>
  <c r="NA31" i="4"/>
  <c r="NB31" i="4"/>
  <c r="NC31" i="4"/>
  <c r="ND31" i="4"/>
  <c r="NE31" i="4"/>
  <c r="NF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IW32" i="4"/>
  <c r="IX32" i="4"/>
  <c r="IY32" i="4"/>
  <c r="IZ32" i="4"/>
  <c r="JA32" i="4"/>
  <c r="JB32" i="4"/>
  <c r="JC32" i="4"/>
  <c r="JD32" i="4"/>
  <c r="JE32" i="4"/>
  <c r="JF32" i="4"/>
  <c r="JG32" i="4"/>
  <c r="JH32" i="4"/>
  <c r="JI32" i="4"/>
  <c r="JJ32" i="4"/>
  <c r="JK32" i="4"/>
  <c r="JL32" i="4"/>
  <c r="JM32" i="4"/>
  <c r="JN32" i="4"/>
  <c r="JO32" i="4"/>
  <c r="JP32" i="4"/>
  <c r="JQ32" i="4"/>
  <c r="JR32" i="4"/>
  <c r="JS32" i="4"/>
  <c r="JT32" i="4"/>
  <c r="JU32" i="4"/>
  <c r="JV32" i="4"/>
  <c r="JW32" i="4"/>
  <c r="JX32" i="4"/>
  <c r="JY32" i="4"/>
  <c r="JZ32" i="4"/>
  <c r="KA32" i="4"/>
  <c r="KB32" i="4"/>
  <c r="KC32" i="4"/>
  <c r="KD32" i="4"/>
  <c r="KE32" i="4"/>
  <c r="KF32" i="4"/>
  <c r="KG32" i="4"/>
  <c r="KH32" i="4"/>
  <c r="KI32" i="4"/>
  <c r="KJ32" i="4"/>
  <c r="KK32" i="4"/>
  <c r="KL32" i="4"/>
  <c r="KM32" i="4"/>
  <c r="KN32" i="4"/>
  <c r="KO32" i="4"/>
  <c r="KP32" i="4"/>
  <c r="KQ32" i="4"/>
  <c r="KR32" i="4"/>
  <c r="KS32" i="4"/>
  <c r="KT32" i="4"/>
  <c r="KU32" i="4"/>
  <c r="KV32" i="4"/>
  <c r="KW32" i="4"/>
  <c r="KX32" i="4"/>
  <c r="KY32" i="4"/>
  <c r="KZ32" i="4"/>
  <c r="LA32" i="4"/>
  <c r="LB32" i="4"/>
  <c r="LC32" i="4"/>
  <c r="LD32" i="4"/>
  <c r="LE32" i="4"/>
  <c r="LF32" i="4"/>
  <c r="LG32" i="4"/>
  <c r="LH32" i="4"/>
  <c r="LI32" i="4"/>
  <c r="LJ32" i="4"/>
  <c r="LK32" i="4"/>
  <c r="LL32" i="4"/>
  <c r="LM32" i="4"/>
  <c r="LN32" i="4"/>
  <c r="LO32" i="4"/>
  <c r="LP32" i="4"/>
  <c r="LQ32" i="4"/>
  <c r="LR32" i="4"/>
  <c r="LS32" i="4"/>
  <c r="LT32" i="4"/>
  <c r="LU32" i="4"/>
  <c r="LV32" i="4"/>
  <c r="LW32" i="4"/>
  <c r="LX32" i="4"/>
  <c r="LY32" i="4"/>
  <c r="LZ32" i="4"/>
  <c r="MA32" i="4"/>
  <c r="MB32" i="4"/>
  <c r="MC32" i="4"/>
  <c r="MD32" i="4"/>
  <c r="ME32" i="4"/>
  <c r="MF32" i="4"/>
  <c r="MG32" i="4"/>
  <c r="MH32" i="4"/>
  <c r="MI32" i="4"/>
  <c r="MJ32" i="4"/>
  <c r="MK32" i="4"/>
  <c r="ML32" i="4"/>
  <c r="MM32" i="4"/>
  <c r="MN32" i="4"/>
  <c r="MO32" i="4"/>
  <c r="MP32" i="4"/>
  <c r="MQ32" i="4"/>
  <c r="MR32" i="4"/>
  <c r="MS32" i="4"/>
  <c r="MT32" i="4"/>
  <c r="MU32" i="4"/>
  <c r="MV32" i="4"/>
  <c r="MW32" i="4"/>
  <c r="MX32" i="4"/>
  <c r="MY32" i="4"/>
  <c r="MZ32" i="4"/>
  <c r="NA32" i="4"/>
  <c r="NB32" i="4"/>
  <c r="NC32" i="4"/>
  <c r="ND32" i="4"/>
  <c r="NE32" i="4"/>
  <c r="NF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JF33" i="4"/>
  <c r="JG33" i="4"/>
  <c r="JH33" i="4"/>
  <c r="JI33" i="4"/>
  <c r="JJ33" i="4"/>
  <c r="JK33" i="4"/>
  <c r="JL33" i="4"/>
  <c r="JM33" i="4"/>
  <c r="JN33" i="4"/>
  <c r="JO33" i="4"/>
  <c r="JP33" i="4"/>
  <c r="JQ33" i="4"/>
  <c r="JR33" i="4"/>
  <c r="JS33" i="4"/>
  <c r="JT33" i="4"/>
  <c r="JU33" i="4"/>
  <c r="JV33" i="4"/>
  <c r="JW33" i="4"/>
  <c r="JX33" i="4"/>
  <c r="JY33" i="4"/>
  <c r="JZ33" i="4"/>
  <c r="KA33" i="4"/>
  <c r="KB33" i="4"/>
  <c r="KC33" i="4"/>
  <c r="KD33" i="4"/>
  <c r="KE33" i="4"/>
  <c r="KF33" i="4"/>
  <c r="KG33" i="4"/>
  <c r="KH33" i="4"/>
  <c r="KI33" i="4"/>
  <c r="KJ33" i="4"/>
  <c r="KK33" i="4"/>
  <c r="KL33" i="4"/>
  <c r="KM33" i="4"/>
  <c r="KN33" i="4"/>
  <c r="KO33" i="4"/>
  <c r="KP33" i="4"/>
  <c r="KQ33" i="4"/>
  <c r="KR33" i="4"/>
  <c r="KS33" i="4"/>
  <c r="KT33" i="4"/>
  <c r="KU33" i="4"/>
  <c r="KV33" i="4"/>
  <c r="KW33" i="4"/>
  <c r="KX33" i="4"/>
  <c r="KY33" i="4"/>
  <c r="KZ33" i="4"/>
  <c r="LA33" i="4"/>
  <c r="LB33" i="4"/>
  <c r="LC33" i="4"/>
  <c r="LD33" i="4"/>
  <c r="LE33" i="4"/>
  <c r="LF33" i="4"/>
  <c r="LG33" i="4"/>
  <c r="LH33" i="4"/>
  <c r="LI33" i="4"/>
  <c r="LJ33" i="4"/>
  <c r="LK33" i="4"/>
  <c r="LL33" i="4"/>
  <c r="LM33" i="4"/>
  <c r="LN33" i="4"/>
  <c r="LO33" i="4"/>
  <c r="LP33" i="4"/>
  <c r="LQ33" i="4"/>
  <c r="LR33" i="4"/>
  <c r="LS33" i="4"/>
  <c r="LT33" i="4"/>
  <c r="LU33" i="4"/>
  <c r="LV33" i="4"/>
  <c r="LW33" i="4"/>
  <c r="LX33" i="4"/>
  <c r="LY33" i="4"/>
  <c r="LZ33" i="4"/>
  <c r="MA33" i="4"/>
  <c r="MB33" i="4"/>
  <c r="MC33" i="4"/>
  <c r="MD33" i="4"/>
  <c r="ME33" i="4"/>
  <c r="MF33" i="4"/>
  <c r="MG33" i="4"/>
  <c r="MH33" i="4"/>
  <c r="MI33" i="4"/>
  <c r="MJ33" i="4"/>
  <c r="MK33" i="4"/>
  <c r="ML33" i="4"/>
  <c r="MM33" i="4"/>
  <c r="MN33" i="4"/>
  <c r="MO33" i="4"/>
  <c r="MP33" i="4"/>
  <c r="MQ33" i="4"/>
  <c r="MR33" i="4"/>
  <c r="MS33" i="4"/>
  <c r="MT33" i="4"/>
  <c r="MU33" i="4"/>
  <c r="MV33" i="4"/>
  <c r="MW33" i="4"/>
  <c r="MX33" i="4"/>
  <c r="MY33" i="4"/>
  <c r="MZ33" i="4"/>
  <c r="NA33" i="4"/>
  <c r="NB33" i="4"/>
  <c r="NC33" i="4"/>
  <c r="ND33" i="4"/>
  <c r="NE33" i="4"/>
  <c r="NF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IW34" i="4"/>
  <c r="IX34" i="4"/>
  <c r="IY34" i="4"/>
  <c r="IZ34" i="4"/>
  <c r="JA34" i="4"/>
  <c r="JB34" i="4"/>
  <c r="JC34" i="4"/>
  <c r="JD34" i="4"/>
  <c r="JE34" i="4"/>
  <c r="JF34" i="4"/>
  <c r="JG34" i="4"/>
  <c r="JH34" i="4"/>
  <c r="JI34" i="4"/>
  <c r="JJ34" i="4"/>
  <c r="JK34" i="4"/>
  <c r="JL34" i="4"/>
  <c r="JM34" i="4"/>
  <c r="JN34" i="4"/>
  <c r="JO34" i="4"/>
  <c r="JP34" i="4"/>
  <c r="JQ34" i="4"/>
  <c r="JR34" i="4"/>
  <c r="JS34" i="4"/>
  <c r="JT34" i="4"/>
  <c r="JU34" i="4"/>
  <c r="JV34" i="4"/>
  <c r="JW34" i="4"/>
  <c r="JX34" i="4"/>
  <c r="JY34" i="4"/>
  <c r="JZ34" i="4"/>
  <c r="KA34" i="4"/>
  <c r="KB34" i="4"/>
  <c r="KC34" i="4"/>
  <c r="KD34" i="4"/>
  <c r="KE34" i="4"/>
  <c r="KF34" i="4"/>
  <c r="KG34" i="4"/>
  <c r="KH34" i="4"/>
  <c r="KI34" i="4"/>
  <c r="KJ34" i="4"/>
  <c r="KK34" i="4"/>
  <c r="KL34" i="4"/>
  <c r="KM34" i="4"/>
  <c r="KN34" i="4"/>
  <c r="KO34" i="4"/>
  <c r="KP34" i="4"/>
  <c r="KQ34" i="4"/>
  <c r="KR34" i="4"/>
  <c r="KS34" i="4"/>
  <c r="KT34" i="4"/>
  <c r="KU34" i="4"/>
  <c r="KV34" i="4"/>
  <c r="KW34" i="4"/>
  <c r="KX34" i="4"/>
  <c r="KY34" i="4"/>
  <c r="KZ34" i="4"/>
  <c r="LA34" i="4"/>
  <c r="LB34" i="4"/>
  <c r="LC34" i="4"/>
  <c r="LD34" i="4"/>
  <c r="LE34" i="4"/>
  <c r="LF34" i="4"/>
  <c r="LG34" i="4"/>
  <c r="LH34" i="4"/>
  <c r="LI34" i="4"/>
  <c r="LJ34" i="4"/>
  <c r="LK34" i="4"/>
  <c r="LL34" i="4"/>
  <c r="LM34" i="4"/>
  <c r="LN34" i="4"/>
  <c r="LO34" i="4"/>
  <c r="LP34" i="4"/>
  <c r="LQ34" i="4"/>
  <c r="LR34" i="4"/>
  <c r="LS34" i="4"/>
  <c r="LT34" i="4"/>
  <c r="LU34" i="4"/>
  <c r="LV34" i="4"/>
  <c r="LW34" i="4"/>
  <c r="LX34" i="4"/>
  <c r="LY34" i="4"/>
  <c r="LZ34" i="4"/>
  <c r="MA34" i="4"/>
  <c r="MB34" i="4"/>
  <c r="MC34" i="4"/>
  <c r="MD34" i="4"/>
  <c r="ME34" i="4"/>
  <c r="MF34" i="4"/>
  <c r="MG34" i="4"/>
  <c r="MH34" i="4"/>
  <c r="MI34" i="4"/>
  <c r="MJ34" i="4"/>
  <c r="MK34" i="4"/>
  <c r="ML34" i="4"/>
  <c r="MM34" i="4"/>
  <c r="MN34" i="4"/>
  <c r="MO34" i="4"/>
  <c r="MP34" i="4"/>
  <c r="MQ34" i="4"/>
  <c r="MR34" i="4"/>
  <c r="MS34" i="4"/>
  <c r="MT34" i="4"/>
  <c r="MU34" i="4"/>
  <c r="MV34" i="4"/>
  <c r="MW34" i="4"/>
  <c r="MX34" i="4"/>
  <c r="MY34" i="4"/>
  <c r="MZ34" i="4"/>
  <c r="NA34" i="4"/>
  <c r="NB34" i="4"/>
  <c r="NC34" i="4"/>
  <c r="ND34" i="4"/>
  <c r="NE34" i="4"/>
  <c r="NF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IW35" i="4"/>
  <c r="IX35" i="4"/>
  <c r="IY35" i="4"/>
  <c r="IZ35" i="4"/>
  <c r="JA35" i="4"/>
  <c r="JB35" i="4"/>
  <c r="JC35" i="4"/>
  <c r="JD35" i="4"/>
  <c r="JE35" i="4"/>
  <c r="JF35" i="4"/>
  <c r="JG35" i="4"/>
  <c r="JH35" i="4"/>
  <c r="JI35" i="4"/>
  <c r="JJ35" i="4"/>
  <c r="JK35" i="4"/>
  <c r="JL35" i="4"/>
  <c r="JM35" i="4"/>
  <c r="JN35" i="4"/>
  <c r="JO35" i="4"/>
  <c r="JP35" i="4"/>
  <c r="JQ35" i="4"/>
  <c r="JR35" i="4"/>
  <c r="JS35" i="4"/>
  <c r="JT35" i="4"/>
  <c r="JU35" i="4"/>
  <c r="JV35" i="4"/>
  <c r="JW35" i="4"/>
  <c r="JX35" i="4"/>
  <c r="JY35" i="4"/>
  <c r="JZ35" i="4"/>
  <c r="KA35" i="4"/>
  <c r="KB35" i="4"/>
  <c r="KC35" i="4"/>
  <c r="KD35" i="4"/>
  <c r="KE35" i="4"/>
  <c r="KF35" i="4"/>
  <c r="KG35" i="4"/>
  <c r="KH35" i="4"/>
  <c r="KI35" i="4"/>
  <c r="KJ35" i="4"/>
  <c r="KK35" i="4"/>
  <c r="KL35" i="4"/>
  <c r="KM35" i="4"/>
  <c r="KN35" i="4"/>
  <c r="KO35" i="4"/>
  <c r="KP35" i="4"/>
  <c r="KQ35" i="4"/>
  <c r="KR35" i="4"/>
  <c r="KS35" i="4"/>
  <c r="KT35" i="4"/>
  <c r="KU35" i="4"/>
  <c r="KV35" i="4"/>
  <c r="KW35" i="4"/>
  <c r="KX35" i="4"/>
  <c r="KY35" i="4"/>
  <c r="KZ35" i="4"/>
  <c r="LA35" i="4"/>
  <c r="LB35" i="4"/>
  <c r="LC35" i="4"/>
  <c r="LD35" i="4"/>
  <c r="LE35" i="4"/>
  <c r="LF35" i="4"/>
  <c r="LG35" i="4"/>
  <c r="LH35" i="4"/>
  <c r="LI35" i="4"/>
  <c r="LJ35" i="4"/>
  <c r="LK35" i="4"/>
  <c r="LL35" i="4"/>
  <c r="LM35" i="4"/>
  <c r="LN35" i="4"/>
  <c r="LO35" i="4"/>
  <c r="LP35" i="4"/>
  <c r="LQ35" i="4"/>
  <c r="LR35" i="4"/>
  <c r="LS35" i="4"/>
  <c r="LT35" i="4"/>
  <c r="LU35" i="4"/>
  <c r="LV35" i="4"/>
  <c r="LW35" i="4"/>
  <c r="LX35" i="4"/>
  <c r="LY35" i="4"/>
  <c r="LZ35" i="4"/>
  <c r="MA35" i="4"/>
  <c r="MB35" i="4"/>
  <c r="MC35" i="4"/>
  <c r="MD35" i="4"/>
  <c r="ME35" i="4"/>
  <c r="MF35" i="4"/>
  <c r="MG35" i="4"/>
  <c r="MH35" i="4"/>
  <c r="MI35" i="4"/>
  <c r="MJ35" i="4"/>
  <c r="MK35" i="4"/>
  <c r="ML35" i="4"/>
  <c r="MM35" i="4"/>
  <c r="MN35" i="4"/>
  <c r="MO35" i="4"/>
  <c r="MP35" i="4"/>
  <c r="MQ35" i="4"/>
  <c r="MR35" i="4"/>
  <c r="MS35" i="4"/>
  <c r="MT35" i="4"/>
  <c r="MU35" i="4"/>
  <c r="MV35" i="4"/>
  <c r="MW35" i="4"/>
  <c r="MX35" i="4"/>
  <c r="MY35" i="4"/>
  <c r="MZ35" i="4"/>
  <c r="NA35" i="4"/>
  <c r="NB35" i="4"/>
  <c r="NC35" i="4"/>
  <c r="ND35" i="4"/>
  <c r="NE35" i="4"/>
  <c r="NF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KI36" i="4"/>
  <c r="KJ36" i="4"/>
  <c r="KK36" i="4"/>
  <c r="KL36" i="4"/>
  <c r="KM36" i="4"/>
  <c r="KN36" i="4"/>
  <c r="KO36" i="4"/>
  <c r="KP36" i="4"/>
  <c r="KQ36" i="4"/>
  <c r="KR36" i="4"/>
  <c r="KS36" i="4"/>
  <c r="KT36" i="4"/>
  <c r="KU36" i="4"/>
  <c r="KV36" i="4"/>
  <c r="KW36" i="4"/>
  <c r="KX36" i="4"/>
  <c r="KY36" i="4"/>
  <c r="KZ36" i="4"/>
  <c r="LA36" i="4"/>
  <c r="LB36" i="4"/>
  <c r="LC36" i="4"/>
  <c r="LD36" i="4"/>
  <c r="LE36" i="4"/>
  <c r="LF36" i="4"/>
  <c r="LG36" i="4"/>
  <c r="LH36" i="4"/>
  <c r="LI36" i="4"/>
  <c r="LJ36" i="4"/>
  <c r="LK36" i="4"/>
  <c r="LL36" i="4"/>
  <c r="LM36" i="4"/>
  <c r="LN36" i="4"/>
  <c r="LO36" i="4"/>
  <c r="LP36" i="4"/>
  <c r="LQ36" i="4"/>
  <c r="LR36" i="4"/>
  <c r="LS36" i="4"/>
  <c r="LT36" i="4"/>
  <c r="LU36" i="4"/>
  <c r="LV36" i="4"/>
  <c r="LW36" i="4"/>
  <c r="LX36" i="4"/>
  <c r="LY36" i="4"/>
  <c r="LZ36" i="4"/>
  <c r="MA36" i="4"/>
  <c r="MB36" i="4"/>
  <c r="MC36" i="4"/>
  <c r="MD36" i="4"/>
  <c r="ME36" i="4"/>
  <c r="MF36" i="4"/>
  <c r="MG36" i="4"/>
  <c r="MH36" i="4"/>
  <c r="MI36" i="4"/>
  <c r="MJ36" i="4"/>
  <c r="MK36" i="4"/>
  <c r="ML36" i="4"/>
  <c r="MM36" i="4"/>
  <c r="MN36" i="4"/>
  <c r="MO36" i="4"/>
  <c r="MP36" i="4"/>
  <c r="MQ36" i="4"/>
  <c r="MR36" i="4"/>
  <c r="MS36" i="4"/>
  <c r="MT36" i="4"/>
  <c r="MU36" i="4"/>
  <c r="MV36" i="4"/>
  <c r="MW36" i="4"/>
  <c r="MX36" i="4"/>
  <c r="MY36" i="4"/>
  <c r="MZ36" i="4"/>
  <c r="NA36" i="4"/>
  <c r="NB36" i="4"/>
  <c r="NC36" i="4"/>
  <c r="ND36" i="4"/>
  <c r="NE36" i="4"/>
  <c r="NF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E37" i="4"/>
  <c r="GF37" i="4"/>
  <c r="GG37" i="4"/>
  <c r="GH37" i="4"/>
  <c r="GI37" i="4"/>
  <c r="GJ37" i="4"/>
  <c r="GK37" i="4"/>
  <c r="GL37" i="4"/>
  <c r="GM37" i="4"/>
  <c r="GN37" i="4"/>
  <c r="GO37" i="4"/>
  <c r="GP37" i="4"/>
  <c r="GQ37" i="4"/>
  <c r="GR37" i="4"/>
  <c r="GS37" i="4"/>
  <c r="GT37" i="4"/>
  <c r="GU37" i="4"/>
  <c r="GV37" i="4"/>
  <c r="GW37" i="4"/>
  <c r="GX37" i="4"/>
  <c r="GY37" i="4"/>
  <c r="GZ37" i="4"/>
  <c r="HA37" i="4"/>
  <c r="HB37" i="4"/>
  <c r="HC37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IW37" i="4"/>
  <c r="IX37" i="4"/>
  <c r="IY37" i="4"/>
  <c r="IZ37" i="4"/>
  <c r="JA37" i="4"/>
  <c r="JB37" i="4"/>
  <c r="JC37" i="4"/>
  <c r="JD37" i="4"/>
  <c r="JE37" i="4"/>
  <c r="JF37" i="4"/>
  <c r="JG37" i="4"/>
  <c r="JH37" i="4"/>
  <c r="JI37" i="4"/>
  <c r="JJ37" i="4"/>
  <c r="JK37" i="4"/>
  <c r="JL37" i="4"/>
  <c r="JM37" i="4"/>
  <c r="JN37" i="4"/>
  <c r="JO37" i="4"/>
  <c r="JP37" i="4"/>
  <c r="JQ37" i="4"/>
  <c r="JR37" i="4"/>
  <c r="JS37" i="4"/>
  <c r="JT37" i="4"/>
  <c r="JU37" i="4"/>
  <c r="JV37" i="4"/>
  <c r="JW37" i="4"/>
  <c r="JX37" i="4"/>
  <c r="JY37" i="4"/>
  <c r="JZ37" i="4"/>
  <c r="KA37" i="4"/>
  <c r="KB37" i="4"/>
  <c r="KC37" i="4"/>
  <c r="KD37" i="4"/>
  <c r="KE37" i="4"/>
  <c r="KF37" i="4"/>
  <c r="KG37" i="4"/>
  <c r="KH37" i="4"/>
  <c r="KI37" i="4"/>
  <c r="KJ37" i="4"/>
  <c r="KK37" i="4"/>
  <c r="KL37" i="4"/>
  <c r="KM37" i="4"/>
  <c r="KN37" i="4"/>
  <c r="KO37" i="4"/>
  <c r="KP37" i="4"/>
  <c r="KQ37" i="4"/>
  <c r="KR37" i="4"/>
  <c r="KS37" i="4"/>
  <c r="KT37" i="4"/>
  <c r="KU37" i="4"/>
  <c r="KV37" i="4"/>
  <c r="KW37" i="4"/>
  <c r="KX37" i="4"/>
  <c r="KY37" i="4"/>
  <c r="KZ37" i="4"/>
  <c r="LA37" i="4"/>
  <c r="LB37" i="4"/>
  <c r="LC37" i="4"/>
  <c r="LD37" i="4"/>
  <c r="LE37" i="4"/>
  <c r="LF37" i="4"/>
  <c r="LG37" i="4"/>
  <c r="LH37" i="4"/>
  <c r="LI37" i="4"/>
  <c r="LJ37" i="4"/>
  <c r="LK37" i="4"/>
  <c r="LL37" i="4"/>
  <c r="LM37" i="4"/>
  <c r="LN37" i="4"/>
  <c r="LO37" i="4"/>
  <c r="LP37" i="4"/>
  <c r="LQ37" i="4"/>
  <c r="LR37" i="4"/>
  <c r="LS37" i="4"/>
  <c r="LT37" i="4"/>
  <c r="LU37" i="4"/>
  <c r="LV37" i="4"/>
  <c r="LW37" i="4"/>
  <c r="LX37" i="4"/>
  <c r="LY37" i="4"/>
  <c r="LZ37" i="4"/>
  <c r="MA37" i="4"/>
  <c r="MB37" i="4"/>
  <c r="MC37" i="4"/>
  <c r="MD37" i="4"/>
  <c r="ME37" i="4"/>
  <c r="MF37" i="4"/>
  <c r="MG37" i="4"/>
  <c r="MH37" i="4"/>
  <c r="MI37" i="4"/>
  <c r="MJ37" i="4"/>
  <c r="MK37" i="4"/>
  <c r="ML37" i="4"/>
  <c r="MM37" i="4"/>
  <c r="MN37" i="4"/>
  <c r="MO37" i="4"/>
  <c r="MP37" i="4"/>
  <c r="MQ37" i="4"/>
  <c r="MR37" i="4"/>
  <c r="MS37" i="4"/>
  <c r="MT37" i="4"/>
  <c r="MU37" i="4"/>
  <c r="MV37" i="4"/>
  <c r="MW37" i="4"/>
  <c r="MX37" i="4"/>
  <c r="MY37" i="4"/>
  <c r="MZ37" i="4"/>
  <c r="NA37" i="4"/>
  <c r="NB37" i="4"/>
  <c r="NC37" i="4"/>
  <c r="ND37" i="4"/>
  <c r="NE37" i="4"/>
  <c r="NF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GL38" i="4"/>
  <c r="GM38" i="4"/>
  <c r="GN38" i="4"/>
  <c r="GO38" i="4"/>
  <c r="GP38" i="4"/>
  <c r="GQ38" i="4"/>
  <c r="GR38" i="4"/>
  <c r="GS38" i="4"/>
  <c r="GT38" i="4"/>
  <c r="GU38" i="4"/>
  <c r="GV38" i="4"/>
  <c r="GW38" i="4"/>
  <c r="GX38" i="4"/>
  <c r="GY38" i="4"/>
  <c r="GZ38" i="4"/>
  <c r="HA38" i="4"/>
  <c r="HB38" i="4"/>
  <c r="HC38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IK38" i="4"/>
  <c r="IL38" i="4"/>
  <c r="IM38" i="4"/>
  <c r="IN38" i="4"/>
  <c r="IO38" i="4"/>
  <c r="IP38" i="4"/>
  <c r="IQ38" i="4"/>
  <c r="IR38" i="4"/>
  <c r="IS38" i="4"/>
  <c r="IT38" i="4"/>
  <c r="IU38" i="4"/>
  <c r="IV38" i="4"/>
  <c r="IW38" i="4"/>
  <c r="IX38" i="4"/>
  <c r="IY38" i="4"/>
  <c r="IZ38" i="4"/>
  <c r="JA38" i="4"/>
  <c r="JB38" i="4"/>
  <c r="JC38" i="4"/>
  <c r="JD38" i="4"/>
  <c r="JE38" i="4"/>
  <c r="JF38" i="4"/>
  <c r="JG38" i="4"/>
  <c r="JH38" i="4"/>
  <c r="JI38" i="4"/>
  <c r="JJ38" i="4"/>
  <c r="JK38" i="4"/>
  <c r="JL38" i="4"/>
  <c r="JM38" i="4"/>
  <c r="JN38" i="4"/>
  <c r="JO38" i="4"/>
  <c r="JP38" i="4"/>
  <c r="JQ38" i="4"/>
  <c r="JR38" i="4"/>
  <c r="JS38" i="4"/>
  <c r="JT38" i="4"/>
  <c r="JU38" i="4"/>
  <c r="JV38" i="4"/>
  <c r="JW38" i="4"/>
  <c r="JX38" i="4"/>
  <c r="JY38" i="4"/>
  <c r="JZ38" i="4"/>
  <c r="KA38" i="4"/>
  <c r="KB38" i="4"/>
  <c r="KC38" i="4"/>
  <c r="KD38" i="4"/>
  <c r="KE38" i="4"/>
  <c r="KF38" i="4"/>
  <c r="KG38" i="4"/>
  <c r="KH38" i="4"/>
  <c r="KI38" i="4"/>
  <c r="KJ38" i="4"/>
  <c r="KK38" i="4"/>
  <c r="KL38" i="4"/>
  <c r="KM38" i="4"/>
  <c r="KN38" i="4"/>
  <c r="KO38" i="4"/>
  <c r="KP38" i="4"/>
  <c r="KQ38" i="4"/>
  <c r="KR38" i="4"/>
  <c r="KS38" i="4"/>
  <c r="KT38" i="4"/>
  <c r="KU38" i="4"/>
  <c r="KV38" i="4"/>
  <c r="KW38" i="4"/>
  <c r="KX38" i="4"/>
  <c r="KY38" i="4"/>
  <c r="KZ38" i="4"/>
  <c r="LA38" i="4"/>
  <c r="LB38" i="4"/>
  <c r="LC38" i="4"/>
  <c r="LD38" i="4"/>
  <c r="LE38" i="4"/>
  <c r="LF38" i="4"/>
  <c r="LG38" i="4"/>
  <c r="LH38" i="4"/>
  <c r="LI38" i="4"/>
  <c r="LJ38" i="4"/>
  <c r="LK38" i="4"/>
  <c r="LL38" i="4"/>
  <c r="LM38" i="4"/>
  <c r="LN38" i="4"/>
  <c r="LO38" i="4"/>
  <c r="LP38" i="4"/>
  <c r="LQ38" i="4"/>
  <c r="LR38" i="4"/>
  <c r="LS38" i="4"/>
  <c r="LT38" i="4"/>
  <c r="LU38" i="4"/>
  <c r="LV38" i="4"/>
  <c r="LW38" i="4"/>
  <c r="LX38" i="4"/>
  <c r="LY38" i="4"/>
  <c r="LZ38" i="4"/>
  <c r="MA38" i="4"/>
  <c r="MB38" i="4"/>
  <c r="MC38" i="4"/>
  <c r="MD38" i="4"/>
  <c r="ME38" i="4"/>
  <c r="MF38" i="4"/>
  <c r="MG38" i="4"/>
  <c r="MH38" i="4"/>
  <c r="MI38" i="4"/>
  <c r="MJ38" i="4"/>
  <c r="MK38" i="4"/>
  <c r="ML38" i="4"/>
  <c r="MM38" i="4"/>
  <c r="MN38" i="4"/>
  <c r="MO38" i="4"/>
  <c r="MP38" i="4"/>
  <c r="MQ38" i="4"/>
  <c r="MR38" i="4"/>
  <c r="MS38" i="4"/>
  <c r="MT38" i="4"/>
  <c r="MU38" i="4"/>
  <c r="MV38" i="4"/>
  <c r="MW38" i="4"/>
  <c r="MX38" i="4"/>
  <c r="MY38" i="4"/>
  <c r="MZ38" i="4"/>
  <c r="NA38" i="4"/>
  <c r="NB38" i="4"/>
  <c r="NC38" i="4"/>
  <c r="ND38" i="4"/>
  <c r="NE38" i="4"/>
  <c r="NF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IW39" i="4"/>
  <c r="IX39" i="4"/>
  <c r="IY39" i="4"/>
  <c r="IZ39" i="4"/>
  <c r="JA39" i="4"/>
  <c r="JB39" i="4"/>
  <c r="JC39" i="4"/>
  <c r="JD39" i="4"/>
  <c r="JE39" i="4"/>
  <c r="JF39" i="4"/>
  <c r="JG39" i="4"/>
  <c r="JH39" i="4"/>
  <c r="JI39" i="4"/>
  <c r="JJ39" i="4"/>
  <c r="JK39" i="4"/>
  <c r="JL39" i="4"/>
  <c r="JM39" i="4"/>
  <c r="JN39" i="4"/>
  <c r="JO39" i="4"/>
  <c r="JP39" i="4"/>
  <c r="JQ39" i="4"/>
  <c r="JR39" i="4"/>
  <c r="JS39" i="4"/>
  <c r="JT39" i="4"/>
  <c r="JU39" i="4"/>
  <c r="JV39" i="4"/>
  <c r="JW39" i="4"/>
  <c r="JX39" i="4"/>
  <c r="JY39" i="4"/>
  <c r="JZ39" i="4"/>
  <c r="KA39" i="4"/>
  <c r="KB39" i="4"/>
  <c r="KC39" i="4"/>
  <c r="KD39" i="4"/>
  <c r="KE39" i="4"/>
  <c r="KF39" i="4"/>
  <c r="KG39" i="4"/>
  <c r="KH39" i="4"/>
  <c r="KI39" i="4"/>
  <c r="KJ39" i="4"/>
  <c r="KK39" i="4"/>
  <c r="KL39" i="4"/>
  <c r="KM39" i="4"/>
  <c r="KN39" i="4"/>
  <c r="KO39" i="4"/>
  <c r="KP39" i="4"/>
  <c r="KQ39" i="4"/>
  <c r="KR39" i="4"/>
  <c r="KS39" i="4"/>
  <c r="KT39" i="4"/>
  <c r="KU39" i="4"/>
  <c r="KV39" i="4"/>
  <c r="KW39" i="4"/>
  <c r="KX39" i="4"/>
  <c r="KY39" i="4"/>
  <c r="KZ39" i="4"/>
  <c r="LA39" i="4"/>
  <c r="LB39" i="4"/>
  <c r="LC39" i="4"/>
  <c r="LD39" i="4"/>
  <c r="LE39" i="4"/>
  <c r="LF39" i="4"/>
  <c r="LG39" i="4"/>
  <c r="LH39" i="4"/>
  <c r="LI39" i="4"/>
  <c r="LJ39" i="4"/>
  <c r="LK39" i="4"/>
  <c r="LL39" i="4"/>
  <c r="LM39" i="4"/>
  <c r="LN39" i="4"/>
  <c r="LO39" i="4"/>
  <c r="LP39" i="4"/>
  <c r="LQ39" i="4"/>
  <c r="LR39" i="4"/>
  <c r="LS39" i="4"/>
  <c r="LT39" i="4"/>
  <c r="LU39" i="4"/>
  <c r="LV39" i="4"/>
  <c r="LW39" i="4"/>
  <c r="LX39" i="4"/>
  <c r="LY39" i="4"/>
  <c r="LZ39" i="4"/>
  <c r="MA39" i="4"/>
  <c r="MB39" i="4"/>
  <c r="MC39" i="4"/>
  <c r="MD39" i="4"/>
  <c r="ME39" i="4"/>
  <c r="MF39" i="4"/>
  <c r="MG39" i="4"/>
  <c r="MH39" i="4"/>
  <c r="MI39" i="4"/>
  <c r="MJ39" i="4"/>
  <c r="MK39" i="4"/>
  <c r="ML39" i="4"/>
  <c r="MM39" i="4"/>
  <c r="MN39" i="4"/>
  <c r="MO39" i="4"/>
  <c r="MP39" i="4"/>
  <c r="MQ39" i="4"/>
  <c r="MR39" i="4"/>
  <c r="MS39" i="4"/>
  <c r="MT39" i="4"/>
  <c r="MU39" i="4"/>
  <c r="MV39" i="4"/>
  <c r="MW39" i="4"/>
  <c r="MX39" i="4"/>
  <c r="MY39" i="4"/>
  <c r="MZ39" i="4"/>
  <c r="NA39" i="4"/>
  <c r="NB39" i="4"/>
  <c r="NC39" i="4"/>
  <c r="ND39" i="4"/>
  <c r="NE39" i="4"/>
  <c r="NF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E40" i="4"/>
  <c r="GF40" i="4"/>
  <c r="GG40" i="4"/>
  <c r="GH40" i="4"/>
  <c r="GI40" i="4"/>
  <c r="GJ40" i="4"/>
  <c r="GK40" i="4"/>
  <c r="GL40" i="4"/>
  <c r="GM40" i="4"/>
  <c r="GN40" i="4"/>
  <c r="GO40" i="4"/>
  <c r="GP40" i="4"/>
  <c r="GQ40" i="4"/>
  <c r="GR40" i="4"/>
  <c r="GS40" i="4"/>
  <c r="GT40" i="4"/>
  <c r="GU40" i="4"/>
  <c r="GV40" i="4"/>
  <c r="GW40" i="4"/>
  <c r="GX40" i="4"/>
  <c r="GY40" i="4"/>
  <c r="GZ40" i="4"/>
  <c r="HA40" i="4"/>
  <c r="HB40" i="4"/>
  <c r="HC40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IK40" i="4"/>
  <c r="IL40" i="4"/>
  <c r="IM40" i="4"/>
  <c r="IN40" i="4"/>
  <c r="IO40" i="4"/>
  <c r="IP40" i="4"/>
  <c r="IQ40" i="4"/>
  <c r="IR40" i="4"/>
  <c r="IS40" i="4"/>
  <c r="IT40" i="4"/>
  <c r="IU40" i="4"/>
  <c r="IV40" i="4"/>
  <c r="IW40" i="4"/>
  <c r="IX40" i="4"/>
  <c r="IY40" i="4"/>
  <c r="IZ40" i="4"/>
  <c r="JA40" i="4"/>
  <c r="JB40" i="4"/>
  <c r="JC40" i="4"/>
  <c r="JD40" i="4"/>
  <c r="JE40" i="4"/>
  <c r="JF40" i="4"/>
  <c r="JG40" i="4"/>
  <c r="JH40" i="4"/>
  <c r="JI40" i="4"/>
  <c r="JJ40" i="4"/>
  <c r="JK40" i="4"/>
  <c r="JL40" i="4"/>
  <c r="JM40" i="4"/>
  <c r="JN40" i="4"/>
  <c r="JO40" i="4"/>
  <c r="JP40" i="4"/>
  <c r="JQ40" i="4"/>
  <c r="JR40" i="4"/>
  <c r="JS40" i="4"/>
  <c r="JT40" i="4"/>
  <c r="JU40" i="4"/>
  <c r="JV40" i="4"/>
  <c r="JW40" i="4"/>
  <c r="JX40" i="4"/>
  <c r="JY40" i="4"/>
  <c r="JZ40" i="4"/>
  <c r="KA40" i="4"/>
  <c r="KB40" i="4"/>
  <c r="KC40" i="4"/>
  <c r="KD40" i="4"/>
  <c r="KE40" i="4"/>
  <c r="KF40" i="4"/>
  <c r="KG40" i="4"/>
  <c r="KH40" i="4"/>
  <c r="KI40" i="4"/>
  <c r="KJ40" i="4"/>
  <c r="KK40" i="4"/>
  <c r="KL40" i="4"/>
  <c r="KM40" i="4"/>
  <c r="KN40" i="4"/>
  <c r="KO40" i="4"/>
  <c r="KP40" i="4"/>
  <c r="KQ40" i="4"/>
  <c r="KR40" i="4"/>
  <c r="KS40" i="4"/>
  <c r="KT40" i="4"/>
  <c r="KU40" i="4"/>
  <c r="KV40" i="4"/>
  <c r="KW40" i="4"/>
  <c r="KX40" i="4"/>
  <c r="KY40" i="4"/>
  <c r="KZ40" i="4"/>
  <c r="LA40" i="4"/>
  <c r="LB40" i="4"/>
  <c r="LC40" i="4"/>
  <c r="LD40" i="4"/>
  <c r="LE40" i="4"/>
  <c r="LF40" i="4"/>
  <c r="LG40" i="4"/>
  <c r="LH40" i="4"/>
  <c r="LI40" i="4"/>
  <c r="LJ40" i="4"/>
  <c r="LK40" i="4"/>
  <c r="LL40" i="4"/>
  <c r="LM40" i="4"/>
  <c r="LN40" i="4"/>
  <c r="LO40" i="4"/>
  <c r="LP40" i="4"/>
  <c r="LQ40" i="4"/>
  <c r="LR40" i="4"/>
  <c r="LS40" i="4"/>
  <c r="LT40" i="4"/>
  <c r="LU40" i="4"/>
  <c r="LV40" i="4"/>
  <c r="LW40" i="4"/>
  <c r="LX40" i="4"/>
  <c r="LY40" i="4"/>
  <c r="LZ40" i="4"/>
  <c r="MA40" i="4"/>
  <c r="MB40" i="4"/>
  <c r="MC40" i="4"/>
  <c r="MD40" i="4"/>
  <c r="ME40" i="4"/>
  <c r="MF40" i="4"/>
  <c r="MG40" i="4"/>
  <c r="MH40" i="4"/>
  <c r="MI40" i="4"/>
  <c r="MJ40" i="4"/>
  <c r="MK40" i="4"/>
  <c r="ML40" i="4"/>
  <c r="MM40" i="4"/>
  <c r="MN40" i="4"/>
  <c r="MO40" i="4"/>
  <c r="MP40" i="4"/>
  <c r="MQ40" i="4"/>
  <c r="MR40" i="4"/>
  <c r="MS40" i="4"/>
  <c r="MT40" i="4"/>
  <c r="MU40" i="4"/>
  <c r="MV40" i="4"/>
  <c r="MW40" i="4"/>
  <c r="MX40" i="4"/>
  <c r="MY40" i="4"/>
  <c r="MZ40" i="4"/>
  <c r="NA40" i="4"/>
  <c r="NB40" i="4"/>
  <c r="NC40" i="4"/>
  <c r="ND40" i="4"/>
  <c r="NE40" i="4"/>
  <c r="NF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E41" i="4"/>
  <c r="GF41" i="4"/>
  <c r="GG41" i="4"/>
  <c r="GH41" i="4"/>
  <c r="GI41" i="4"/>
  <c r="GJ41" i="4"/>
  <c r="GK41" i="4"/>
  <c r="GL41" i="4"/>
  <c r="GM41" i="4"/>
  <c r="GN41" i="4"/>
  <c r="GO41" i="4"/>
  <c r="GP41" i="4"/>
  <c r="GQ41" i="4"/>
  <c r="GR41" i="4"/>
  <c r="GS41" i="4"/>
  <c r="GT41" i="4"/>
  <c r="GU41" i="4"/>
  <c r="GV41" i="4"/>
  <c r="GW41" i="4"/>
  <c r="GX41" i="4"/>
  <c r="GY41" i="4"/>
  <c r="GZ41" i="4"/>
  <c r="HA41" i="4"/>
  <c r="HB41" i="4"/>
  <c r="HC41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IK41" i="4"/>
  <c r="IL41" i="4"/>
  <c r="IM41" i="4"/>
  <c r="IN41" i="4"/>
  <c r="IO41" i="4"/>
  <c r="IP41" i="4"/>
  <c r="IQ41" i="4"/>
  <c r="IR41" i="4"/>
  <c r="IS41" i="4"/>
  <c r="IT41" i="4"/>
  <c r="IU41" i="4"/>
  <c r="IV41" i="4"/>
  <c r="IW41" i="4"/>
  <c r="IX41" i="4"/>
  <c r="IY41" i="4"/>
  <c r="IZ41" i="4"/>
  <c r="JA41" i="4"/>
  <c r="JB41" i="4"/>
  <c r="JC41" i="4"/>
  <c r="JD41" i="4"/>
  <c r="JE41" i="4"/>
  <c r="JF41" i="4"/>
  <c r="JG41" i="4"/>
  <c r="JH41" i="4"/>
  <c r="JI41" i="4"/>
  <c r="JJ41" i="4"/>
  <c r="JK41" i="4"/>
  <c r="JL41" i="4"/>
  <c r="JM41" i="4"/>
  <c r="JN41" i="4"/>
  <c r="JO41" i="4"/>
  <c r="JP41" i="4"/>
  <c r="JQ41" i="4"/>
  <c r="JR41" i="4"/>
  <c r="JS41" i="4"/>
  <c r="JT41" i="4"/>
  <c r="JU41" i="4"/>
  <c r="JV41" i="4"/>
  <c r="JW41" i="4"/>
  <c r="JX41" i="4"/>
  <c r="JY41" i="4"/>
  <c r="JZ41" i="4"/>
  <c r="KA41" i="4"/>
  <c r="KB41" i="4"/>
  <c r="KC41" i="4"/>
  <c r="KD41" i="4"/>
  <c r="KE41" i="4"/>
  <c r="KF41" i="4"/>
  <c r="KG41" i="4"/>
  <c r="KH41" i="4"/>
  <c r="KI41" i="4"/>
  <c r="KJ41" i="4"/>
  <c r="KK41" i="4"/>
  <c r="KL41" i="4"/>
  <c r="KM41" i="4"/>
  <c r="KN41" i="4"/>
  <c r="KO41" i="4"/>
  <c r="KP41" i="4"/>
  <c r="KQ41" i="4"/>
  <c r="KR41" i="4"/>
  <c r="KS41" i="4"/>
  <c r="KT41" i="4"/>
  <c r="KU41" i="4"/>
  <c r="KV41" i="4"/>
  <c r="KW41" i="4"/>
  <c r="KX41" i="4"/>
  <c r="KY41" i="4"/>
  <c r="KZ41" i="4"/>
  <c r="LA41" i="4"/>
  <c r="LB41" i="4"/>
  <c r="LC41" i="4"/>
  <c r="LD41" i="4"/>
  <c r="LE41" i="4"/>
  <c r="LF41" i="4"/>
  <c r="LG41" i="4"/>
  <c r="LH41" i="4"/>
  <c r="LI41" i="4"/>
  <c r="LJ41" i="4"/>
  <c r="LK41" i="4"/>
  <c r="LL41" i="4"/>
  <c r="LM41" i="4"/>
  <c r="LN41" i="4"/>
  <c r="LO41" i="4"/>
  <c r="LP41" i="4"/>
  <c r="LQ41" i="4"/>
  <c r="LR41" i="4"/>
  <c r="LS41" i="4"/>
  <c r="LT41" i="4"/>
  <c r="LU41" i="4"/>
  <c r="LV41" i="4"/>
  <c r="LW41" i="4"/>
  <c r="LX41" i="4"/>
  <c r="LY41" i="4"/>
  <c r="LZ41" i="4"/>
  <c r="MA41" i="4"/>
  <c r="MB41" i="4"/>
  <c r="MC41" i="4"/>
  <c r="MD41" i="4"/>
  <c r="ME41" i="4"/>
  <c r="MF41" i="4"/>
  <c r="MG41" i="4"/>
  <c r="MH41" i="4"/>
  <c r="MI41" i="4"/>
  <c r="MJ41" i="4"/>
  <c r="MK41" i="4"/>
  <c r="ML41" i="4"/>
  <c r="MM41" i="4"/>
  <c r="MN41" i="4"/>
  <c r="MO41" i="4"/>
  <c r="MP41" i="4"/>
  <c r="MQ41" i="4"/>
  <c r="MR41" i="4"/>
  <c r="MS41" i="4"/>
  <c r="MT41" i="4"/>
  <c r="MU41" i="4"/>
  <c r="MV41" i="4"/>
  <c r="MW41" i="4"/>
  <c r="MX41" i="4"/>
  <c r="MY41" i="4"/>
  <c r="MZ41" i="4"/>
  <c r="NA41" i="4"/>
  <c r="NB41" i="4"/>
  <c r="NC41" i="4"/>
  <c r="ND41" i="4"/>
  <c r="NE41" i="4"/>
  <c r="NF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E42" i="4"/>
  <c r="GF42" i="4"/>
  <c r="GG42" i="4"/>
  <c r="GH42" i="4"/>
  <c r="GI42" i="4"/>
  <c r="GJ42" i="4"/>
  <c r="GK42" i="4"/>
  <c r="GL42" i="4"/>
  <c r="GM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Z42" i="4"/>
  <c r="HA42" i="4"/>
  <c r="HB42" i="4"/>
  <c r="HC42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IK42" i="4"/>
  <c r="IL42" i="4"/>
  <c r="IM42" i="4"/>
  <c r="IN42" i="4"/>
  <c r="IO42" i="4"/>
  <c r="IP42" i="4"/>
  <c r="IQ42" i="4"/>
  <c r="IR42" i="4"/>
  <c r="IS42" i="4"/>
  <c r="IT42" i="4"/>
  <c r="IU42" i="4"/>
  <c r="IV42" i="4"/>
  <c r="IW42" i="4"/>
  <c r="IX42" i="4"/>
  <c r="IY42" i="4"/>
  <c r="IZ42" i="4"/>
  <c r="JA42" i="4"/>
  <c r="JB42" i="4"/>
  <c r="JC42" i="4"/>
  <c r="JD42" i="4"/>
  <c r="JE42" i="4"/>
  <c r="JF42" i="4"/>
  <c r="JG42" i="4"/>
  <c r="JH42" i="4"/>
  <c r="JI42" i="4"/>
  <c r="JJ42" i="4"/>
  <c r="JK42" i="4"/>
  <c r="JL42" i="4"/>
  <c r="JM42" i="4"/>
  <c r="JN42" i="4"/>
  <c r="JO42" i="4"/>
  <c r="JP42" i="4"/>
  <c r="JQ42" i="4"/>
  <c r="JR42" i="4"/>
  <c r="JS42" i="4"/>
  <c r="JT42" i="4"/>
  <c r="JU42" i="4"/>
  <c r="JV42" i="4"/>
  <c r="JW42" i="4"/>
  <c r="JX42" i="4"/>
  <c r="JY42" i="4"/>
  <c r="JZ42" i="4"/>
  <c r="KA42" i="4"/>
  <c r="KB42" i="4"/>
  <c r="KC42" i="4"/>
  <c r="KD42" i="4"/>
  <c r="KE42" i="4"/>
  <c r="KF42" i="4"/>
  <c r="KG42" i="4"/>
  <c r="KH42" i="4"/>
  <c r="KI42" i="4"/>
  <c r="KJ42" i="4"/>
  <c r="KK42" i="4"/>
  <c r="KL42" i="4"/>
  <c r="KM42" i="4"/>
  <c r="KN42" i="4"/>
  <c r="KO42" i="4"/>
  <c r="KP42" i="4"/>
  <c r="KQ42" i="4"/>
  <c r="KR42" i="4"/>
  <c r="KS42" i="4"/>
  <c r="KT42" i="4"/>
  <c r="KU42" i="4"/>
  <c r="KV42" i="4"/>
  <c r="KW42" i="4"/>
  <c r="KX42" i="4"/>
  <c r="KY42" i="4"/>
  <c r="KZ42" i="4"/>
  <c r="LA42" i="4"/>
  <c r="LB42" i="4"/>
  <c r="LC42" i="4"/>
  <c r="LD42" i="4"/>
  <c r="LE42" i="4"/>
  <c r="LF42" i="4"/>
  <c r="LG42" i="4"/>
  <c r="LH42" i="4"/>
  <c r="LI42" i="4"/>
  <c r="LJ42" i="4"/>
  <c r="LK42" i="4"/>
  <c r="LL42" i="4"/>
  <c r="LM42" i="4"/>
  <c r="LN42" i="4"/>
  <c r="LO42" i="4"/>
  <c r="LP42" i="4"/>
  <c r="LQ42" i="4"/>
  <c r="LR42" i="4"/>
  <c r="LS42" i="4"/>
  <c r="LT42" i="4"/>
  <c r="LU42" i="4"/>
  <c r="LV42" i="4"/>
  <c r="LW42" i="4"/>
  <c r="LX42" i="4"/>
  <c r="LY42" i="4"/>
  <c r="LZ42" i="4"/>
  <c r="MA42" i="4"/>
  <c r="MB42" i="4"/>
  <c r="MC42" i="4"/>
  <c r="MD42" i="4"/>
  <c r="ME42" i="4"/>
  <c r="MF42" i="4"/>
  <c r="MG42" i="4"/>
  <c r="MH42" i="4"/>
  <c r="MI42" i="4"/>
  <c r="MJ42" i="4"/>
  <c r="MK42" i="4"/>
  <c r="ML42" i="4"/>
  <c r="MM42" i="4"/>
  <c r="MN42" i="4"/>
  <c r="MO42" i="4"/>
  <c r="MP42" i="4"/>
  <c r="MQ42" i="4"/>
  <c r="MR42" i="4"/>
  <c r="MS42" i="4"/>
  <c r="MT42" i="4"/>
  <c r="MU42" i="4"/>
  <c r="MV42" i="4"/>
  <c r="MW42" i="4"/>
  <c r="MX42" i="4"/>
  <c r="MY42" i="4"/>
  <c r="MZ42" i="4"/>
  <c r="NA42" i="4"/>
  <c r="NB42" i="4"/>
  <c r="NC42" i="4"/>
  <c r="ND42" i="4"/>
  <c r="NE42" i="4"/>
  <c r="NF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GI43" i="4"/>
  <c r="GJ43" i="4"/>
  <c r="GK43" i="4"/>
  <c r="GL43" i="4"/>
  <c r="GM43" i="4"/>
  <c r="GN43" i="4"/>
  <c r="GO43" i="4"/>
  <c r="GP43" i="4"/>
  <c r="GQ43" i="4"/>
  <c r="GR43" i="4"/>
  <c r="GS43" i="4"/>
  <c r="GT43" i="4"/>
  <c r="GU43" i="4"/>
  <c r="GV43" i="4"/>
  <c r="GW43" i="4"/>
  <c r="GX43" i="4"/>
  <c r="GY43" i="4"/>
  <c r="GZ43" i="4"/>
  <c r="HA43" i="4"/>
  <c r="HB43" i="4"/>
  <c r="HC43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IK43" i="4"/>
  <c r="IL43" i="4"/>
  <c r="IM43" i="4"/>
  <c r="IN43" i="4"/>
  <c r="IO43" i="4"/>
  <c r="IP43" i="4"/>
  <c r="IQ43" i="4"/>
  <c r="IR43" i="4"/>
  <c r="IS43" i="4"/>
  <c r="IT43" i="4"/>
  <c r="IU43" i="4"/>
  <c r="IV43" i="4"/>
  <c r="IW43" i="4"/>
  <c r="IX43" i="4"/>
  <c r="IY43" i="4"/>
  <c r="IZ43" i="4"/>
  <c r="JA43" i="4"/>
  <c r="JB43" i="4"/>
  <c r="JC43" i="4"/>
  <c r="JD43" i="4"/>
  <c r="JE43" i="4"/>
  <c r="JF43" i="4"/>
  <c r="JG43" i="4"/>
  <c r="JH43" i="4"/>
  <c r="JI43" i="4"/>
  <c r="JJ43" i="4"/>
  <c r="JK43" i="4"/>
  <c r="JL43" i="4"/>
  <c r="JM43" i="4"/>
  <c r="JN43" i="4"/>
  <c r="JO43" i="4"/>
  <c r="JP43" i="4"/>
  <c r="JQ43" i="4"/>
  <c r="JR43" i="4"/>
  <c r="JS43" i="4"/>
  <c r="JT43" i="4"/>
  <c r="JU43" i="4"/>
  <c r="JV43" i="4"/>
  <c r="JW43" i="4"/>
  <c r="JX43" i="4"/>
  <c r="JY43" i="4"/>
  <c r="JZ43" i="4"/>
  <c r="KA43" i="4"/>
  <c r="KB43" i="4"/>
  <c r="KC43" i="4"/>
  <c r="KD43" i="4"/>
  <c r="KE43" i="4"/>
  <c r="KF43" i="4"/>
  <c r="KG43" i="4"/>
  <c r="KH43" i="4"/>
  <c r="KI43" i="4"/>
  <c r="KJ43" i="4"/>
  <c r="KK43" i="4"/>
  <c r="KL43" i="4"/>
  <c r="KM43" i="4"/>
  <c r="KN43" i="4"/>
  <c r="KO43" i="4"/>
  <c r="KP43" i="4"/>
  <c r="KQ43" i="4"/>
  <c r="KR43" i="4"/>
  <c r="KS43" i="4"/>
  <c r="KT43" i="4"/>
  <c r="KU43" i="4"/>
  <c r="KV43" i="4"/>
  <c r="KW43" i="4"/>
  <c r="KX43" i="4"/>
  <c r="KY43" i="4"/>
  <c r="KZ43" i="4"/>
  <c r="LA43" i="4"/>
  <c r="LB43" i="4"/>
  <c r="LC43" i="4"/>
  <c r="LD43" i="4"/>
  <c r="LE43" i="4"/>
  <c r="LF43" i="4"/>
  <c r="LG43" i="4"/>
  <c r="LH43" i="4"/>
  <c r="LI43" i="4"/>
  <c r="LJ43" i="4"/>
  <c r="LK43" i="4"/>
  <c r="LL43" i="4"/>
  <c r="LM43" i="4"/>
  <c r="LN43" i="4"/>
  <c r="LO43" i="4"/>
  <c r="LP43" i="4"/>
  <c r="LQ43" i="4"/>
  <c r="LR43" i="4"/>
  <c r="LS43" i="4"/>
  <c r="LT43" i="4"/>
  <c r="LU43" i="4"/>
  <c r="LV43" i="4"/>
  <c r="LW43" i="4"/>
  <c r="LX43" i="4"/>
  <c r="LY43" i="4"/>
  <c r="LZ43" i="4"/>
  <c r="MA43" i="4"/>
  <c r="MB43" i="4"/>
  <c r="MC43" i="4"/>
  <c r="MD43" i="4"/>
  <c r="ME43" i="4"/>
  <c r="MF43" i="4"/>
  <c r="MG43" i="4"/>
  <c r="MH43" i="4"/>
  <c r="MI43" i="4"/>
  <c r="MJ43" i="4"/>
  <c r="MK43" i="4"/>
  <c r="ML43" i="4"/>
  <c r="MM43" i="4"/>
  <c r="MN43" i="4"/>
  <c r="MO43" i="4"/>
  <c r="MP43" i="4"/>
  <c r="MQ43" i="4"/>
  <c r="MR43" i="4"/>
  <c r="MS43" i="4"/>
  <c r="MT43" i="4"/>
  <c r="MU43" i="4"/>
  <c r="MV43" i="4"/>
  <c r="MW43" i="4"/>
  <c r="MX43" i="4"/>
  <c r="MY43" i="4"/>
  <c r="MZ43" i="4"/>
  <c r="NA43" i="4"/>
  <c r="NB43" i="4"/>
  <c r="NC43" i="4"/>
  <c r="ND43" i="4"/>
  <c r="NE43" i="4"/>
  <c r="NF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GI44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Z44" i="4"/>
  <c r="HA44" i="4"/>
  <c r="HB44" i="4"/>
  <c r="HC44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IT44" i="4"/>
  <c r="IU44" i="4"/>
  <c r="IV44" i="4"/>
  <c r="IW44" i="4"/>
  <c r="IX44" i="4"/>
  <c r="IY44" i="4"/>
  <c r="IZ44" i="4"/>
  <c r="JA44" i="4"/>
  <c r="JB44" i="4"/>
  <c r="JC44" i="4"/>
  <c r="JD44" i="4"/>
  <c r="JE44" i="4"/>
  <c r="JF44" i="4"/>
  <c r="JG44" i="4"/>
  <c r="JH44" i="4"/>
  <c r="JI44" i="4"/>
  <c r="JJ44" i="4"/>
  <c r="JK44" i="4"/>
  <c r="JL44" i="4"/>
  <c r="JM44" i="4"/>
  <c r="JN44" i="4"/>
  <c r="JO44" i="4"/>
  <c r="JP44" i="4"/>
  <c r="JQ44" i="4"/>
  <c r="JR44" i="4"/>
  <c r="JS44" i="4"/>
  <c r="JT44" i="4"/>
  <c r="JU44" i="4"/>
  <c r="JV44" i="4"/>
  <c r="JW44" i="4"/>
  <c r="JX44" i="4"/>
  <c r="JY44" i="4"/>
  <c r="JZ44" i="4"/>
  <c r="KA44" i="4"/>
  <c r="KB44" i="4"/>
  <c r="KC44" i="4"/>
  <c r="KD44" i="4"/>
  <c r="KE44" i="4"/>
  <c r="KF44" i="4"/>
  <c r="KG44" i="4"/>
  <c r="KH44" i="4"/>
  <c r="KI44" i="4"/>
  <c r="KJ44" i="4"/>
  <c r="KK44" i="4"/>
  <c r="KL44" i="4"/>
  <c r="KM44" i="4"/>
  <c r="KN44" i="4"/>
  <c r="KO44" i="4"/>
  <c r="KP44" i="4"/>
  <c r="KQ44" i="4"/>
  <c r="KR44" i="4"/>
  <c r="KS44" i="4"/>
  <c r="KT44" i="4"/>
  <c r="KU44" i="4"/>
  <c r="KV44" i="4"/>
  <c r="KW44" i="4"/>
  <c r="KX44" i="4"/>
  <c r="KY44" i="4"/>
  <c r="KZ44" i="4"/>
  <c r="LA44" i="4"/>
  <c r="LB44" i="4"/>
  <c r="LC44" i="4"/>
  <c r="LD44" i="4"/>
  <c r="LE44" i="4"/>
  <c r="LF44" i="4"/>
  <c r="LG44" i="4"/>
  <c r="LH44" i="4"/>
  <c r="LI44" i="4"/>
  <c r="LJ44" i="4"/>
  <c r="LK44" i="4"/>
  <c r="LL44" i="4"/>
  <c r="LM44" i="4"/>
  <c r="LN44" i="4"/>
  <c r="LO44" i="4"/>
  <c r="LP44" i="4"/>
  <c r="LQ44" i="4"/>
  <c r="LR44" i="4"/>
  <c r="LS44" i="4"/>
  <c r="LT44" i="4"/>
  <c r="LU44" i="4"/>
  <c r="LV44" i="4"/>
  <c r="LW44" i="4"/>
  <c r="LX44" i="4"/>
  <c r="LY44" i="4"/>
  <c r="LZ44" i="4"/>
  <c r="MA44" i="4"/>
  <c r="MB44" i="4"/>
  <c r="MC44" i="4"/>
  <c r="MD44" i="4"/>
  <c r="ME44" i="4"/>
  <c r="MF44" i="4"/>
  <c r="MG44" i="4"/>
  <c r="MH44" i="4"/>
  <c r="MI44" i="4"/>
  <c r="MJ44" i="4"/>
  <c r="MK44" i="4"/>
  <c r="ML44" i="4"/>
  <c r="MM44" i="4"/>
  <c r="MN44" i="4"/>
  <c r="MO44" i="4"/>
  <c r="MP44" i="4"/>
  <c r="MQ44" i="4"/>
  <c r="MR44" i="4"/>
  <c r="MS44" i="4"/>
  <c r="MT44" i="4"/>
  <c r="MU44" i="4"/>
  <c r="MV44" i="4"/>
  <c r="MW44" i="4"/>
  <c r="MX44" i="4"/>
  <c r="MY44" i="4"/>
  <c r="MZ44" i="4"/>
  <c r="NA44" i="4"/>
  <c r="NB44" i="4"/>
  <c r="NC44" i="4"/>
  <c r="ND44" i="4"/>
  <c r="NE44" i="4"/>
  <c r="NF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Z45" i="4"/>
  <c r="HA45" i="4"/>
  <c r="HB45" i="4"/>
  <c r="HC45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IK45" i="4"/>
  <c r="IL45" i="4"/>
  <c r="IM45" i="4"/>
  <c r="IN45" i="4"/>
  <c r="IO45" i="4"/>
  <c r="IP45" i="4"/>
  <c r="IQ45" i="4"/>
  <c r="IR45" i="4"/>
  <c r="IS45" i="4"/>
  <c r="IT45" i="4"/>
  <c r="IU45" i="4"/>
  <c r="IV45" i="4"/>
  <c r="IW45" i="4"/>
  <c r="IX45" i="4"/>
  <c r="IY45" i="4"/>
  <c r="IZ45" i="4"/>
  <c r="JA45" i="4"/>
  <c r="JB45" i="4"/>
  <c r="JC45" i="4"/>
  <c r="JD45" i="4"/>
  <c r="JE45" i="4"/>
  <c r="JF45" i="4"/>
  <c r="JG45" i="4"/>
  <c r="JH45" i="4"/>
  <c r="JI45" i="4"/>
  <c r="JJ45" i="4"/>
  <c r="JK45" i="4"/>
  <c r="JL45" i="4"/>
  <c r="JM45" i="4"/>
  <c r="JN45" i="4"/>
  <c r="JO45" i="4"/>
  <c r="JP45" i="4"/>
  <c r="JQ45" i="4"/>
  <c r="JR45" i="4"/>
  <c r="JS45" i="4"/>
  <c r="JT45" i="4"/>
  <c r="JU45" i="4"/>
  <c r="JV45" i="4"/>
  <c r="JW45" i="4"/>
  <c r="JX45" i="4"/>
  <c r="JY45" i="4"/>
  <c r="JZ45" i="4"/>
  <c r="KA45" i="4"/>
  <c r="KB45" i="4"/>
  <c r="KC45" i="4"/>
  <c r="KD45" i="4"/>
  <c r="KE45" i="4"/>
  <c r="KF45" i="4"/>
  <c r="KG45" i="4"/>
  <c r="KH45" i="4"/>
  <c r="KI45" i="4"/>
  <c r="KJ45" i="4"/>
  <c r="KK45" i="4"/>
  <c r="KL45" i="4"/>
  <c r="KM45" i="4"/>
  <c r="KN45" i="4"/>
  <c r="KO45" i="4"/>
  <c r="KP45" i="4"/>
  <c r="KQ45" i="4"/>
  <c r="KR45" i="4"/>
  <c r="KS45" i="4"/>
  <c r="KT45" i="4"/>
  <c r="KU45" i="4"/>
  <c r="KV45" i="4"/>
  <c r="KW45" i="4"/>
  <c r="KX45" i="4"/>
  <c r="KY45" i="4"/>
  <c r="KZ45" i="4"/>
  <c r="LA45" i="4"/>
  <c r="LB45" i="4"/>
  <c r="LC45" i="4"/>
  <c r="LD45" i="4"/>
  <c r="LE45" i="4"/>
  <c r="LF45" i="4"/>
  <c r="LG45" i="4"/>
  <c r="LH45" i="4"/>
  <c r="LI45" i="4"/>
  <c r="LJ45" i="4"/>
  <c r="LK45" i="4"/>
  <c r="LL45" i="4"/>
  <c r="LM45" i="4"/>
  <c r="LN45" i="4"/>
  <c r="LO45" i="4"/>
  <c r="LP45" i="4"/>
  <c r="LQ45" i="4"/>
  <c r="LR45" i="4"/>
  <c r="LS45" i="4"/>
  <c r="LT45" i="4"/>
  <c r="LU45" i="4"/>
  <c r="LV45" i="4"/>
  <c r="LW45" i="4"/>
  <c r="LX45" i="4"/>
  <c r="LY45" i="4"/>
  <c r="LZ45" i="4"/>
  <c r="MA45" i="4"/>
  <c r="MB45" i="4"/>
  <c r="MC45" i="4"/>
  <c r="MD45" i="4"/>
  <c r="ME45" i="4"/>
  <c r="MF45" i="4"/>
  <c r="MG45" i="4"/>
  <c r="MH45" i="4"/>
  <c r="MI45" i="4"/>
  <c r="MJ45" i="4"/>
  <c r="MK45" i="4"/>
  <c r="ML45" i="4"/>
  <c r="MM45" i="4"/>
  <c r="MN45" i="4"/>
  <c r="MO45" i="4"/>
  <c r="MP45" i="4"/>
  <c r="MQ45" i="4"/>
  <c r="MR45" i="4"/>
  <c r="MS45" i="4"/>
  <c r="MT45" i="4"/>
  <c r="MU45" i="4"/>
  <c r="MV45" i="4"/>
  <c r="MW45" i="4"/>
  <c r="MX45" i="4"/>
  <c r="MY45" i="4"/>
  <c r="MZ45" i="4"/>
  <c r="NA45" i="4"/>
  <c r="NB45" i="4"/>
  <c r="NC45" i="4"/>
  <c r="ND45" i="4"/>
  <c r="NE45" i="4"/>
  <c r="NF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E46" i="4"/>
  <c r="GF46" i="4"/>
  <c r="GG46" i="4"/>
  <c r="GH46" i="4"/>
  <c r="GI46" i="4"/>
  <c r="GJ46" i="4"/>
  <c r="GK46" i="4"/>
  <c r="GL46" i="4"/>
  <c r="GM46" i="4"/>
  <c r="GN46" i="4"/>
  <c r="GO46" i="4"/>
  <c r="GP46" i="4"/>
  <c r="GQ46" i="4"/>
  <c r="GR46" i="4"/>
  <c r="GS46" i="4"/>
  <c r="GT46" i="4"/>
  <c r="GU46" i="4"/>
  <c r="GV46" i="4"/>
  <c r="GW46" i="4"/>
  <c r="GX46" i="4"/>
  <c r="GY46" i="4"/>
  <c r="GZ46" i="4"/>
  <c r="HA46" i="4"/>
  <c r="HB46" i="4"/>
  <c r="HC46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IK46" i="4"/>
  <c r="IL46" i="4"/>
  <c r="IM46" i="4"/>
  <c r="IN46" i="4"/>
  <c r="IO46" i="4"/>
  <c r="IP46" i="4"/>
  <c r="IQ46" i="4"/>
  <c r="IR46" i="4"/>
  <c r="IS46" i="4"/>
  <c r="IT46" i="4"/>
  <c r="IU46" i="4"/>
  <c r="IV46" i="4"/>
  <c r="IW46" i="4"/>
  <c r="IX46" i="4"/>
  <c r="IY46" i="4"/>
  <c r="IZ46" i="4"/>
  <c r="JA46" i="4"/>
  <c r="JB46" i="4"/>
  <c r="JC46" i="4"/>
  <c r="JD46" i="4"/>
  <c r="JE46" i="4"/>
  <c r="JF46" i="4"/>
  <c r="JG46" i="4"/>
  <c r="JH46" i="4"/>
  <c r="JI46" i="4"/>
  <c r="JJ46" i="4"/>
  <c r="JK46" i="4"/>
  <c r="JL46" i="4"/>
  <c r="JM46" i="4"/>
  <c r="JN46" i="4"/>
  <c r="JO46" i="4"/>
  <c r="JP46" i="4"/>
  <c r="JQ46" i="4"/>
  <c r="JR46" i="4"/>
  <c r="JS46" i="4"/>
  <c r="JT46" i="4"/>
  <c r="JU46" i="4"/>
  <c r="JV46" i="4"/>
  <c r="JW46" i="4"/>
  <c r="JX46" i="4"/>
  <c r="JY46" i="4"/>
  <c r="JZ46" i="4"/>
  <c r="KA46" i="4"/>
  <c r="KB46" i="4"/>
  <c r="KC46" i="4"/>
  <c r="KD46" i="4"/>
  <c r="KE46" i="4"/>
  <c r="KF46" i="4"/>
  <c r="KG46" i="4"/>
  <c r="KH46" i="4"/>
  <c r="KI46" i="4"/>
  <c r="KJ46" i="4"/>
  <c r="KK46" i="4"/>
  <c r="KL46" i="4"/>
  <c r="KM46" i="4"/>
  <c r="KN46" i="4"/>
  <c r="KO46" i="4"/>
  <c r="KP46" i="4"/>
  <c r="KQ46" i="4"/>
  <c r="KR46" i="4"/>
  <c r="KS46" i="4"/>
  <c r="KT46" i="4"/>
  <c r="KU46" i="4"/>
  <c r="KV46" i="4"/>
  <c r="KW46" i="4"/>
  <c r="KX46" i="4"/>
  <c r="KY46" i="4"/>
  <c r="KZ46" i="4"/>
  <c r="LA46" i="4"/>
  <c r="LB46" i="4"/>
  <c r="LC46" i="4"/>
  <c r="LD46" i="4"/>
  <c r="LE46" i="4"/>
  <c r="LF46" i="4"/>
  <c r="LG46" i="4"/>
  <c r="LH46" i="4"/>
  <c r="LI46" i="4"/>
  <c r="LJ46" i="4"/>
  <c r="LK46" i="4"/>
  <c r="LL46" i="4"/>
  <c r="LM46" i="4"/>
  <c r="LN46" i="4"/>
  <c r="LO46" i="4"/>
  <c r="LP46" i="4"/>
  <c r="LQ46" i="4"/>
  <c r="LR46" i="4"/>
  <c r="LS46" i="4"/>
  <c r="LT46" i="4"/>
  <c r="LU46" i="4"/>
  <c r="LV46" i="4"/>
  <c r="LW46" i="4"/>
  <c r="LX46" i="4"/>
  <c r="LY46" i="4"/>
  <c r="LZ46" i="4"/>
  <c r="MA46" i="4"/>
  <c r="MB46" i="4"/>
  <c r="MC46" i="4"/>
  <c r="MD46" i="4"/>
  <c r="ME46" i="4"/>
  <c r="MF46" i="4"/>
  <c r="MG46" i="4"/>
  <c r="MH46" i="4"/>
  <c r="MI46" i="4"/>
  <c r="MJ46" i="4"/>
  <c r="MK46" i="4"/>
  <c r="ML46" i="4"/>
  <c r="MM46" i="4"/>
  <c r="MN46" i="4"/>
  <c r="MO46" i="4"/>
  <c r="MP46" i="4"/>
  <c r="MQ46" i="4"/>
  <c r="MR46" i="4"/>
  <c r="MS46" i="4"/>
  <c r="MT46" i="4"/>
  <c r="MU46" i="4"/>
  <c r="MV46" i="4"/>
  <c r="MW46" i="4"/>
  <c r="MX46" i="4"/>
  <c r="MY46" i="4"/>
  <c r="MZ46" i="4"/>
  <c r="NA46" i="4"/>
  <c r="NB46" i="4"/>
  <c r="NC46" i="4"/>
  <c r="ND46" i="4"/>
  <c r="NE46" i="4"/>
  <c r="NF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Z47" i="4"/>
  <c r="HA47" i="4"/>
  <c r="HB47" i="4"/>
  <c r="HC47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IK47" i="4"/>
  <c r="IL47" i="4"/>
  <c r="IM47" i="4"/>
  <c r="IN47" i="4"/>
  <c r="IO47" i="4"/>
  <c r="IP47" i="4"/>
  <c r="IQ47" i="4"/>
  <c r="IR47" i="4"/>
  <c r="IS47" i="4"/>
  <c r="IT47" i="4"/>
  <c r="IU47" i="4"/>
  <c r="IV47" i="4"/>
  <c r="IW47" i="4"/>
  <c r="IX47" i="4"/>
  <c r="IY47" i="4"/>
  <c r="IZ47" i="4"/>
  <c r="JA47" i="4"/>
  <c r="JB47" i="4"/>
  <c r="JC47" i="4"/>
  <c r="JD47" i="4"/>
  <c r="JE47" i="4"/>
  <c r="JF47" i="4"/>
  <c r="JG47" i="4"/>
  <c r="JH47" i="4"/>
  <c r="JI47" i="4"/>
  <c r="JJ47" i="4"/>
  <c r="JK47" i="4"/>
  <c r="JL47" i="4"/>
  <c r="JM47" i="4"/>
  <c r="JN47" i="4"/>
  <c r="JO47" i="4"/>
  <c r="JP47" i="4"/>
  <c r="JQ47" i="4"/>
  <c r="JR47" i="4"/>
  <c r="JS47" i="4"/>
  <c r="JT47" i="4"/>
  <c r="JU47" i="4"/>
  <c r="JV47" i="4"/>
  <c r="JW47" i="4"/>
  <c r="JX47" i="4"/>
  <c r="JY47" i="4"/>
  <c r="JZ47" i="4"/>
  <c r="KA47" i="4"/>
  <c r="KB47" i="4"/>
  <c r="KC47" i="4"/>
  <c r="KD47" i="4"/>
  <c r="KE47" i="4"/>
  <c r="KF47" i="4"/>
  <c r="KG47" i="4"/>
  <c r="KH47" i="4"/>
  <c r="KI47" i="4"/>
  <c r="KJ47" i="4"/>
  <c r="KK47" i="4"/>
  <c r="KL47" i="4"/>
  <c r="KM47" i="4"/>
  <c r="KN47" i="4"/>
  <c r="KO47" i="4"/>
  <c r="KP47" i="4"/>
  <c r="KQ47" i="4"/>
  <c r="KR47" i="4"/>
  <c r="KS47" i="4"/>
  <c r="KT47" i="4"/>
  <c r="KU47" i="4"/>
  <c r="KV47" i="4"/>
  <c r="KW47" i="4"/>
  <c r="KX47" i="4"/>
  <c r="KY47" i="4"/>
  <c r="KZ47" i="4"/>
  <c r="LA47" i="4"/>
  <c r="LB47" i="4"/>
  <c r="LC47" i="4"/>
  <c r="LD47" i="4"/>
  <c r="LE47" i="4"/>
  <c r="LF47" i="4"/>
  <c r="LG47" i="4"/>
  <c r="LH47" i="4"/>
  <c r="LI47" i="4"/>
  <c r="LJ47" i="4"/>
  <c r="LK47" i="4"/>
  <c r="LL47" i="4"/>
  <c r="LM47" i="4"/>
  <c r="LN47" i="4"/>
  <c r="LO47" i="4"/>
  <c r="LP47" i="4"/>
  <c r="LQ47" i="4"/>
  <c r="LR47" i="4"/>
  <c r="LS47" i="4"/>
  <c r="LT47" i="4"/>
  <c r="LU47" i="4"/>
  <c r="LV47" i="4"/>
  <c r="LW47" i="4"/>
  <c r="LX47" i="4"/>
  <c r="LY47" i="4"/>
  <c r="LZ47" i="4"/>
  <c r="MA47" i="4"/>
  <c r="MB47" i="4"/>
  <c r="MC47" i="4"/>
  <c r="MD47" i="4"/>
  <c r="ME47" i="4"/>
  <c r="MF47" i="4"/>
  <c r="MG47" i="4"/>
  <c r="MH47" i="4"/>
  <c r="MI47" i="4"/>
  <c r="MJ47" i="4"/>
  <c r="MK47" i="4"/>
  <c r="ML47" i="4"/>
  <c r="MM47" i="4"/>
  <c r="MN47" i="4"/>
  <c r="MO47" i="4"/>
  <c r="MP47" i="4"/>
  <c r="MQ47" i="4"/>
  <c r="MR47" i="4"/>
  <c r="MS47" i="4"/>
  <c r="MT47" i="4"/>
  <c r="MU47" i="4"/>
  <c r="MV47" i="4"/>
  <c r="MW47" i="4"/>
  <c r="MX47" i="4"/>
  <c r="MY47" i="4"/>
  <c r="MZ47" i="4"/>
  <c r="NA47" i="4"/>
  <c r="NB47" i="4"/>
  <c r="NC47" i="4"/>
  <c r="ND47" i="4"/>
  <c r="NE47" i="4"/>
  <c r="NF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IW48" i="4"/>
  <c r="IX48" i="4"/>
  <c r="IY48" i="4"/>
  <c r="IZ48" i="4"/>
  <c r="JA48" i="4"/>
  <c r="JB48" i="4"/>
  <c r="JC48" i="4"/>
  <c r="JD48" i="4"/>
  <c r="JE48" i="4"/>
  <c r="JF48" i="4"/>
  <c r="JG48" i="4"/>
  <c r="JH48" i="4"/>
  <c r="JI48" i="4"/>
  <c r="JJ48" i="4"/>
  <c r="JK48" i="4"/>
  <c r="JL48" i="4"/>
  <c r="JM48" i="4"/>
  <c r="JN48" i="4"/>
  <c r="JO48" i="4"/>
  <c r="JP48" i="4"/>
  <c r="JQ48" i="4"/>
  <c r="JR48" i="4"/>
  <c r="JS48" i="4"/>
  <c r="JT48" i="4"/>
  <c r="JU48" i="4"/>
  <c r="JV48" i="4"/>
  <c r="JW48" i="4"/>
  <c r="JX48" i="4"/>
  <c r="JY48" i="4"/>
  <c r="JZ48" i="4"/>
  <c r="KA48" i="4"/>
  <c r="KB48" i="4"/>
  <c r="KC48" i="4"/>
  <c r="KD48" i="4"/>
  <c r="KE48" i="4"/>
  <c r="KF48" i="4"/>
  <c r="KG48" i="4"/>
  <c r="KH48" i="4"/>
  <c r="KI48" i="4"/>
  <c r="KJ48" i="4"/>
  <c r="KK48" i="4"/>
  <c r="KL48" i="4"/>
  <c r="KM48" i="4"/>
  <c r="KN48" i="4"/>
  <c r="KO48" i="4"/>
  <c r="KP48" i="4"/>
  <c r="KQ48" i="4"/>
  <c r="KR48" i="4"/>
  <c r="KS48" i="4"/>
  <c r="KT48" i="4"/>
  <c r="KU48" i="4"/>
  <c r="KV48" i="4"/>
  <c r="KW48" i="4"/>
  <c r="KX48" i="4"/>
  <c r="KY48" i="4"/>
  <c r="KZ48" i="4"/>
  <c r="LA48" i="4"/>
  <c r="LB48" i="4"/>
  <c r="LC48" i="4"/>
  <c r="LD48" i="4"/>
  <c r="LE48" i="4"/>
  <c r="LF48" i="4"/>
  <c r="LG48" i="4"/>
  <c r="LH48" i="4"/>
  <c r="LI48" i="4"/>
  <c r="LJ48" i="4"/>
  <c r="LK48" i="4"/>
  <c r="LL48" i="4"/>
  <c r="LM48" i="4"/>
  <c r="LN48" i="4"/>
  <c r="LO48" i="4"/>
  <c r="LP48" i="4"/>
  <c r="LQ48" i="4"/>
  <c r="LR48" i="4"/>
  <c r="LS48" i="4"/>
  <c r="LT48" i="4"/>
  <c r="LU48" i="4"/>
  <c r="LV48" i="4"/>
  <c r="LW48" i="4"/>
  <c r="LX48" i="4"/>
  <c r="LY48" i="4"/>
  <c r="LZ48" i="4"/>
  <c r="MA48" i="4"/>
  <c r="MB48" i="4"/>
  <c r="MC48" i="4"/>
  <c r="MD48" i="4"/>
  <c r="ME48" i="4"/>
  <c r="MF48" i="4"/>
  <c r="MG48" i="4"/>
  <c r="MH48" i="4"/>
  <c r="MI48" i="4"/>
  <c r="MJ48" i="4"/>
  <c r="MK48" i="4"/>
  <c r="ML48" i="4"/>
  <c r="MM48" i="4"/>
  <c r="MN48" i="4"/>
  <c r="MO48" i="4"/>
  <c r="MP48" i="4"/>
  <c r="MQ48" i="4"/>
  <c r="MR48" i="4"/>
  <c r="MS48" i="4"/>
  <c r="MT48" i="4"/>
  <c r="MU48" i="4"/>
  <c r="MV48" i="4"/>
  <c r="MW48" i="4"/>
  <c r="MX48" i="4"/>
  <c r="MY48" i="4"/>
  <c r="MZ48" i="4"/>
  <c r="NA48" i="4"/>
  <c r="NB48" i="4"/>
  <c r="NC48" i="4"/>
  <c r="ND48" i="4"/>
  <c r="NE48" i="4"/>
  <c r="NF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GI49" i="4"/>
  <c r="GJ49" i="4"/>
  <c r="GK49" i="4"/>
  <c r="GL49" i="4"/>
  <c r="GM49" i="4"/>
  <c r="GN49" i="4"/>
  <c r="GO49" i="4"/>
  <c r="GP49" i="4"/>
  <c r="GQ49" i="4"/>
  <c r="GR49" i="4"/>
  <c r="GS49" i="4"/>
  <c r="GT49" i="4"/>
  <c r="GU49" i="4"/>
  <c r="GV49" i="4"/>
  <c r="GW49" i="4"/>
  <c r="GX49" i="4"/>
  <c r="GY49" i="4"/>
  <c r="GZ49" i="4"/>
  <c r="HA49" i="4"/>
  <c r="HB49" i="4"/>
  <c r="HC49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IK49" i="4"/>
  <c r="IL49" i="4"/>
  <c r="IM49" i="4"/>
  <c r="IN49" i="4"/>
  <c r="IO49" i="4"/>
  <c r="IP49" i="4"/>
  <c r="IQ49" i="4"/>
  <c r="IR49" i="4"/>
  <c r="IS49" i="4"/>
  <c r="IT49" i="4"/>
  <c r="IU49" i="4"/>
  <c r="IV49" i="4"/>
  <c r="IW49" i="4"/>
  <c r="IX49" i="4"/>
  <c r="IY49" i="4"/>
  <c r="IZ49" i="4"/>
  <c r="JA49" i="4"/>
  <c r="JB49" i="4"/>
  <c r="JC49" i="4"/>
  <c r="JD49" i="4"/>
  <c r="JE49" i="4"/>
  <c r="JF49" i="4"/>
  <c r="JG49" i="4"/>
  <c r="JH49" i="4"/>
  <c r="JI49" i="4"/>
  <c r="JJ49" i="4"/>
  <c r="JK49" i="4"/>
  <c r="JL49" i="4"/>
  <c r="JM49" i="4"/>
  <c r="JN49" i="4"/>
  <c r="JO49" i="4"/>
  <c r="JP49" i="4"/>
  <c r="JQ49" i="4"/>
  <c r="JR49" i="4"/>
  <c r="JS49" i="4"/>
  <c r="JT49" i="4"/>
  <c r="JU49" i="4"/>
  <c r="JV49" i="4"/>
  <c r="JW49" i="4"/>
  <c r="JX49" i="4"/>
  <c r="JY49" i="4"/>
  <c r="JZ49" i="4"/>
  <c r="KA49" i="4"/>
  <c r="KB49" i="4"/>
  <c r="KC49" i="4"/>
  <c r="KD49" i="4"/>
  <c r="KE49" i="4"/>
  <c r="KF49" i="4"/>
  <c r="KG49" i="4"/>
  <c r="KH49" i="4"/>
  <c r="KI49" i="4"/>
  <c r="KJ49" i="4"/>
  <c r="KK49" i="4"/>
  <c r="KL49" i="4"/>
  <c r="KM49" i="4"/>
  <c r="KN49" i="4"/>
  <c r="KO49" i="4"/>
  <c r="KP49" i="4"/>
  <c r="KQ49" i="4"/>
  <c r="KR49" i="4"/>
  <c r="KS49" i="4"/>
  <c r="KT49" i="4"/>
  <c r="KU49" i="4"/>
  <c r="KV49" i="4"/>
  <c r="KW49" i="4"/>
  <c r="KX49" i="4"/>
  <c r="KY49" i="4"/>
  <c r="KZ49" i="4"/>
  <c r="LA49" i="4"/>
  <c r="LB49" i="4"/>
  <c r="LC49" i="4"/>
  <c r="LD49" i="4"/>
  <c r="LE49" i="4"/>
  <c r="LF49" i="4"/>
  <c r="LG49" i="4"/>
  <c r="LH49" i="4"/>
  <c r="LI49" i="4"/>
  <c r="LJ49" i="4"/>
  <c r="LK49" i="4"/>
  <c r="LL49" i="4"/>
  <c r="LM49" i="4"/>
  <c r="LN49" i="4"/>
  <c r="LO49" i="4"/>
  <c r="LP49" i="4"/>
  <c r="LQ49" i="4"/>
  <c r="LR49" i="4"/>
  <c r="LS49" i="4"/>
  <c r="LT49" i="4"/>
  <c r="LU49" i="4"/>
  <c r="LV49" i="4"/>
  <c r="LW49" i="4"/>
  <c r="LX49" i="4"/>
  <c r="LY49" i="4"/>
  <c r="LZ49" i="4"/>
  <c r="MA49" i="4"/>
  <c r="MB49" i="4"/>
  <c r="MC49" i="4"/>
  <c r="MD49" i="4"/>
  <c r="ME49" i="4"/>
  <c r="MF49" i="4"/>
  <c r="MG49" i="4"/>
  <c r="MH49" i="4"/>
  <c r="MI49" i="4"/>
  <c r="MJ49" i="4"/>
  <c r="MK49" i="4"/>
  <c r="ML49" i="4"/>
  <c r="MM49" i="4"/>
  <c r="MN49" i="4"/>
  <c r="MO49" i="4"/>
  <c r="MP49" i="4"/>
  <c r="MQ49" i="4"/>
  <c r="MR49" i="4"/>
  <c r="MS49" i="4"/>
  <c r="MT49" i="4"/>
  <c r="MU49" i="4"/>
  <c r="MV49" i="4"/>
  <c r="MW49" i="4"/>
  <c r="MX49" i="4"/>
  <c r="MY49" i="4"/>
  <c r="MZ49" i="4"/>
  <c r="NA49" i="4"/>
  <c r="NB49" i="4"/>
  <c r="NC49" i="4"/>
  <c r="ND49" i="4"/>
  <c r="NE49" i="4"/>
  <c r="NF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GG50" i="4"/>
  <c r="GH50" i="4"/>
  <c r="GI50" i="4"/>
  <c r="GJ50" i="4"/>
  <c r="GK50" i="4"/>
  <c r="GL50" i="4"/>
  <c r="GM50" i="4"/>
  <c r="GN50" i="4"/>
  <c r="GO50" i="4"/>
  <c r="GP50" i="4"/>
  <c r="GQ50" i="4"/>
  <c r="GR50" i="4"/>
  <c r="GS50" i="4"/>
  <c r="GT50" i="4"/>
  <c r="GU50" i="4"/>
  <c r="GV50" i="4"/>
  <c r="GW50" i="4"/>
  <c r="GX50" i="4"/>
  <c r="GY50" i="4"/>
  <c r="GZ50" i="4"/>
  <c r="HA50" i="4"/>
  <c r="HB50" i="4"/>
  <c r="HC50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IT50" i="4"/>
  <c r="IU50" i="4"/>
  <c r="IV50" i="4"/>
  <c r="IW50" i="4"/>
  <c r="IX50" i="4"/>
  <c r="IY50" i="4"/>
  <c r="IZ50" i="4"/>
  <c r="JA50" i="4"/>
  <c r="JB50" i="4"/>
  <c r="JC50" i="4"/>
  <c r="JD50" i="4"/>
  <c r="JE50" i="4"/>
  <c r="JF50" i="4"/>
  <c r="JG50" i="4"/>
  <c r="JH50" i="4"/>
  <c r="JI50" i="4"/>
  <c r="JJ50" i="4"/>
  <c r="JK50" i="4"/>
  <c r="JL50" i="4"/>
  <c r="JM50" i="4"/>
  <c r="JN50" i="4"/>
  <c r="JO50" i="4"/>
  <c r="JP50" i="4"/>
  <c r="JQ50" i="4"/>
  <c r="JR50" i="4"/>
  <c r="JS50" i="4"/>
  <c r="JT50" i="4"/>
  <c r="JU50" i="4"/>
  <c r="JV50" i="4"/>
  <c r="JW50" i="4"/>
  <c r="JX50" i="4"/>
  <c r="JY50" i="4"/>
  <c r="JZ50" i="4"/>
  <c r="KA50" i="4"/>
  <c r="KB50" i="4"/>
  <c r="KC50" i="4"/>
  <c r="KD50" i="4"/>
  <c r="KE50" i="4"/>
  <c r="KF50" i="4"/>
  <c r="KG50" i="4"/>
  <c r="KH50" i="4"/>
  <c r="KI50" i="4"/>
  <c r="KJ50" i="4"/>
  <c r="KK50" i="4"/>
  <c r="KL50" i="4"/>
  <c r="KM50" i="4"/>
  <c r="KN50" i="4"/>
  <c r="KO50" i="4"/>
  <c r="KP50" i="4"/>
  <c r="KQ50" i="4"/>
  <c r="KR50" i="4"/>
  <c r="KS50" i="4"/>
  <c r="KT50" i="4"/>
  <c r="KU50" i="4"/>
  <c r="KV50" i="4"/>
  <c r="KW50" i="4"/>
  <c r="KX50" i="4"/>
  <c r="KY50" i="4"/>
  <c r="KZ50" i="4"/>
  <c r="LA50" i="4"/>
  <c r="LB50" i="4"/>
  <c r="LC50" i="4"/>
  <c r="LD50" i="4"/>
  <c r="LE50" i="4"/>
  <c r="LF50" i="4"/>
  <c r="LG50" i="4"/>
  <c r="LH50" i="4"/>
  <c r="LI50" i="4"/>
  <c r="LJ50" i="4"/>
  <c r="LK50" i="4"/>
  <c r="LL50" i="4"/>
  <c r="LM50" i="4"/>
  <c r="LN50" i="4"/>
  <c r="LO50" i="4"/>
  <c r="LP50" i="4"/>
  <c r="LQ50" i="4"/>
  <c r="LR50" i="4"/>
  <c r="LS50" i="4"/>
  <c r="LT50" i="4"/>
  <c r="LU50" i="4"/>
  <c r="LV50" i="4"/>
  <c r="LW50" i="4"/>
  <c r="LX50" i="4"/>
  <c r="LY50" i="4"/>
  <c r="LZ50" i="4"/>
  <c r="MA50" i="4"/>
  <c r="MB50" i="4"/>
  <c r="MC50" i="4"/>
  <c r="MD50" i="4"/>
  <c r="ME50" i="4"/>
  <c r="MF50" i="4"/>
  <c r="MG50" i="4"/>
  <c r="MH50" i="4"/>
  <c r="MI50" i="4"/>
  <c r="MJ50" i="4"/>
  <c r="MK50" i="4"/>
  <c r="ML50" i="4"/>
  <c r="MM50" i="4"/>
  <c r="MN50" i="4"/>
  <c r="MO50" i="4"/>
  <c r="MP50" i="4"/>
  <c r="MQ50" i="4"/>
  <c r="MR50" i="4"/>
  <c r="MS50" i="4"/>
  <c r="MT50" i="4"/>
  <c r="MU50" i="4"/>
  <c r="MV50" i="4"/>
  <c r="MW50" i="4"/>
  <c r="MX50" i="4"/>
  <c r="MY50" i="4"/>
  <c r="MZ50" i="4"/>
  <c r="NA50" i="4"/>
  <c r="NB50" i="4"/>
  <c r="NC50" i="4"/>
  <c r="ND50" i="4"/>
  <c r="NE50" i="4"/>
  <c r="NF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Z51" i="4"/>
  <c r="HA51" i="4"/>
  <c r="HB51" i="4"/>
  <c r="HC51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IT51" i="4"/>
  <c r="IU51" i="4"/>
  <c r="IV51" i="4"/>
  <c r="IW51" i="4"/>
  <c r="IX51" i="4"/>
  <c r="IY51" i="4"/>
  <c r="IZ51" i="4"/>
  <c r="JA51" i="4"/>
  <c r="JB51" i="4"/>
  <c r="JC51" i="4"/>
  <c r="JD51" i="4"/>
  <c r="JE51" i="4"/>
  <c r="JF51" i="4"/>
  <c r="JG51" i="4"/>
  <c r="JH51" i="4"/>
  <c r="JI51" i="4"/>
  <c r="JJ51" i="4"/>
  <c r="JK51" i="4"/>
  <c r="JL51" i="4"/>
  <c r="JM51" i="4"/>
  <c r="JN51" i="4"/>
  <c r="JO51" i="4"/>
  <c r="JP51" i="4"/>
  <c r="JQ51" i="4"/>
  <c r="JR51" i="4"/>
  <c r="JS51" i="4"/>
  <c r="JT51" i="4"/>
  <c r="JU51" i="4"/>
  <c r="JV51" i="4"/>
  <c r="JW51" i="4"/>
  <c r="JX51" i="4"/>
  <c r="JY51" i="4"/>
  <c r="JZ51" i="4"/>
  <c r="KA51" i="4"/>
  <c r="KB51" i="4"/>
  <c r="KC51" i="4"/>
  <c r="KD51" i="4"/>
  <c r="KE51" i="4"/>
  <c r="KF51" i="4"/>
  <c r="KG51" i="4"/>
  <c r="KH51" i="4"/>
  <c r="KI51" i="4"/>
  <c r="KJ51" i="4"/>
  <c r="KK51" i="4"/>
  <c r="KL51" i="4"/>
  <c r="KM51" i="4"/>
  <c r="KN51" i="4"/>
  <c r="KO51" i="4"/>
  <c r="KP51" i="4"/>
  <c r="KQ51" i="4"/>
  <c r="KR51" i="4"/>
  <c r="KS51" i="4"/>
  <c r="KT51" i="4"/>
  <c r="KU51" i="4"/>
  <c r="KV51" i="4"/>
  <c r="KW51" i="4"/>
  <c r="KX51" i="4"/>
  <c r="KY51" i="4"/>
  <c r="KZ51" i="4"/>
  <c r="LA51" i="4"/>
  <c r="LB51" i="4"/>
  <c r="LC51" i="4"/>
  <c r="LD51" i="4"/>
  <c r="LE51" i="4"/>
  <c r="LF51" i="4"/>
  <c r="LG51" i="4"/>
  <c r="LH51" i="4"/>
  <c r="LI51" i="4"/>
  <c r="LJ51" i="4"/>
  <c r="LK51" i="4"/>
  <c r="LL51" i="4"/>
  <c r="LM51" i="4"/>
  <c r="LN51" i="4"/>
  <c r="LO51" i="4"/>
  <c r="LP51" i="4"/>
  <c r="LQ51" i="4"/>
  <c r="LR51" i="4"/>
  <c r="LS51" i="4"/>
  <c r="LT51" i="4"/>
  <c r="LU51" i="4"/>
  <c r="LV51" i="4"/>
  <c r="LW51" i="4"/>
  <c r="LX51" i="4"/>
  <c r="LY51" i="4"/>
  <c r="LZ51" i="4"/>
  <c r="MA51" i="4"/>
  <c r="MB51" i="4"/>
  <c r="MC51" i="4"/>
  <c r="MD51" i="4"/>
  <c r="ME51" i="4"/>
  <c r="MF51" i="4"/>
  <c r="MG51" i="4"/>
  <c r="MH51" i="4"/>
  <c r="MI51" i="4"/>
  <c r="MJ51" i="4"/>
  <c r="MK51" i="4"/>
  <c r="ML51" i="4"/>
  <c r="MM51" i="4"/>
  <c r="MN51" i="4"/>
  <c r="MO51" i="4"/>
  <c r="MP51" i="4"/>
  <c r="MQ51" i="4"/>
  <c r="MR51" i="4"/>
  <c r="MS51" i="4"/>
  <c r="MT51" i="4"/>
  <c r="MU51" i="4"/>
  <c r="MV51" i="4"/>
  <c r="MW51" i="4"/>
  <c r="MX51" i="4"/>
  <c r="MY51" i="4"/>
  <c r="MZ51" i="4"/>
  <c r="NA51" i="4"/>
  <c r="NB51" i="4"/>
  <c r="NC51" i="4"/>
  <c r="ND51" i="4"/>
  <c r="NE51" i="4"/>
  <c r="NF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GG52" i="4"/>
  <c r="GH52" i="4"/>
  <c r="GI52" i="4"/>
  <c r="GJ52" i="4"/>
  <c r="GK52" i="4"/>
  <c r="GL52" i="4"/>
  <c r="GM52" i="4"/>
  <c r="GN52" i="4"/>
  <c r="GO52" i="4"/>
  <c r="GP52" i="4"/>
  <c r="GQ52" i="4"/>
  <c r="GR52" i="4"/>
  <c r="GS52" i="4"/>
  <c r="GT52" i="4"/>
  <c r="GU52" i="4"/>
  <c r="GV52" i="4"/>
  <c r="GW52" i="4"/>
  <c r="GX52" i="4"/>
  <c r="GY52" i="4"/>
  <c r="GZ52" i="4"/>
  <c r="HA52" i="4"/>
  <c r="HB52" i="4"/>
  <c r="HC52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IT52" i="4"/>
  <c r="IU52" i="4"/>
  <c r="IV52" i="4"/>
  <c r="IW52" i="4"/>
  <c r="IX52" i="4"/>
  <c r="IY52" i="4"/>
  <c r="IZ52" i="4"/>
  <c r="JA52" i="4"/>
  <c r="JB52" i="4"/>
  <c r="JC52" i="4"/>
  <c r="JD52" i="4"/>
  <c r="JE52" i="4"/>
  <c r="JF52" i="4"/>
  <c r="JG52" i="4"/>
  <c r="JH52" i="4"/>
  <c r="JI52" i="4"/>
  <c r="JJ52" i="4"/>
  <c r="JK52" i="4"/>
  <c r="JL52" i="4"/>
  <c r="JM52" i="4"/>
  <c r="JN52" i="4"/>
  <c r="JO52" i="4"/>
  <c r="JP52" i="4"/>
  <c r="JQ52" i="4"/>
  <c r="JR52" i="4"/>
  <c r="JS52" i="4"/>
  <c r="JT52" i="4"/>
  <c r="JU52" i="4"/>
  <c r="JV52" i="4"/>
  <c r="JW52" i="4"/>
  <c r="JX52" i="4"/>
  <c r="JY52" i="4"/>
  <c r="JZ52" i="4"/>
  <c r="KA52" i="4"/>
  <c r="KB52" i="4"/>
  <c r="KC52" i="4"/>
  <c r="KD52" i="4"/>
  <c r="KE52" i="4"/>
  <c r="KF52" i="4"/>
  <c r="KG52" i="4"/>
  <c r="KH52" i="4"/>
  <c r="KI52" i="4"/>
  <c r="KJ52" i="4"/>
  <c r="KK52" i="4"/>
  <c r="KL52" i="4"/>
  <c r="KM52" i="4"/>
  <c r="KN52" i="4"/>
  <c r="KO52" i="4"/>
  <c r="KP52" i="4"/>
  <c r="KQ52" i="4"/>
  <c r="KR52" i="4"/>
  <c r="KS52" i="4"/>
  <c r="KT52" i="4"/>
  <c r="KU52" i="4"/>
  <c r="KV52" i="4"/>
  <c r="KW52" i="4"/>
  <c r="KX52" i="4"/>
  <c r="KY52" i="4"/>
  <c r="KZ52" i="4"/>
  <c r="LA52" i="4"/>
  <c r="LB52" i="4"/>
  <c r="LC52" i="4"/>
  <c r="LD52" i="4"/>
  <c r="LE52" i="4"/>
  <c r="LF52" i="4"/>
  <c r="LG52" i="4"/>
  <c r="LH52" i="4"/>
  <c r="LI52" i="4"/>
  <c r="LJ52" i="4"/>
  <c r="LK52" i="4"/>
  <c r="LL52" i="4"/>
  <c r="LM52" i="4"/>
  <c r="LN52" i="4"/>
  <c r="LO52" i="4"/>
  <c r="LP52" i="4"/>
  <c r="LQ52" i="4"/>
  <c r="LR52" i="4"/>
  <c r="LS52" i="4"/>
  <c r="LT52" i="4"/>
  <c r="LU52" i="4"/>
  <c r="LV52" i="4"/>
  <c r="LW52" i="4"/>
  <c r="LX52" i="4"/>
  <c r="LY52" i="4"/>
  <c r="LZ52" i="4"/>
  <c r="MA52" i="4"/>
  <c r="MB52" i="4"/>
  <c r="MC52" i="4"/>
  <c r="MD52" i="4"/>
  <c r="ME52" i="4"/>
  <c r="MF52" i="4"/>
  <c r="MG52" i="4"/>
  <c r="MH52" i="4"/>
  <c r="MI52" i="4"/>
  <c r="MJ52" i="4"/>
  <c r="MK52" i="4"/>
  <c r="ML52" i="4"/>
  <c r="MM52" i="4"/>
  <c r="MN52" i="4"/>
  <c r="MO52" i="4"/>
  <c r="MP52" i="4"/>
  <c r="MQ52" i="4"/>
  <c r="MR52" i="4"/>
  <c r="MS52" i="4"/>
  <c r="MT52" i="4"/>
  <c r="MU52" i="4"/>
  <c r="MV52" i="4"/>
  <c r="MW52" i="4"/>
  <c r="MX52" i="4"/>
  <c r="MY52" i="4"/>
  <c r="MZ52" i="4"/>
  <c r="NA52" i="4"/>
  <c r="NB52" i="4"/>
  <c r="NC52" i="4"/>
  <c r="ND52" i="4"/>
  <c r="NE52" i="4"/>
  <c r="NF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GG53" i="4"/>
  <c r="GH53" i="4"/>
  <c r="GI53" i="4"/>
  <c r="GJ53" i="4"/>
  <c r="GK53" i="4"/>
  <c r="GL53" i="4"/>
  <c r="GM53" i="4"/>
  <c r="GN53" i="4"/>
  <c r="GO53" i="4"/>
  <c r="GP53" i="4"/>
  <c r="GQ53" i="4"/>
  <c r="GR53" i="4"/>
  <c r="GS53" i="4"/>
  <c r="GT53" i="4"/>
  <c r="GU53" i="4"/>
  <c r="GV53" i="4"/>
  <c r="GW53" i="4"/>
  <c r="GX53" i="4"/>
  <c r="GY53" i="4"/>
  <c r="GZ53" i="4"/>
  <c r="HA53" i="4"/>
  <c r="HB53" i="4"/>
  <c r="HC53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IT53" i="4"/>
  <c r="IU53" i="4"/>
  <c r="IV53" i="4"/>
  <c r="IW53" i="4"/>
  <c r="IX53" i="4"/>
  <c r="IY53" i="4"/>
  <c r="IZ53" i="4"/>
  <c r="JA53" i="4"/>
  <c r="JB53" i="4"/>
  <c r="JC53" i="4"/>
  <c r="JD53" i="4"/>
  <c r="JE53" i="4"/>
  <c r="JF53" i="4"/>
  <c r="JG53" i="4"/>
  <c r="JH53" i="4"/>
  <c r="JI53" i="4"/>
  <c r="JJ53" i="4"/>
  <c r="JK53" i="4"/>
  <c r="JL53" i="4"/>
  <c r="JM53" i="4"/>
  <c r="JN53" i="4"/>
  <c r="JO53" i="4"/>
  <c r="JP53" i="4"/>
  <c r="JQ53" i="4"/>
  <c r="JR53" i="4"/>
  <c r="JS53" i="4"/>
  <c r="JT53" i="4"/>
  <c r="JU53" i="4"/>
  <c r="JV53" i="4"/>
  <c r="JW53" i="4"/>
  <c r="JX53" i="4"/>
  <c r="JY53" i="4"/>
  <c r="JZ53" i="4"/>
  <c r="KA53" i="4"/>
  <c r="KB53" i="4"/>
  <c r="KC53" i="4"/>
  <c r="KD53" i="4"/>
  <c r="KE53" i="4"/>
  <c r="KF53" i="4"/>
  <c r="KG53" i="4"/>
  <c r="KH53" i="4"/>
  <c r="KI53" i="4"/>
  <c r="KJ53" i="4"/>
  <c r="KK53" i="4"/>
  <c r="KL53" i="4"/>
  <c r="KM53" i="4"/>
  <c r="KN53" i="4"/>
  <c r="KO53" i="4"/>
  <c r="KP53" i="4"/>
  <c r="KQ53" i="4"/>
  <c r="KR53" i="4"/>
  <c r="KS53" i="4"/>
  <c r="KT53" i="4"/>
  <c r="KU53" i="4"/>
  <c r="KV53" i="4"/>
  <c r="KW53" i="4"/>
  <c r="KX53" i="4"/>
  <c r="KY53" i="4"/>
  <c r="KZ53" i="4"/>
  <c r="LA53" i="4"/>
  <c r="LB53" i="4"/>
  <c r="LC53" i="4"/>
  <c r="LD53" i="4"/>
  <c r="LE53" i="4"/>
  <c r="LF53" i="4"/>
  <c r="LG53" i="4"/>
  <c r="LH53" i="4"/>
  <c r="LI53" i="4"/>
  <c r="LJ53" i="4"/>
  <c r="LK53" i="4"/>
  <c r="LL53" i="4"/>
  <c r="LM53" i="4"/>
  <c r="LN53" i="4"/>
  <c r="LO53" i="4"/>
  <c r="LP53" i="4"/>
  <c r="LQ53" i="4"/>
  <c r="LR53" i="4"/>
  <c r="LS53" i="4"/>
  <c r="LT53" i="4"/>
  <c r="LU53" i="4"/>
  <c r="LV53" i="4"/>
  <c r="LW53" i="4"/>
  <c r="LX53" i="4"/>
  <c r="LY53" i="4"/>
  <c r="LZ53" i="4"/>
  <c r="MA53" i="4"/>
  <c r="MB53" i="4"/>
  <c r="MC53" i="4"/>
  <c r="MD53" i="4"/>
  <c r="ME53" i="4"/>
  <c r="MF53" i="4"/>
  <c r="MG53" i="4"/>
  <c r="MH53" i="4"/>
  <c r="MI53" i="4"/>
  <c r="MJ53" i="4"/>
  <c r="MK53" i="4"/>
  <c r="ML53" i="4"/>
  <c r="MM53" i="4"/>
  <c r="MN53" i="4"/>
  <c r="MO53" i="4"/>
  <c r="MP53" i="4"/>
  <c r="MQ53" i="4"/>
  <c r="MR53" i="4"/>
  <c r="MS53" i="4"/>
  <c r="MT53" i="4"/>
  <c r="MU53" i="4"/>
  <c r="MV53" i="4"/>
  <c r="MW53" i="4"/>
  <c r="MX53" i="4"/>
  <c r="MY53" i="4"/>
  <c r="MZ53" i="4"/>
  <c r="NA53" i="4"/>
  <c r="NB53" i="4"/>
  <c r="NC53" i="4"/>
  <c r="ND53" i="4"/>
  <c r="NE53" i="4"/>
  <c r="NF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E54" i="4"/>
  <c r="GF54" i="4"/>
  <c r="GG54" i="4"/>
  <c r="GH54" i="4"/>
  <c r="GI54" i="4"/>
  <c r="GJ54" i="4"/>
  <c r="GK54" i="4"/>
  <c r="GL54" i="4"/>
  <c r="GM54" i="4"/>
  <c r="GN54" i="4"/>
  <c r="GO54" i="4"/>
  <c r="GP54" i="4"/>
  <c r="GQ54" i="4"/>
  <c r="GR54" i="4"/>
  <c r="GS54" i="4"/>
  <c r="GT54" i="4"/>
  <c r="GU54" i="4"/>
  <c r="GV54" i="4"/>
  <c r="GW54" i="4"/>
  <c r="GX54" i="4"/>
  <c r="GY54" i="4"/>
  <c r="GZ54" i="4"/>
  <c r="HA54" i="4"/>
  <c r="HB54" i="4"/>
  <c r="HC54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IK54" i="4"/>
  <c r="IL54" i="4"/>
  <c r="IM54" i="4"/>
  <c r="IN54" i="4"/>
  <c r="IO54" i="4"/>
  <c r="IP54" i="4"/>
  <c r="IQ54" i="4"/>
  <c r="IR54" i="4"/>
  <c r="IS54" i="4"/>
  <c r="IT54" i="4"/>
  <c r="IU54" i="4"/>
  <c r="IV54" i="4"/>
  <c r="IW54" i="4"/>
  <c r="IX54" i="4"/>
  <c r="IY54" i="4"/>
  <c r="IZ54" i="4"/>
  <c r="JA54" i="4"/>
  <c r="JB54" i="4"/>
  <c r="JC54" i="4"/>
  <c r="JD54" i="4"/>
  <c r="JE54" i="4"/>
  <c r="JF54" i="4"/>
  <c r="JG54" i="4"/>
  <c r="JH54" i="4"/>
  <c r="JI54" i="4"/>
  <c r="JJ54" i="4"/>
  <c r="JK54" i="4"/>
  <c r="JL54" i="4"/>
  <c r="JM54" i="4"/>
  <c r="JN54" i="4"/>
  <c r="JO54" i="4"/>
  <c r="JP54" i="4"/>
  <c r="JQ54" i="4"/>
  <c r="JR54" i="4"/>
  <c r="JS54" i="4"/>
  <c r="JT54" i="4"/>
  <c r="JU54" i="4"/>
  <c r="JV54" i="4"/>
  <c r="JW54" i="4"/>
  <c r="JX54" i="4"/>
  <c r="JY54" i="4"/>
  <c r="JZ54" i="4"/>
  <c r="KA54" i="4"/>
  <c r="KB54" i="4"/>
  <c r="KC54" i="4"/>
  <c r="KD54" i="4"/>
  <c r="KE54" i="4"/>
  <c r="KF54" i="4"/>
  <c r="KG54" i="4"/>
  <c r="KH54" i="4"/>
  <c r="KI54" i="4"/>
  <c r="KJ54" i="4"/>
  <c r="KK54" i="4"/>
  <c r="KL54" i="4"/>
  <c r="KM54" i="4"/>
  <c r="KN54" i="4"/>
  <c r="KO54" i="4"/>
  <c r="KP54" i="4"/>
  <c r="KQ54" i="4"/>
  <c r="KR54" i="4"/>
  <c r="KS54" i="4"/>
  <c r="KT54" i="4"/>
  <c r="KU54" i="4"/>
  <c r="KV54" i="4"/>
  <c r="KW54" i="4"/>
  <c r="KX54" i="4"/>
  <c r="KY54" i="4"/>
  <c r="KZ54" i="4"/>
  <c r="LA54" i="4"/>
  <c r="LB54" i="4"/>
  <c r="LC54" i="4"/>
  <c r="LD54" i="4"/>
  <c r="LE54" i="4"/>
  <c r="LF54" i="4"/>
  <c r="LG54" i="4"/>
  <c r="LH54" i="4"/>
  <c r="LI54" i="4"/>
  <c r="LJ54" i="4"/>
  <c r="LK54" i="4"/>
  <c r="LL54" i="4"/>
  <c r="LM54" i="4"/>
  <c r="LN54" i="4"/>
  <c r="LO54" i="4"/>
  <c r="LP54" i="4"/>
  <c r="LQ54" i="4"/>
  <c r="LR54" i="4"/>
  <c r="LS54" i="4"/>
  <c r="LT54" i="4"/>
  <c r="LU54" i="4"/>
  <c r="LV54" i="4"/>
  <c r="LW54" i="4"/>
  <c r="LX54" i="4"/>
  <c r="LY54" i="4"/>
  <c r="LZ54" i="4"/>
  <c r="MA54" i="4"/>
  <c r="MB54" i="4"/>
  <c r="MC54" i="4"/>
  <c r="MD54" i="4"/>
  <c r="ME54" i="4"/>
  <c r="MF54" i="4"/>
  <c r="MG54" i="4"/>
  <c r="MH54" i="4"/>
  <c r="MI54" i="4"/>
  <c r="MJ54" i="4"/>
  <c r="MK54" i="4"/>
  <c r="ML54" i="4"/>
  <c r="MM54" i="4"/>
  <c r="MN54" i="4"/>
  <c r="MO54" i="4"/>
  <c r="MP54" i="4"/>
  <c r="MQ54" i="4"/>
  <c r="MR54" i="4"/>
  <c r="MS54" i="4"/>
  <c r="MT54" i="4"/>
  <c r="MU54" i="4"/>
  <c r="MV54" i="4"/>
  <c r="MW54" i="4"/>
  <c r="MX54" i="4"/>
  <c r="MY54" i="4"/>
  <c r="MZ54" i="4"/>
  <c r="NA54" i="4"/>
  <c r="NB54" i="4"/>
  <c r="NC54" i="4"/>
  <c r="ND54" i="4"/>
  <c r="NE54" i="4"/>
  <c r="NF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E55" i="4"/>
  <c r="GF55" i="4"/>
  <c r="GG55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GZ55" i="4"/>
  <c r="HA55" i="4"/>
  <c r="HB55" i="4"/>
  <c r="HC55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IK55" i="4"/>
  <c r="IL55" i="4"/>
  <c r="IM55" i="4"/>
  <c r="IN55" i="4"/>
  <c r="IO55" i="4"/>
  <c r="IP55" i="4"/>
  <c r="IQ55" i="4"/>
  <c r="IR55" i="4"/>
  <c r="IS55" i="4"/>
  <c r="IT55" i="4"/>
  <c r="IU55" i="4"/>
  <c r="IV55" i="4"/>
  <c r="IW55" i="4"/>
  <c r="IX55" i="4"/>
  <c r="IY55" i="4"/>
  <c r="IZ55" i="4"/>
  <c r="JA55" i="4"/>
  <c r="JB55" i="4"/>
  <c r="JC55" i="4"/>
  <c r="JD55" i="4"/>
  <c r="JE55" i="4"/>
  <c r="JF55" i="4"/>
  <c r="JG55" i="4"/>
  <c r="JH55" i="4"/>
  <c r="JI55" i="4"/>
  <c r="JJ55" i="4"/>
  <c r="JK55" i="4"/>
  <c r="JL55" i="4"/>
  <c r="JM55" i="4"/>
  <c r="JN55" i="4"/>
  <c r="JO55" i="4"/>
  <c r="JP55" i="4"/>
  <c r="JQ55" i="4"/>
  <c r="JR55" i="4"/>
  <c r="JS55" i="4"/>
  <c r="JT55" i="4"/>
  <c r="JU55" i="4"/>
  <c r="JV55" i="4"/>
  <c r="JW55" i="4"/>
  <c r="JX55" i="4"/>
  <c r="JY55" i="4"/>
  <c r="JZ55" i="4"/>
  <c r="KA55" i="4"/>
  <c r="KB55" i="4"/>
  <c r="KC55" i="4"/>
  <c r="KD55" i="4"/>
  <c r="KE55" i="4"/>
  <c r="KF55" i="4"/>
  <c r="KG55" i="4"/>
  <c r="KH55" i="4"/>
  <c r="KI55" i="4"/>
  <c r="KJ55" i="4"/>
  <c r="KK55" i="4"/>
  <c r="KL55" i="4"/>
  <c r="KM55" i="4"/>
  <c r="KN55" i="4"/>
  <c r="KO55" i="4"/>
  <c r="KP55" i="4"/>
  <c r="KQ55" i="4"/>
  <c r="KR55" i="4"/>
  <c r="KS55" i="4"/>
  <c r="KT55" i="4"/>
  <c r="KU55" i="4"/>
  <c r="KV55" i="4"/>
  <c r="KW55" i="4"/>
  <c r="KX55" i="4"/>
  <c r="KY55" i="4"/>
  <c r="KZ55" i="4"/>
  <c r="LA55" i="4"/>
  <c r="LB55" i="4"/>
  <c r="LC55" i="4"/>
  <c r="LD55" i="4"/>
  <c r="LE55" i="4"/>
  <c r="LF55" i="4"/>
  <c r="LG55" i="4"/>
  <c r="LH55" i="4"/>
  <c r="LI55" i="4"/>
  <c r="LJ55" i="4"/>
  <c r="LK55" i="4"/>
  <c r="LL55" i="4"/>
  <c r="LM55" i="4"/>
  <c r="LN55" i="4"/>
  <c r="LO55" i="4"/>
  <c r="LP55" i="4"/>
  <c r="LQ55" i="4"/>
  <c r="LR55" i="4"/>
  <c r="LS55" i="4"/>
  <c r="LT55" i="4"/>
  <c r="LU55" i="4"/>
  <c r="LV55" i="4"/>
  <c r="LW55" i="4"/>
  <c r="LX55" i="4"/>
  <c r="LY55" i="4"/>
  <c r="LZ55" i="4"/>
  <c r="MA55" i="4"/>
  <c r="MB55" i="4"/>
  <c r="MC55" i="4"/>
  <c r="MD55" i="4"/>
  <c r="ME55" i="4"/>
  <c r="MF55" i="4"/>
  <c r="MG55" i="4"/>
  <c r="MH55" i="4"/>
  <c r="MI55" i="4"/>
  <c r="MJ55" i="4"/>
  <c r="MK55" i="4"/>
  <c r="ML55" i="4"/>
  <c r="MM55" i="4"/>
  <c r="MN55" i="4"/>
  <c r="MO55" i="4"/>
  <c r="MP55" i="4"/>
  <c r="MQ55" i="4"/>
  <c r="MR55" i="4"/>
  <c r="MS55" i="4"/>
  <c r="MT55" i="4"/>
  <c r="MU55" i="4"/>
  <c r="MV55" i="4"/>
  <c r="MW55" i="4"/>
  <c r="MX55" i="4"/>
  <c r="MY55" i="4"/>
  <c r="MZ55" i="4"/>
  <c r="NA55" i="4"/>
  <c r="NB55" i="4"/>
  <c r="NC55" i="4"/>
  <c r="ND55" i="4"/>
  <c r="NE55" i="4"/>
  <c r="NF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E56" i="4"/>
  <c r="GF56" i="4"/>
  <c r="GG56" i="4"/>
  <c r="GH56" i="4"/>
  <c r="GI56" i="4"/>
  <c r="GJ56" i="4"/>
  <c r="GK56" i="4"/>
  <c r="GL56" i="4"/>
  <c r="GM56" i="4"/>
  <c r="GN56" i="4"/>
  <c r="GO56" i="4"/>
  <c r="GP56" i="4"/>
  <c r="GQ56" i="4"/>
  <c r="GR56" i="4"/>
  <c r="GS56" i="4"/>
  <c r="GT56" i="4"/>
  <c r="GU56" i="4"/>
  <c r="GV56" i="4"/>
  <c r="GW56" i="4"/>
  <c r="GX56" i="4"/>
  <c r="GY56" i="4"/>
  <c r="GZ56" i="4"/>
  <c r="HA56" i="4"/>
  <c r="HB56" i="4"/>
  <c r="HC56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IK56" i="4"/>
  <c r="IL56" i="4"/>
  <c r="IM56" i="4"/>
  <c r="IN56" i="4"/>
  <c r="IO56" i="4"/>
  <c r="IP56" i="4"/>
  <c r="IQ56" i="4"/>
  <c r="IR56" i="4"/>
  <c r="IS56" i="4"/>
  <c r="IT56" i="4"/>
  <c r="IU56" i="4"/>
  <c r="IV56" i="4"/>
  <c r="IW56" i="4"/>
  <c r="IX56" i="4"/>
  <c r="IY56" i="4"/>
  <c r="IZ56" i="4"/>
  <c r="JA56" i="4"/>
  <c r="JB56" i="4"/>
  <c r="JC56" i="4"/>
  <c r="JD56" i="4"/>
  <c r="JE56" i="4"/>
  <c r="JF56" i="4"/>
  <c r="JG56" i="4"/>
  <c r="JH56" i="4"/>
  <c r="JI56" i="4"/>
  <c r="JJ56" i="4"/>
  <c r="JK56" i="4"/>
  <c r="JL56" i="4"/>
  <c r="JM56" i="4"/>
  <c r="JN56" i="4"/>
  <c r="JO56" i="4"/>
  <c r="JP56" i="4"/>
  <c r="JQ56" i="4"/>
  <c r="JR56" i="4"/>
  <c r="JS56" i="4"/>
  <c r="JT56" i="4"/>
  <c r="JU56" i="4"/>
  <c r="JV56" i="4"/>
  <c r="JW56" i="4"/>
  <c r="JX56" i="4"/>
  <c r="JY56" i="4"/>
  <c r="JZ56" i="4"/>
  <c r="KA56" i="4"/>
  <c r="KB56" i="4"/>
  <c r="KC56" i="4"/>
  <c r="KD56" i="4"/>
  <c r="KE56" i="4"/>
  <c r="KF56" i="4"/>
  <c r="KG56" i="4"/>
  <c r="KH56" i="4"/>
  <c r="KI56" i="4"/>
  <c r="KJ56" i="4"/>
  <c r="KK56" i="4"/>
  <c r="KL56" i="4"/>
  <c r="KM56" i="4"/>
  <c r="KN56" i="4"/>
  <c r="KO56" i="4"/>
  <c r="KP56" i="4"/>
  <c r="KQ56" i="4"/>
  <c r="KR56" i="4"/>
  <c r="KS56" i="4"/>
  <c r="KT56" i="4"/>
  <c r="KU56" i="4"/>
  <c r="KV56" i="4"/>
  <c r="KW56" i="4"/>
  <c r="KX56" i="4"/>
  <c r="KY56" i="4"/>
  <c r="KZ56" i="4"/>
  <c r="LA56" i="4"/>
  <c r="LB56" i="4"/>
  <c r="LC56" i="4"/>
  <c r="LD56" i="4"/>
  <c r="LE56" i="4"/>
  <c r="LF56" i="4"/>
  <c r="LG56" i="4"/>
  <c r="LH56" i="4"/>
  <c r="LI56" i="4"/>
  <c r="LJ56" i="4"/>
  <c r="LK56" i="4"/>
  <c r="LL56" i="4"/>
  <c r="LM56" i="4"/>
  <c r="LN56" i="4"/>
  <c r="LO56" i="4"/>
  <c r="LP56" i="4"/>
  <c r="LQ56" i="4"/>
  <c r="LR56" i="4"/>
  <c r="LS56" i="4"/>
  <c r="LT56" i="4"/>
  <c r="LU56" i="4"/>
  <c r="LV56" i="4"/>
  <c r="LW56" i="4"/>
  <c r="LX56" i="4"/>
  <c r="LY56" i="4"/>
  <c r="LZ56" i="4"/>
  <c r="MA56" i="4"/>
  <c r="MB56" i="4"/>
  <c r="MC56" i="4"/>
  <c r="MD56" i="4"/>
  <c r="ME56" i="4"/>
  <c r="MF56" i="4"/>
  <c r="MG56" i="4"/>
  <c r="MH56" i="4"/>
  <c r="MI56" i="4"/>
  <c r="MJ56" i="4"/>
  <c r="MK56" i="4"/>
  <c r="ML56" i="4"/>
  <c r="MM56" i="4"/>
  <c r="MN56" i="4"/>
  <c r="MO56" i="4"/>
  <c r="MP56" i="4"/>
  <c r="MQ56" i="4"/>
  <c r="MR56" i="4"/>
  <c r="MS56" i="4"/>
  <c r="MT56" i="4"/>
  <c r="MU56" i="4"/>
  <c r="MV56" i="4"/>
  <c r="MW56" i="4"/>
  <c r="MX56" i="4"/>
  <c r="MY56" i="4"/>
  <c r="MZ56" i="4"/>
  <c r="NA56" i="4"/>
  <c r="NB56" i="4"/>
  <c r="NC56" i="4"/>
  <c r="ND56" i="4"/>
  <c r="NE56" i="4"/>
  <c r="NF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ET57" i="4"/>
  <c r="EU57" i="4"/>
  <c r="EV57" i="4"/>
  <c r="EW57" i="4"/>
  <c r="EX57" i="4"/>
  <c r="EY57" i="4"/>
  <c r="EZ57" i="4"/>
  <c r="FA57" i="4"/>
  <c r="FB57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O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GB57" i="4"/>
  <c r="GC57" i="4"/>
  <c r="GD57" i="4"/>
  <c r="GE57" i="4"/>
  <c r="GF57" i="4"/>
  <c r="GG57" i="4"/>
  <c r="GH57" i="4"/>
  <c r="GI57" i="4"/>
  <c r="GJ57" i="4"/>
  <c r="GK57" i="4"/>
  <c r="GL57" i="4"/>
  <c r="GM57" i="4"/>
  <c r="GN57" i="4"/>
  <c r="GO57" i="4"/>
  <c r="GP57" i="4"/>
  <c r="GQ57" i="4"/>
  <c r="GR57" i="4"/>
  <c r="GS57" i="4"/>
  <c r="GT57" i="4"/>
  <c r="GU57" i="4"/>
  <c r="GV57" i="4"/>
  <c r="GW57" i="4"/>
  <c r="GX57" i="4"/>
  <c r="GY57" i="4"/>
  <c r="GZ57" i="4"/>
  <c r="HA57" i="4"/>
  <c r="HB57" i="4"/>
  <c r="HC57" i="4"/>
  <c r="HD57" i="4"/>
  <c r="HE57" i="4"/>
  <c r="HF57" i="4"/>
  <c r="HG57" i="4"/>
  <c r="HH57" i="4"/>
  <c r="HI57" i="4"/>
  <c r="HJ57" i="4"/>
  <c r="HK57" i="4"/>
  <c r="HL57" i="4"/>
  <c r="HM57" i="4"/>
  <c r="HN57" i="4"/>
  <c r="HO57" i="4"/>
  <c r="HP57" i="4"/>
  <c r="HQ57" i="4"/>
  <c r="HR57" i="4"/>
  <c r="HS57" i="4"/>
  <c r="HT57" i="4"/>
  <c r="HU57" i="4"/>
  <c r="HV57" i="4"/>
  <c r="HW57" i="4"/>
  <c r="HX57" i="4"/>
  <c r="HY57" i="4"/>
  <c r="HZ57" i="4"/>
  <c r="IA57" i="4"/>
  <c r="IB57" i="4"/>
  <c r="IC57" i="4"/>
  <c r="ID57" i="4"/>
  <c r="IE57" i="4"/>
  <c r="IF57" i="4"/>
  <c r="IG57" i="4"/>
  <c r="IH57" i="4"/>
  <c r="II57" i="4"/>
  <c r="IJ57" i="4"/>
  <c r="IK57" i="4"/>
  <c r="IL57" i="4"/>
  <c r="IM57" i="4"/>
  <c r="IN57" i="4"/>
  <c r="IO57" i="4"/>
  <c r="IP57" i="4"/>
  <c r="IQ57" i="4"/>
  <c r="IR57" i="4"/>
  <c r="IS57" i="4"/>
  <c r="IT57" i="4"/>
  <c r="IU57" i="4"/>
  <c r="IV57" i="4"/>
  <c r="IW57" i="4"/>
  <c r="IX57" i="4"/>
  <c r="IY57" i="4"/>
  <c r="IZ57" i="4"/>
  <c r="JA57" i="4"/>
  <c r="JB57" i="4"/>
  <c r="JC57" i="4"/>
  <c r="JD57" i="4"/>
  <c r="JE57" i="4"/>
  <c r="JF57" i="4"/>
  <c r="JG57" i="4"/>
  <c r="JH57" i="4"/>
  <c r="JI57" i="4"/>
  <c r="JJ57" i="4"/>
  <c r="JK57" i="4"/>
  <c r="JL57" i="4"/>
  <c r="JM57" i="4"/>
  <c r="JN57" i="4"/>
  <c r="JO57" i="4"/>
  <c r="JP57" i="4"/>
  <c r="JQ57" i="4"/>
  <c r="JR57" i="4"/>
  <c r="JS57" i="4"/>
  <c r="JT57" i="4"/>
  <c r="JU57" i="4"/>
  <c r="JV57" i="4"/>
  <c r="JW57" i="4"/>
  <c r="JX57" i="4"/>
  <c r="JY57" i="4"/>
  <c r="JZ57" i="4"/>
  <c r="KA57" i="4"/>
  <c r="KB57" i="4"/>
  <c r="KC57" i="4"/>
  <c r="KD57" i="4"/>
  <c r="KE57" i="4"/>
  <c r="KF57" i="4"/>
  <c r="KG57" i="4"/>
  <c r="KH57" i="4"/>
  <c r="KI57" i="4"/>
  <c r="KJ57" i="4"/>
  <c r="KK57" i="4"/>
  <c r="KL57" i="4"/>
  <c r="KM57" i="4"/>
  <c r="KN57" i="4"/>
  <c r="KO57" i="4"/>
  <c r="KP57" i="4"/>
  <c r="KQ57" i="4"/>
  <c r="KR57" i="4"/>
  <c r="KS57" i="4"/>
  <c r="KT57" i="4"/>
  <c r="KU57" i="4"/>
  <c r="KV57" i="4"/>
  <c r="KW57" i="4"/>
  <c r="KX57" i="4"/>
  <c r="KY57" i="4"/>
  <c r="KZ57" i="4"/>
  <c r="LA57" i="4"/>
  <c r="LB57" i="4"/>
  <c r="LC57" i="4"/>
  <c r="LD57" i="4"/>
  <c r="LE57" i="4"/>
  <c r="LF57" i="4"/>
  <c r="LG57" i="4"/>
  <c r="LH57" i="4"/>
  <c r="LI57" i="4"/>
  <c r="LJ57" i="4"/>
  <c r="LK57" i="4"/>
  <c r="LL57" i="4"/>
  <c r="LM57" i="4"/>
  <c r="LN57" i="4"/>
  <c r="LO57" i="4"/>
  <c r="LP57" i="4"/>
  <c r="LQ57" i="4"/>
  <c r="LR57" i="4"/>
  <c r="LS57" i="4"/>
  <c r="LT57" i="4"/>
  <c r="LU57" i="4"/>
  <c r="LV57" i="4"/>
  <c r="LW57" i="4"/>
  <c r="LX57" i="4"/>
  <c r="LY57" i="4"/>
  <c r="LZ57" i="4"/>
  <c r="MA57" i="4"/>
  <c r="MB57" i="4"/>
  <c r="MC57" i="4"/>
  <c r="MD57" i="4"/>
  <c r="ME57" i="4"/>
  <c r="MF57" i="4"/>
  <c r="MG57" i="4"/>
  <c r="MH57" i="4"/>
  <c r="MI57" i="4"/>
  <c r="MJ57" i="4"/>
  <c r="MK57" i="4"/>
  <c r="ML57" i="4"/>
  <c r="MM57" i="4"/>
  <c r="MN57" i="4"/>
  <c r="MO57" i="4"/>
  <c r="MP57" i="4"/>
  <c r="MQ57" i="4"/>
  <c r="MR57" i="4"/>
  <c r="MS57" i="4"/>
  <c r="MT57" i="4"/>
  <c r="MU57" i="4"/>
  <c r="MV57" i="4"/>
  <c r="MW57" i="4"/>
  <c r="MX57" i="4"/>
  <c r="MY57" i="4"/>
  <c r="MZ57" i="4"/>
  <c r="NA57" i="4"/>
  <c r="NB57" i="4"/>
  <c r="NC57" i="4"/>
  <c r="ND57" i="4"/>
  <c r="NE57" i="4"/>
  <c r="NF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ES58" i="4"/>
  <c r="ET58" i="4"/>
  <c r="EU58" i="4"/>
  <c r="EV58" i="4"/>
  <c r="EW58" i="4"/>
  <c r="EX58" i="4"/>
  <c r="EY58" i="4"/>
  <c r="EZ58" i="4"/>
  <c r="FA58" i="4"/>
  <c r="FB58" i="4"/>
  <c r="FC58" i="4"/>
  <c r="FD58" i="4"/>
  <c r="FE58" i="4"/>
  <c r="FF58" i="4"/>
  <c r="FG58" i="4"/>
  <c r="FH58" i="4"/>
  <c r="FI58" i="4"/>
  <c r="FJ58" i="4"/>
  <c r="FK58" i="4"/>
  <c r="FL58" i="4"/>
  <c r="FM58" i="4"/>
  <c r="FN58" i="4"/>
  <c r="FO58" i="4"/>
  <c r="FP58" i="4"/>
  <c r="FQ58" i="4"/>
  <c r="FR58" i="4"/>
  <c r="FS58" i="4"/>
  <c r="FT58" i="4"/>
  <c r="FU58" i="4"/>
  <c r="FV58" i="4"/>
  <c r="FW58" i="4"/>
  <c r="FX58" i="4"/>
  <c r="FY58" i="4"/>
  <c r="FZ58" i="4"/>
  <c r="GA58" i="4"/>
  <c r="GB58" i="4"/>
  <c r="GC58" i="4"/>
  <c r="GD58" i="4"/>
  <c r="GE58" i="4"/>
  <c r="GF58" i="4"/>
  <c r="GG58" i="4"/>
  <c r="GH58" i="4"/>
  <c r="GI58" i="4"/>
  <c r="GJ58" i="4"/>
  <c r="GK58" i="4"/>
  <c r="GL58" i="4"/>
  <c r="GM58" i="4"/>
  <c r="GN58" i="4"/>
  <c r="GO58" i="4"/>
  <c r="GP58" i="4"/>
  <c r="GQ58" i="4"/>
  <c r="GR58" i="4"/>
  <c r="GS58" i="4"/>
  <c r="GT58" i="4"/>
  <c r="GU58" i="4"/>
  <c r="GV58" i="4"/>
  <c r="GW58" i="4"/>
  <c r="GX58" i="4"/>
  <c r="GY58" i="4"/>
  <c r="GZ58" i="4"/>
  <c r="HA58" i="4"/>
  <c r="HB58" i="4"/>
  <c r="HC58" i="4"/>
  <c r="HD58" i="4"/>
  <c r="HE58" i="4"/>
  <c r="HF58" i="4"/>
  <c r="HG58" i="4"/>
  <c r="HH58" i="4"/>
  <c r="HI58" i="4"/>
  <c r="HJ58" i="4"/>
  <c r="HK58" i="4"/>
  <c r="HL58" i="4"/>
  <c r="HM58" i="4"/>
  <c r="HN58" i="4"/>
  <c r="HO58" i="4"/>
  <c r="HP58" i="4"/>
  <c r="HQ58" i="4"/>
  <c r="HR58" i="4"/>
  <c r="HS58" i="4"/>
  <c r="HT58" i="4"/>
  <c r="HU58" i="4"/>
  <c r="HV58" i="4"/>
  <c r="HW58" i="4"/>
  <c r="HX58" i="4"/>
  <c r="HY58" i="4"/>
  <c r="HZ58" i="4"/>
  <c r="IA58" i="4"/>
  <c r="IB58" i="4"/>
  <c r="IC58" i="4"/>
  <c r="ID58" i="4"/>
  <c r="IE58" i="4"/>
  <c r="IF58" i="4"/>
  <c r="IG58" i="4"/>
  <c r="IH58" i="4"/>
  <c r="II58" i="4"/>
  <c r="IJ58" i="4"/>
  <c r="IK58" i="4"/>
  <c r="IL58" i="4"/>
  <c r="IM58" i="4"/>
  <c r="IN58" i="4"/>
  <c r="IO58" i="4"/>
  <c r="IP58" i="4"/>
  <c r="IQ58" i="4"/>
  <c r="IR58" i="4"/>
  <c r="IS58" i="4"/>
  <c r="IT58" i="4"/>
  <c r="IU58" i="4"/>
  <c r="IV58" i="4"/>
  <c r="IW58" i="4"/>
  <c r="IX58" i="4"/>
  <c r="IY58" i="4"/>
  <c r="IZ58" i="4"/>
  <c r="JA58" i="4"/>
  <c r="JB58" i="4"/>
  <c r="JC58" i="4"/>
  <c r="JD58" i="4"/>
  <c r="JE58" i="4"/>
  <c r="JF58" i="4"/>
  <c r="JG58" i="4"/>
  <c r="JH58" i="4"/>
  <c r="JI58" i="4"/>
  <c r="JJ58" i="4"/>
  <c r="JK58" i="4"/>
  <c r="JL58" i="4"/>
  <c r="JM58" i="4"/>
  <c r="JN58" i="4"/>
  <c r="JO58" i="4"/>
  <c r="JP58" i="4"/>
  <c r="JQ58" i="4"/>
  <c r="JR58" i="4"/>
  <c r="JS58" i="4"/>
  <c r="JT58" i="4"/>
  <c r="JU58" i="4"/>
  <c r="JV58" i="4"/>
  <c r="JW58" i="4"/>
  <c r="JX58" i="4"/>
  <c r="JY58" i="4"/>
  <c r="JZ58" i="4"/>
  <c r="KA58" i="4"/>
  <c r="KB58" i="4"/>
  <c r="KC58" i="4"/>
  <c r="KD58" i="4"/>
  <c r="KE58" i="4"/>
  <c r="KF58" i="4"/>
  <c r="KG58" i="4"/>
  <c r="KH58" i="4"/>
  <c r="KI58" i="4"/>
  <c r="KJ58" i="4"/>
  <c r="KK58" i="4"/>
  <c r="KL58" i="4"/>
  <c r="KM58" i="4"/>
  <c r="KN58" i="4"/>
  <c r="KO58" i="4"/>
  <c r="KP58" i="4"/>
  <c r="KQ58" i="4"/>
  <c r="KR58" i="4"/>
  <c r="KS58" i="4"/>
  <c r="KT58" i="4"/>
  <c r="KU58" i="4"/>
  <c r="KV58" i="4"/>
  <c r="KW58" i="4"/>
  <c r="KX58" i="4"/>
  <c r="KY58" i="4"/>
  <c r="KZ58" i="4"/>
  <c r="LA58" i="4"/>
  <c r="LB58" i="4"/>
  <c r="LC58" i="4"/>
  <c r="LD58" i="4"/>
  <c r="LE58" i="4"/>
  <c r="LF58" i="4"/>
  <c r="LG58" i="4"/>
  <c r="LH58" i="4"/>
  <c r="LI58" i="4"/>
  <c r="LJ58" i="4"/>
  <c r="LK58" i="4"/>
  <c r="LL58" i="4"/>
  <c r="LM58" i="4"/>
  <c r="LN58" i="4"/>
  <c r="LO58" i="4"/>
  <c r="LP58" i="4"/>
  <c r="LQ58" i="4"/>
  <c r="LR58" i="4"/>
  <c r="LS58" i="4"/>
  <c r="LT58" i="4"/>
  <c r="LU58" i="4"/>
  <c r="LV58" i="4"/>
  <c r="LW58" i="4"/>
  <c r="LX58" i="4"/>
  <c r="LY58" i="4"/>
  <c r="LZ58" i="4"/>
  <c r="MA58" i="4"/>
  <c r="MB58" i="4"/>
  <c r="MC58" i="4"/>
  <c r="MD58" i="4"/>
  <c r="ME58" i="4"/>
  <c r="MF58" i="4"/>
  <c r="MG58" i="4"/>
  <c r="MH58" i="4"/>
  <c r="MI58" i="4"/>
  <c r="MJ58" i="4"/>
  <c r="MK58" i="4"/>
  <c r="ML58" i="4"/>
  <c r="MM58" i="4"/>
  <c r="MN58" i="4"/>
  <c r="MO58" i="4"/>
  <c r="MP58" i="4"/>
  <c r="MQ58" i="4"/>
  <c r="MR58" i="4"/>
  <c r="MS58" i="4"/>
  <c r="MT58" i="4"/>
  <c r="MU58" i="4"/>
  <c r="MV58" i="4"/>
  <c r="MW58" i="4"/>
  <c r="MX58" i="4"/>
  <c r="MY58" i="4"/>
  <c r="MZ58" i="4"/>
  <c r="NA58" i="4"/>
  <c r="NB58" i="4"/>
  <c r="NC58" i="4"/>
  <c r="ND58" i="4"/>
  <c r="NE58" i="4"/>
  <c r="NF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FB59" i="4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E59" i="4"/>
  <c r="GF59" i="4"/>
  <c r="GG59" i="4"/>
  <c r="GH59" i="4"/>
  <c r="GI59" i="4"/>
  <c r="GJ59" i="4"/>
  <c r="GK59" i="4"/>
  <c r="GL59" i="4"/>
  <c r="GM59" i="4"/>
  <c r="GN59" i="4"/>
  <c r="GO59" i="4"/>
  <c r="GP59" i="4"/>
  <c r="GQ59" i="4"/>
  <c r="GR59" i="4"/>
  <c r="GS59" i="4"/>
  <c r="GT59" i="4"/>
  <c r="GU59" i="4"/>
  <c r="GV59" i="4"/>
  <c r="GW59" i="4"/>
  <c r="GX59" i="4"/>
  <c r="GY59" i="4"/>
  <c r="GZ59" i="4"/>
  <c r="HA59" i="4"/>
  <c r="HB59" i="4"/>
  <c r="HC59" i="4"/>
  <c r="HD59" i="4"/>
  <c r="HE59" i="4"/>
  <c r="HF59" i="4"/>
  <c r="HG59" i="4"/>
  <c r="HH59" i="4"/>
  <c r="HI59" i="4"/>
  <c r="HJ59" i="4"/>
  <c r="HK59" i="4"/>
  <c r="HL59" i="4"/>
  <c r="HM59" i="4"/>
  <c r="HN59" i="4"/>
  <c r="HO59" i="4"/>
  <c r="HP59" i="4"/>
  <c r="HQ59" i="4"/>
  <c r="HR59" i="4"/>
  <c r="HS59" i="4"/>
  <c r="HT59" i="4"/>
  <c r="HU59" i="4"/>
  <c r="HV59" i="4"/>
  <c r="HW59" i="4"/>
  <c r="HX59" i="4"/>
  <c r="HY59" i="4"/>
  <c r="HZ59" i="4"/>
  <c r="IA59" i="4"/>
  <c r="IB59" i="4"/>
  <c r="IC59" i="4"/>
  <c r="ID59" i="4"/>
  <c r="IE59" i="4"/>
  <c r="IF59" i="4"/>
  <c r="IG59" i="4"/>
  <c r="IH59" i="4"/>
  <c r="II59" i="4"/>
  <c r="IJ59" i="4"/>
  <c r="IK59" i="4"/>
  <c r="IL59" i="4"/>
  <c r="IM59" i="4"/>
  <c r="IN59" i="4"/>
  <c r="IO59" i="4"/>
  <c r="IP59" i="4"/>
  <c r="IQ59" i="4"/>
  <c r="IR59" i="4"/>
  <c r="IS59" i="4"/>
  <c r="IT59" i="4"/>
  <c r="IU59" i="4"/>
  <c r="IV59" i="4"/>
  <c r="IW59" i="4"/>
  <c r="IX59" i="4"/>
  <c r="IY59" i="4"/>
  <c r="IZ59" i="4"/>
  <c r="JA59" i="4"/>
  <c r="JB59" i="4"/>
  <c r="JC59" i="4"/>
  <c r="JD59" i="4"/>
  <c r="JE59" i="4"/>
  <c r="JF59" i="4"/>
  <c r="JG59" i="4"/>
  <c r="JH59" i="4"/>
  <c r="JI59" i="4"/>
  <c r="JJ59" i="4"/>
  <c r="JK59" i="4"/>
  <c r="JL59" i="4"/>
  <c r="JM59" i="4"/>
  <c r="JN59" i="4"/>
  <c r="JO59" i="4"/>
  <c r="JP59" i="4"/>
  <c r="JQ59" i="4"/>
  <c r="JR59" i="4"/>
  <c r="JS59" i="4"/>
  <c r="JT59" i="4"/>
  <c r="JU59" i="4"/>
  <c r="JV59" i="4"/>
  <c r="JW59" i="4"/>
  <c r="JX59" i="4"/>
  <c r="JY59" i="4"/>
  <c r="JZ59" i="4"/>
  <c r="KA59" i="4"/>
  <c r="KB59" i="4"/>
  <c r="KC59" i="4"/>
  <c r="KD59" i="4"/>
  <c r="KE59" i="4"/>
  <c r="KF59" i="4"/>
  <c r="KG59" i="4"/>
  <c r="KH59" i="4"/>
  <c r="KI59" i="4"/>
  <c r="KJ59" i="4"/>
  <c r="KK59" i="4"/>
  <c r="KL59" i="4"/>
  <c r="KM59" i="4"/>
  <c r="KN59" i="4"/>
  <c r="KO59" i="4"/>
  <c r="KP59" i="4"/>
  <c r="KQ59" i="4"/>
  <c r="KR59" i="4"/>
  <c r="KS59" i="4"/>
  <c r="KT59" i="4"/>
  <c r="KU59" i="4"/>
  <c r="KV59" i="4"/>
  <c r="KW59" i="4"/>
  <c r="KX59" i="4"/>
  <c r="KY59" i="4"/>
  <c r="KZ59" i="4"/>
  <c r="LA59" i="4"/>
  <c r="LB59" i="4"/>
  <c r="LC59" i="4"/>
  <c r="LD59" i="4"/>
  <c r="LE59" i="4"/>
  <c r="LF59" i="4"/>
  <c r="LG59" i="4"/>
  <c r="LH59" i="4"/>
  <c r="LI59" i="4"/>
  <c r="LJ59" i="4"/>
  <c r="LK59" i="4"/>
  <c r="LL59" i="4"/>
  <c r="LM59" i="4"/>
  <c r="LN59" i="4"/>
  <c r="LO59" i="4"/>
  <c r="LP59" i="4"/>
  <c r="LQ59" i="4"/>
  <c r="LR59" i="4"/>
  <c r="LS59" i="4"/>
  <c r="LT59" i="4"/>
  <c r="LU59" i="4"/>
  <c r="LV59" i="4"/>
  <c r="LW59" i="4"/>
  <c r="LX59" i="4"/>
  <c r="LY59" i="4"/>
  <c r="LZ59" i="4"/>
  <c r="MA59" i="4"/>
  <c r="MB59" i="4"/>
  <c r="MC59" i="4"/>
  <c r="MD59" i="4"/>
  <c r="ME59" i="4"/>
  <c r="MF59" i="4"/>
  <c r="MG59" i="4"/>
  <c r="MH59" i="4"/>
  <c r="MI59" i="4"/>
  <c r="MJ59" i="4"/>
  <c r="MK59" i="4"/>
  <c r="ML59" i="4"/>
  <c r="MM59" i="4"/>
  <c r="MN59" i="4"/>
  <c r="MO59" i="4"/>
  <c r="MP59" i="4"/>
  <c r="MQ59" i="4"/>
  <c r="MR59" i="4"/>
  <c r="MS59" i="4"/>
  <c r="MT59" i="4"/>
  <c r="MU59" i="4"/>
  <c r="MV59" i="4"/>
  <c r="MW59" i="4"/>
  <c r="MX59" i="4"/>
  <c r="MY59" i="4"/>
  <c r="MZ59" i="4"/>
  <c r="NA59" i="4"/>
  <c r="NB59" i="4"/>
  <c r="NC59" i="4"/>
  <c r="ND59" i="4"/>
  <c r="NE59" i="4"/>
  <c r="NF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ES60" i="4"/>
  <c r="ET60" i="4"/>
  <c r="EU60" i="4"/>
  <c r="EV60" i="4"/>
  <c r="EW60" i="4"/>
  <c r="EX60" i="4"/>
  <c r="EY60" i="4"/>
  <c r="EZ60" i="4"/>
  <c r="FA60" i="4"/>
  <c r="FB60" i="4"/>
  <c r="FC60" i="4"/>
  <c r="FD60" i="4"/>
  <c r="FE60" i="4"/>
  <c r="FF60" i="4"/>
  <c r="FG60" i="4"/>
  <c r="FH60" i="4"/>
  <c r="FI60" i="4"/>
  <c r="FJ60" i="4"/>
  <c r="FK60" i="4"/>
  <c r="FL60" i="4"/>
  <c r="FM60" i="4"/>
  <c r="FN60" i="4"/>
  <c r="FO60" i="4"/>
  <c r="FP60" i="4"/>
  <c r="FQ60" i="4"/>
  <c r="FR60" i="4"/>
  <c r="FS60" i="4"/>
  <c r="FT60" i="4"/>
  <c r="FU60" i="4"/>
  <c r="FV60" i="4"/>
  <c r="FW60" i="4"/>
  <c r="FX60" i="4"/>
  <c r="FY60" i="4"/>
  <c r="FZ60" i="4"/>
  <c r="GA60" i="4"/>
  <c r="GB60" i="4"/>
  <c r="GC60" i="4"/>
  <c r="GD60" i="4"/>
  <c r="GE60" i="4"/>
  <c r="GF60" i="4"/>
  <c r="GG60" i="4"/>
  <c r="GH60" i="4"/>
  <c r="GI60" i="4"/>
  <c r="GJ60" i="4"/>
  <c r="GK60" i="4"/>
  <c r="GL60" i="4"/>
  <c r="GM60" i="4"/>
  <c r="GN60" i="4"/>
  <c r="GO60" i="4"/>
  <c r="GP60" i="4"/>
  <c r="GQ60" i="4"/>
  <c r="GR60" i="4"/>
  <c r="GS60" i="4"/>
  <c r="GT60" i="4"/>
  <c r="GU60" i="4"/>
  <c r="GV60" i="4"/>
  <c r="GW60" i="4"/>
  <c r="GX60" i="4"/>
  <c r="GY60" i="4"/>
  <c r="GZ60" i="4"/>
  <c r="HA60" i="4"/>
  <c r="HB60" i="4"/>
  <c r="HC60" i="4"/>
  <c r="HD60" i="4"/>
  <c r="HE60" i="4"/>
  <c r="HF60" i="4"/>
  <c r="HG60" i="4"/>
  <c r="HH60" i="4"/>
  <c r="HI60" i="4"/>
  <c r="HJ60" i="4"/>
  <c r="HK60" i="4"/>
  <c r="HL60" i="4"/>
  <c r="HM60" i="4"/>
  <c r="HN60" i="4"/>
  <c r="HO60" i="4"/>
  <c r="HP60" i="4"/>
  <c r="HQ60" i="4"/>
  <c r="HR60" i="4"/>
  <c r="HS60" i="4"/>
  <c r="HT60" i="4"/>
  <c r="HU60" i="4"/>
  <c r="HV60" i="4"/>
  <c r="HW60" i="4"/>
  <c r="HX60" i="4"/>
  <c r="HY60" i="4"/>
  <c r="HZ60" i="4"/>
  <c r="IA60" i="4"/>
  <c r="IB60" i="4"/>
  <c r="IC60" i="4"/>
  <c r="ID60" i="4"/>
  <c r="IE60" i="4"/>
  <c r="IF60" i="4"/>
  <c r="IG60" i="4"/>
  <c r="IH60" i="4"/>
  <c r="II60" i="4"/>
  <c r="IJ60" i="4"/>
  <c r="IK60" i="4"/>
  <c r="IL60" i="4"/>
  <c r="IM60" i="4"/>
  <c r="IN60" i="4"/>
  <c r="IO60" i="4"/>
  <c r="IP60" i="4"/>
  <c r="IQ60" i="4"/>
  <c r="IR60" i="4"/>
  <c r="IS60" i="4"/>
  <c r="IT60" i="4"/>
  <c r="IU60" i="4"/>
  <c r="IV60" i="4"/>
  <c r="IW60" i="4"/>
  <c r="IX60" i="4"/>
  <c r="IY60" i="4"/>
  <c r="IZ60" i="4"/>
  <c r="JA60" i="4"/>
  <c r="JB60" i="4"/>
  <c r="JC60" i="4"/>
  <c r="JD60" i="4"/>
  <c r="JE60" i="4"/>
  <c r="JF60" i="4"/>
  <c r="JG60" i="4"/>
  <c r="JH60" i="4"/>
  <c r="JI60" i="4"/>
  <c r="JJ60" i="4"/>
  <c r="JK60" i="4"/>
  <c r="JL60" i="4"/>
  <c r="JM60" i="4"/>
  <c r="JN60" i="4"/>
  <c r="JO60" i="4"/>
  <c r="JP60" i="4"/>
  <c r="JQ60" i="4"/>
  <c r="JR60" i="4"/>
  <c r="JS60" i="4"/>
  <c r="JT60" i="4"/>
  <c r="JU60" i="4"/>
  <c r="JV60" i="4"/>
  <c r="JW60" i="4"/>
  <c r="JX60" i="4"/>
  <c r="JY60" i="4"/>
  <c r="JZ60" i="4"/>
  <c r="KA60" i="4"/>
  <c r="KB60" i="4"/>
  <c r="KC60" i="4"/>
  <c r="KD60" i="4"/>
  <c r="KE60" i="4"/>
  <c r="KF60" i="4"/>
  <c r="KG60" i="4"/>
  <c r="KH60" i="4"/>
  <c r="KI60" i="4"/>
  <c r="KJ60" i="4"/>
  <c r="KK60" i="4"/>
  <c r="KL60" i="4"/>
  <c r="KM60" i="4"/>
  <c r="KN60" i="4"/>
  <c r="KO60" i="4"/>
  <c r="KP60" i="4"/>
  <c r="KQ60" i="4"/>
  <c r="KR60" i="4"/>
  <c r="KS60" i="4"/>
  <c r="KT60" i="4"/>
  <c r="KU60" i="4"/>
  <c r="KV60" i="4"/>
  <c r="KW60" i="4"/>
  <c r="KX60" i="4"/>
  <c r="KY60" i="4"/>
  <c r="KZ60" i="4"/>
  <c r="LA60" i="4"/>
  <c r="LB60" i="4"/>
  <c r="LC60" i="4"/>
  <c r="LD60" i="4"/>
  <c r="LE60" i="4"/>
  <c r="LF60" i="4"/>
  <c r="LG60" i="4"/>
  <c r="LH60" i="4"/>
  <c r="LI60" i="4"/>
  <c r="LJ60" i="4"/>
  <c r="LK60" i="4"/>
  <c r="LL60" i="4"/>
  <c r="LM60" i="4"/>
  <c r="LN60" i="4"/>
  <c r="LO60" i="4"/>
  <c r="LP60" i="4"/>
  <c r="LQ60" i="4"/>
  <c r="LR60" i="4"/>
  <c r="LS60" i="4"/>
  <c r="LT60" i="4"/>
  <c r="LU60" i="4"/>
  <c r="LV60" i="4"/>
  <c r="LW60" i="4"/>
  <c r="LX60" i="4"/>
  <c r="LY60" i="4"/>
  <c r="LZ60" i="4"/>
  <c r="MA60" i="4"/>
  <c r="MB60" i="4"/>
  <c r="MC60" i="4"/>
  <c r="MD60" i="4"/>
  <c r="ME60" i="4"/>
  <c r="MF60" i="4"/>
  <c r="MG60" i="4"/>
  <c r="MH60" i="4"/>
  <c r="MI60" i="4"/>
  <c r="MJ60" i="4"/>
  <c r="MK60" i="4"/>
  <c r="ML60" i="4"/>
  <c r="MM60" i="4"/>
  <c r="MN60" i="4"/>
  <c r="MO60" i="4"/>
  <c r="MP60" i="4"/>
  <c r="MQ60" i="4"/>
  <c r="MR60" i="4"/>
  <c r="MS60" i="4"/>
  <c r="MT60" i="4"/>
  <c r="MU60" i="4"/>
  <c r="MV60" i="4"/>
  <c r="MW60" i="4"/>
  <c r="MX60" i="4"/>
  <c r="MY60" i="4"/>
  <c r="MZ60" i="4"/>
  <c r="NA60" i="4"/>
  <c r="NB60" i="4"/>
  <c r="NC60" i="4"/>
  <c r="ND60" i="4"/>
  <c r="NE60" i="4"/>
  <c r="NF60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IW1" i="4"/>
  <c r="IX1" i="4"/>
  <c r="IY1" i="4"/>
  <c r="IZ1" i="4"/>
  <c r="JA1" i="4"/>
  <c r="JB1" i="4"/>
  <c r="JC1" i="4"/>
  <c r="JD1" i="4"/>
  <c r="JE1" i="4"/>
  <c r="JF1" i="4"/>
  <c r="JG1" i="4"/>
  <c r="JH1" i="4"/>
  <c r="JI1" i="4"/>
  <c r="JJ1" i="4"/>
  <c r="JK1" i="4"/>
  <c r="JL1" i="4"/>
  <c r="JM1" i="4"/>
  <c r="JN1" i="4"/>
  <c r="JO1" i="4"/>
  <c r="JP1" i="4"/>
  <c r="JQ1" i="4"/>
  <c r="JR1" i="4"/>
  <c r="JS1" i="4"/>
  <c r="JT1" i="4"/>
  <c r="JU1" i="4"/>
  <c r="JV1" i="4"/>
  <c r="JW1" i="4"/>
  <c r="JX1" i="4"/>
  <c r="JY1" i="4"/>
  <c r="JZ1" i="4"/>
  <c r="KA1" i="4"/>
  <c r="KB1" i="4"/>
  <c r="KC1" i="4"/>
  <c r="KD1" i="4"/>
  <c r="KE1" i="4"/>
  <c r="KF1" i="4"/>
  <c r="KG1" i="4"/>
  <c r="KH1" i="4"/>
  <c r="KI1" i="4"/>
  <c r="KJ1" i="4"/>
  <c r="KK1" i="4"/>
  <c r="KL1" i="4"/>
  <c r="KM1" i="4"/>
  <c r="KN1" i="4"/>
  <c r="KO1" i="4"/>
  <c r="KP1" i="4"/>
  <c r="KQ1" i="4"/>
  <c r="KR1" i="4"/>
  <c r="KS1" i="4"/>
  <c r="KT1" i="4"/>
  <c r="KU1" i="4"/>
  <c r="KV1" i="4"/>
  <c r="KW1" i="4"/>
  <c r="KX1" i="4"/>
  <c r="KY1" i="4"/>
  <c r="KZ1" i="4"/>
  <c r="LA1" i="4"/>
  <c r="LB1" i="4"/>
  <c r="LC1" i="4"/>
  <c r="LD1" i="4"/>
  <c r="LE1" i="4"/>
  <c r="LF1" i="4"/>
  <c r="LG1" i="4"/>
  <c r="LH1" i="4"/>
  <c r="LI1" i="4"/>
  <c r="LJ1" i="4"/>
  <c r="LK1" i="4"/>
  <c r="LL1" i="4"/>
  <c r="LM1" i="4"/>
  <c r="LN1" i="4"/>
  <c r="LO1" i="4"/>
  <c r="LP1" i="4"/>
  <c r="LQ1" i="4"/>
  <c r="LR1" i="4"/>
  <c r="LS1" i="4"/>
  <c r="LT1" i="4"/>
  <c r="LU1" i="4"/>
  <c r="LV1" i="4"/>
  <c r="LW1" i="4"/>
  <c r="LX1" i="4"/>
  <c r="LY1" i="4"/>
  <c r="LZ1" i="4"/>
  <c r="MA1" i="4"/>
  <c r="MB1" i="4"/>
  <c r="MC1" i="4"/>
  <c r="MD1" i="4"/>
  <c r="ME1" i="4"/>
  <c r="MF1" i="4"/>
  <c r="MG1" i="4"/>
  <c r="MH1" i="4"/>
  <c r="MI1" i="4"/>
  <c r="MJ1" i="4"/>
  <c r="MK1" i="4"/>
  <c r="ML1" i="4"/>
  <c r="MM1" i="4"/>
  <c r="MN1" i="4"/>
  <c r="MO1" i="4"/>
  <c r="MP1" i="4"/>
  <c r="MQ1" i="4"/>
  <c r="MR1" i="4"/>
  <c r="MS1" i="4"/>
  <c r="MT1" i="4"/>
  <c r="MU1" i="4"/>
  <c r="MV1" i="4"/>
  <c r="MW1" i="4"/>
  <c r="MX1" i="4"/>
  <c r="MY1" i="4"/>
  <c r="MZ1" i="4"/>
  <c r="NA1" i="4"/>
  <c r="NB1" i="4"/>
  <c r="NC1" i="4"/>
  <c r="ND1" i="4"/>
  <c r="NE1" i="4"/>
  <c r="NF1" i="4"/>
  <c r="A1" i="4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I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E62" i="1"/>
  <c r="E63" i="1" s="1"/>
  <c r="E2" i="1"/>
  <c r="D2" i="1"/>
  <c r="AD62" i="1"/>
  <c r="Y62" i="1"/>
  <c r="Y63" i="1" s="1"/>
  <c r="T62" i="1"/>
  <c r="T63" i="1" s="1"/>
  <c r="O62" i="1"/>
  <c r="J62" i="1"/>
  <c r="J63" i="1" s="1"/>
  <c r="O63" i="1"/>
  <c r="AD63" i="1"/>
  <c r="AC3" i="1"/>
  <c r="AD3" i="1"/>
  <c r="AC4" i="1"/>
  <c r="AD4" i="1" s="1"/>
  <c r="AC5" i="1"/>
  <c r="AD5" i="1" s="1"/>
  <c r="AC6" i="1"/>
  <c r="AD6" i="1"/>
  <c r="AC7" i="1"/>
  <c r="AD7" i="1" s="1"/>
  <c r="AC8" i="1"/>
  <c r="AD8" i="1"/>
  <c r="AC9" i="1"/>
  <c r="AD9" i="1"/>
  <c r="AC10" i="1"/>
  <c r="AD10" i="1"/>
  <c r="AC11" i="1"/>
  <c r="AD11" i="1" s="1"/>
  <c r="AC12" i="1"/>
  <c r="AD12" i="1"/>
  <c r="AC13" i="1"/>
  <c r="AD13" i="1" s="1"/>
  <c r="AC14" i="1"/>
  <c r="AD14" i="1"/>
  <c r="AC15" i="1"/>
  <c r="AD15" i="1"/>
  <c r="AC16" i="1"/>
  <c r="AD16" i="1"/>
  <c r="AC17" i="1"/>
  <c r="AD17" i="1" s="1"/>
  <c r="AC18" i="1"/>
  <c r="AD18" i="1"/>
  <c r="AC19" i="1"/>
  <c r="AD19" i="1" s="1"/>
  <c r="AC20" i="1"/>
  <c r="AD20" i="1"/>
  <c r="AC21" i="1"/>
  <c r="AD21" i="1"/>
  <c r="AC22" i="1"/>
  <c r="AD22" i="1"/>
  <c r="AC23" i="1"/>
  <c r="AD23" i="1" s="1"/>
  <c r="AC24" i="1"/>
  <c r="AD24" i="1"/>
  <c r="AC25" i="1"/>
  <c r="AD25" i="1" s="1"/>
  <c r="AC26" i="1"/>
  <c r="AD26" i="1"/>
  <c r="AC27" i="1"/>
  <c r="AD27" i="1"/>
  <c r="AC28" i="1"/>
  <c r="AD28" i="1"/>
  <c r="AC29" i="1"/>
  <c r="AD29" i="1" s="1"/>
  <c r="AC30" i="1"/>
  <c r="AD30" i="1"/>
  <c r="AC31" i="1"/>
  <c r="AD31" i="1" s="1"/>
  <c r="AC32" i="1"/>
  <c r="AD32" i="1"/>
  <c r="AC33" i="1"/>
  <c r="AD33" i="1"/>
  <c r="AC34" i="1"/>
  <c r="AD34" i="1"/>
  <c r="AC35" i="1"/>
  <c r="AD35" i="1" s="1"/>
  <c r="AC36" i="1"/>
  <c r="AD36" i="1"/>
  <c r="AC37" i="1"/>
  <c r="AD37" i="1" s="1"/>
  <c r="AC38" i="1"/>
  <c r="AD38" i="1"/>
  <c r="AC39" i="1"/>
  <c r="AD39" i="1"/>
  <c r="AC40" i="1"/>
  <c r="AD40" i="1"/>
  <c r="AC41" i="1"/>
  <c r="AD41" i="1" s="1"/>
  <c r="AC42" i="1"/>
  <c r="AD42" i="1"/>
  <c r="AC43" i="1"/>
  <c r="AD43" i="1" s="1"/>
  <c r="AC44" i="1"/>
  <c r="AD44" i="1"/>
  <c r="AC45" i="1"/>
  <c r="AD45" i="1"/>
  <c r="AC46" i="1"/>
  <c r="AD46" i="1"/>
  <c r="AC47" i="1"/>
  <c r="AD47" i="1" s="1"/>
  <c r="AC48" i="1"/>
  <c r="AD48" i="1"/>
  <c r="AC49" i="1"/>
  <c r="AD49" i="1" s="1"/>
  <c r="AC50" i="1"/>
  <c r="AD50" i="1"/>
  <c r="AC51" i="1"/>
  <c r="AD51" i="1"/>
  <c r="AC52" i="1"/>
  <c r="AD52" i="1"/>
  <c r="AC53" i="1"/>
  <c r="AD53" i="1" s="1"/>
  <c r="AC54" i="1"/>
  <c r="AD54" i="1"/>
  <c r="AC55" i="1"/>
  <c r="AD55" i="1" s="1"/>
  <c r="AC56" i="1"/>
  <c r="AD56" i="1"/>
  <c r="AC57" i="1"/>
  <c r="AD57" i="1"/>
  <c r="AC58" i="1"/>
  <c r="AD58" i="1"/>
  <c r="AC59" i="1"/>
  <c r="AD59" i="1" s="1"/>
  <c r="AC60" i="1"/>
  <c r="AD60" i="1"/>
  <c r="AC61" i="1"/>
  <c r="AD61" i="1" s="1"/>
  <c r="X3" i="1"/>
  <c r="Y3" i="1" s="1"/>
  <c r="X4" i="1"/>
  <c r="Y4" i="1"/>
  <c r="X5" i="1"/>
  <c r="Y5" i="1"/>
  <c r="X6" i="1"/>
  <c r="Y6" i="1" s="1"/>
  <c r="X7" i="1"/>
  <c r="Y7" i="1"/>
  <c r="X8" i="1"/>
  <c r="Y8" i="1"/>
  <c r="X9" i="1"/>
  <c r="Y9" i="1" s="1"/>
  <c r="X10" i="1"/>
  <c r="Y10" i="1"/>
  <c r="X11" i="1"/>
  <c r="Y11" i="1"/>
  <c r="X12" i="1"/>
  <c r="Y12" i="1"/>
  <c r="X13" i="1"/>
  <c r="Y13" i="1"/>
  <c r="X14" i="1"/>
  <c r="Y14" i="1"/>
  <c r="X15" i="1"/>
  <c r="Y15" i="1" s="1"/>
  <c r="X16" i="1"/>
  <c r="Y16" i="1"/>
  <c r="X17" i="1"/>
  <c r="Y17" i="1"/>
  <c r="X18" i="1"/>
  <c r="Y18" i="1"/>
  <c r="X19" i="1"/>
  <c r="Y19" i="1"/>
  <c r="X20" i="1"/>
  <c r="Y20" i="1"/>
  <c r="X21" i="1"/>
  <c r="Y21" i="1" s="1"/>
  <c r="X22" i="1"/>
  <c r="Y22" i="1"/>
  <c r="X23" i="1"/>
  <c r="Y23" i="1"/>
  <c r="X24" i="1"/>
  <c r="Y24" i="1"/>
  <c r="X25" i="1"/>
  <c r="Y25" i="1"/>
  <c r="X26" i="1"/>
  <c r="Y26" i="1"/>
  <c r="X27" i="1"/>
  <c r="Y27" i="1" s="1"/>
  <c r="X28" i="1"/>
  <c r="Y28" i="1"/>
  <c r="X29" i="1"/>
  <c r="Y29" i="1"/>
  <c r="X30" i="1"/>
  <c r="Y30" i="1"/>
  <c r="X31" i="1"/>
  <c r="Y31" i="1"/>
  <c r="X32" i="1"/>
  <c r="Y32" i="1"/>
  <c r="X33" i="1"/>
  <c r="Y33" i="1" s="1"/>
  <c r="X34" i="1"/>
  <c r="Y34" i="1"/>
  <c r="X35" i="1"/>
  <c r="Y35" i="1"/>
  <c r="X36" i="1"/>
  <c r="Y36" i="1"/>
  <c r="X37" i="1"/>
  <c r="Y37" i="1"/>
  <c r="X38" i="1"/>
  <c r="Y38" i="1"/>
  <c r="X39" i="1"/>
  <c r="Y39" i="1" s="1"/>
  <c r="X40" i="1"/>
  <c r="Y40" i="1"/>
  <c r="X41" i="1"/>
  <c r="Y41" i="1"/>
  <c r="X42" i="1"/>
  <c r="Y42" i="1"/>
  <c r="X43" i="1"/>
  <c r="Y43" i="1"/>
  <c r="X44" i="1"/>
  <c r="Y44" i="1"/>
  <c r="X45" i="1"/>
  <c r="Y45" i="1" s="1"/>
  <c r="X46" i="1"/>
  <c r="Y46" i="1"/>
  <c r="X47" i="1"/>
  <c r="Y47" i="1"/>
  <c r="X48" i="1"/>
  <c r="Y48" i="1"/>
  <c r="X49" i="1"/>
  <c r="Y49" i="1"/>
  <c r="X50" i="1"/>
  <c r="Y50" i="1"/>
  <c r="X51" i="1"/>
  <c r="Y51" i="1" s="1"/>
  <c r="X52" i="1"/>
  <c r="Y52" i="1"/>
  <c r="X53" i="1"/>
  <c r="Y53" i="1"/>
  <c r="X54" i="1"/>
  <c r="Y54" i="1"/>
  <c r="X55" i="1"/>
  <c r="Y55" i="1"/>
  <c r="X56" i="1"/>
  <c r="Y56" i="1"/>
  <c r="X57" i="1"/>
  <c r="Y57" i="1" s="1"/>
  <c r="X58" i="1"/>
  <c r="Y58" i="1"/>
  <c r="X59" i="1"/>
  <c r="Y59" i="1"/>
  <c r="X60" i="1"/>
  <c r="Y60" i="1"/>
  <c r="X61" i="1"/>
  <c r="Y61" i="1"/>
  <c r="S3" i="1"/>
  <c r="T3" i="1" s="1"/>
  <c r="S4" i="1"/>
  <c r="T4" i="1" s="1"/>
  <c r="S5" i="1"/>
  <c r="T5" i="1" s="1"/>
  <c r="S6" i="1"/>
  <c r="T6" i="1"/>
  <c r="S7" i="1"/>
  <c r="T7" i="1"/>
  <c r="S8" i="1"/>
  <c r="T8" i="1"/>
  <c r="S9" i="1"/>
  <c r="T9" i="1" s="1"/>
  <c r="S10" i="1"/>
  <c r="T10" i="1" s="1"/>
  <c r="S11" i="1"/>
  <c r="T11" i="1" s="1"/>
  <c r="S12" i="1"/>
  <c r="T12" i="1"/>
  <c r="S13" i="1"/>
  <c r="T13" i="1"/>
  <c r="S14" i="1"/>
  <c r="T14" i="1"/>
  <c r="S15" i="1"/>
  <c r="T15" i="1" s="1"/>
  <c r="S16" i="1"/>
  <c r="T16" i="1" s="1"/>
  <c r="S17" i="1"/>
  <c r="T17" i="1" s="1"/>
  <c r="S18" i="1"/>
  <c r="T18" i="1"/>
  <c r="S19" i="1"/>
  <c r="T19" i="1"/>
  <c r="S20" i="1"/>
  <c r="T20" i="1"/>
  <c r="S21" i="1"/>
  <c r="T21" i="1" s="1"/>
  <c r="S22" i="1"/>
  <c r="T22" i="1" s="1"/>
  <c r="S23" i="1"/>
  <c r="T23" i="1" s="1"/>
  <c r="S24" i="1"/>
  <c r="T24" i="1"/>
  <c r="S25" i="1"/>
  <c r="T25" i="1"/>
  <c r="S26" i="1"/>
  <c r="T26" i="1"/>
  <c r="S27" i="1"/>
  <c r="T27" i="1" s="1"/>
  <c r="S28" i="1"/>
  <c r="T28" i="1" s="1"/>
  <c r="S29" i="1"/>
  <c r="T29" i="1" s="1"/>
  <c r="S30" i="1"/>
  <c r="T30" i="1"/>
  <c r="S31" i="1"/>
  <c r="T31" i="1"/>
  <c r="S32" i="1"/>
  <c r="T32" i="1"/>
  <c r="S33" i="1"/>
  <c r="T33" i="1" s="1"/>
  <c r="S34" i="1"/>
  <c r="T34" i="1" s="1"/>
  <c r="S35" i="1"/>
  <c r="T35" i="1" s="1"/>
  <c r="S36" i="1"/>
  <c r="T36" i="1"/>
  <c r="S37" i="1"/>
  <c r="T37" i="1"/>
  <c r="S38" i="1"/>
  <c r="T38" i="1"/>
  <c r="S39" i="1"/>
  <c r="T39" i="1" s="1"/>
  <c r="S40" i="1"/>
  <c r="T40" i="1" s="1"/>
  <c r="S41" i="1"/>
  <c r="T41" i="1" s="1"/>
  <c r="S42" i="1"/>
  <c r="T42" i="1"/>
  <c r="S43" i="1"/>
  <c r="T43" i="1"/>
  <c r="S44" i="1"/>
  <c r="T44" i="1"/>
  <c r="S45" i="1"/>
  <c r="T45" i="1" s="1"/>
  <c r="S46" i="1"/>
  <c r="T46" i="1" s="1"/>
  <c r="S47" i="1"/>
  <c r="T47" i="1" s="1"/>
  <c r="S48" i="1"/>
  <c r="T48" i="1"/>
  <c r="S49" i="1"/>
  <c r="T49" i="1"/>
  <c r="S50" i="1"/>
  <c r="T50" i="1"/>
  <c r="S51" i="1"/>
  <c r="T51" i="1" s="1"/>
  <c r="S52" i="1"/>
  <c r="T52" i="1" s="1"/>
  <c r="S53" i="1"/>
  <c r="T53" i="1" s="1"/>
  <c r="S54" i="1"/>
  <c r="T54" i="1"/>
  <c r="S55" i="1"/>
  <c r="T55" i="1"/>
  <c r="S56" i="1"/>
  <c r="T56" i="1"/>
  <c r="S57" i="1"/>
  <c r="T57" i="1" s="1"/>
  <c r="S58" i="1"/>
  <c r="T58" i="1" s="1"/>
  <c r="S59" i="1"/>
  <c r="T59" i="1" s="1"/>
  <c r="S60" i="1"/>
  <c r="T60" i="1"/>
  <c r="S61" i="1"/>
  <c r="T61" i="1"/>
  <c r="N3" i="1"/>
  <c r="O3" i="1" s="1"/>
  <c r="N4" i="1"/>
  <c r="O4" i="1" s="1"/>
  <c r="N5" i="1"/>
  <c r="O5" i="1"/>
  <c r="N6" i="1"/>
  <c r="O6" i="1" s="1"/>
  <c r="N7" i="1"/>
  <c r="O7" i="1" s="1"/>
  <c r="N8" i="1"/>
  <c r="O8" i="1"/>
  <c r="N9" i="1"/>
  <c r="O9" i="1" s="1"/>
  <c r="N10" i="1"/>
  <c r="O10" i="1" s="1"/>
  <c r="N11" i="1"/>
  <c r="O11" i="1"/>
  <c r="N12" i="1"/>
  <c r="O12" i="1"/>
  <c r="N13" i="1"/>
  <c r="O13" i="1" s="1"/>
  <c r="N14" i="1"/>
  <c r="O14" i="1"/>
  <c r="N15" i="1"/>
  <c r="O15" i="1" s="1"/>
  <c r="N16" i="1"/>
  <c r="O16" i="1" s="1"/>
  <c r="N17" i="1"/>
  <c r="O17" i="1"/>
  <c r="N18" i="1"/>
  <c r="O18" i="1"/>
  <c r="N19" i="1"/>
  <c r="O19" i="1" s="1"/>
  <c r="N20" i="1"/>
  <c r="O20" i="1"/>
  <c r="N21" i="1"/>
  <c r="O21" i="1" s="1"/>
  <c r="N22" i="1"/>
  <c r="O22" i="1" s="1"/>
  <c r="N23" i="1"/>
  <c r="O23" i="1"/>
  <c r="N24" i="1"/>
  <c r="O24" i="1"/>
  <c r="N25" i="1"/>
  <c r="O25" i="1" s="1"/>
  <c r="N26" i="1"/>
  <c r="O26" i="1"/>
  <c r="N27" i="1"/>
  <c r="O27" i="1" s="1"/>
  <c r="N28" i="1"/>
  <c r="O28" i="1" s="1"/>
  <c r="N29" i="1"/>
  <c r="O29" i="1"/>
  <c r="N30" i="1"/>
  <c r="O30" i="1"/>
  <c r="N31" i="1"/>
  <c r="O31" i="1" s="1"/>
  <c r="N32" i="1"/>
  <c r="O32" i="1"/>
  <c r="N33" i="1"/>
  <c r="O33" i="1" s="1"/>
  <c r="N34" i="1"/>
  <c r="O34" i="1" s="1"/>
  <c r="N35" i="1"/>
  <c r="O35" i="1"/>
  <c r="N36" i="1"/>
  <c r="O36" i="1"/>
  <c r="N37" i="1"/>
  <c r="O37" i="1" s="1"/>
  <c r="N38" i="1"/>
  <c r="O38" i="1"/>
  <c r="N39" i="1"/>
  <c r="O39" i="1" s="1"/>
  <c r="N40" i="1"/>
  <c r="O40" i="1" s="1"/>
  <c r="N41" i="1"/>
  <c r="O41" i="1"/>
  <c r="N42" i="1"/>
  <c r="O42" i="1"/>
  <c r="N43" i="1"/>
  <c r="O43" i="1" s="1"/>
  <c r="N44" i="1"/>
  <c r="O44" i="1"/>
  <c r="N45" i="1"/>
  <c r="O45" i="1" s="1"/>
  <c r="N46" i="1"/>
  <c r="O46" i="1" s="1"/>
  <c r="N47" i="1"/>
  <c r="O47" i="1"/>
  <c r="N48" i="1"/>
  <c r="O48" i="1"/>
  <c r="N49" i="1"/>
  <c r="O49" i="1" s="1"/>
  <c r="N50" i="1"/>
  <c r="O50" i="1"/>
  <c r="N51" i="1"/>
  <c r="O51" i="1" s="1"/>
  <c r="N52" i="1"/>
  <c r="O52" i="1" s="1"/>
  <c r="N53" i="1"/>
  <c r="O53" i="1"/>
  <c r="N54" i="1"/>
  <c r="O54" i="1"/>
  <c r="N55" i="1"/>
  <c r="O55" i="1" s="1"/>
  <c r="N56" i="1"/>
  <c r="O56" i="1"/>
  <c r="N57" i="1"/>
  <c r="O57" i="1" s="1"/>
  <c r="N58" i="1"/>
  <c r="O58" i="1" s="1"/>
  <c r="N59" i="1"/>
  <c r="O59" i="1"/>
  <c r="N60" i="1"/>
  <c r="O60" i="1"/>
  <c r="N61" i="1"/>
  <c r="O61" i="1" s="1"/>
  <c r="I3" i="1"/>
  <c r="J3" i="1" s="1"/>
  <c r="I4" i="1"/>
  <c r="J4" i="1"/>
  <c r="I5" i="1"/>
  <c r="J5" i="1"/>
  <c r="I6" i="1"/>
  <c r="J6" i="1"/>
  <c r="I7" i="1"/>
  <c r="J7" i="1" s="1"/>
  <c r="I8" i="1"/>
  <c r="J8" i="1"/>
  <c r="I9" i="1"/>
  <c r="J9" i="1" s="1"/>
  <c r="I10" i="1"/>
  <c r="J10" i="1"/>
  <c r="I11" i="1"/>
  <c r="J11" i="1"/>
  <c r="I12" i="1"/>
  <c r="J12" i="1"/>
  <c r="I13" i="1"/>
  <c r="J13" i="1" s="1"/>
  <c r="I14" i="1"/>
  <c r="J14" i="1"/>
  <c r="I15" i="1"/>
  <c r="J15" i="1" s="1"/>
  <c r="I16" i="1"/>
  <c r="J16" i="1"/>
  <c r="I17" i="1"/>
  <c r="J17" i="1"/>
  <c r="I18" i="1"/>
  <c r="J18" i="1"/>
  <c r="I19" i="1"/>
  <c r="J19" i="1" s="1"/>
  <c r="I20" i="1"/>
  <c r="J20" i="1"/>
  <c r="I21" i="1"/>
  <c r="J21" i="1" s="1"/>
  <c r="I22" i="1"/>
  <c r="J22" i="1"/>
  <c r="I23" i="1"/>
  <c r="J23" i="1"/>
  <c r="I24" i="1"/>
  <c r="J24" i="1"/>
  <c r="I25" i="1"/>
  <c r="J25" i="1" s="1"/>
  <c r="I26" i="1"/>
  <c r="J26" i="1"/>
  <c r="I27" i="1"/>
  <c r="J27" i="1" s="1"/>
  <c r="I28" i="1"/>
  <c r="J28" i="1"/>
  <c r="I29" i="1"/>
  <c r="J29" i="1"/>
  <c r="I30" i="1"/>
  <c r="J30" i="1"/>
  <c r="I31" i="1"/>
  <c r="J31" i="1" s="1"/>
  <c r="I32" i="1"/>
  <c r="J32" i="1"/>
  <c r="I33" i="1"/>
  <c r="J33" i="1" s="1"/>
  <c r="I34" i="1"/>
  <c r="J34" i="1"/>
  <c r="I35" i="1"/>
  <c r="J35" i="1"/>
  <c r="I36" i="1"/>
  <c r="J36" i="1"/>
  <c r="I37" i="1"/>
  <c r="J37" i="1" s="1"/>
  <c r="I38" i="1"/>
  <c r="J38" i="1"/>
  <c r="I39" i="1"/>
  <c r="J39" i="1" s="1"/>
  <c r="I40" i="1"/>
  <c r="J40" i="1"/>
  <c r="I41" i="1"/>
  <c r="J41" i="1"/>
  <c r="I42" i="1"/>
  <c r="J42" i="1"/>
  <c r="I43" i="1"/>
  <c r="J43" i="1" s="1"/>
  <c r="I44" i="1"/>
  <c r="J44" i="1"/>
  <c r="I45" i="1"/>
  <c r="J45" i="1" s="1"/>
  <c r="I46" i="1"/>
  <c r="J46" i="1"/>
  <c r="I47" i="1"/>
  <c r="J47" i="1"/>
  <c r="I48" i="1"/>
  <c r="J48" i="1"/>
  <c r="I49" i="1"/>
  <c r="J49" i="1" s="1"/>
  <c r="I50" i="1"/>
  <c r="J50" i="1"/>
  <c r="I51" i="1"/>
  <c r="J51" i="1" s="1"/>
  <c r="I52" i="1"/>
  <c r="J52" i="1"/>
  <c r="I53" i="1"/>
  <c r="J53" i="1"/>
  <c r="I54" i="1"/>
  <c r="J54" i="1"/>
  <c r="I55" i="1"/>
  <c r="J55" i="1" s="1"/>
  <c r="I56" i="1"/>
  <c r="J56" i="1"/>
  <c r="I57" i="1"/>
  <c r="J57" i="1" s="1"/>
  <c r="I58" i="1"/>
  <c r="J58" i="1"/>
  <c r="I59" i="1"/>
  <c r="J59" i="1"/>
  <c r="I60" i="1"/>
  <c r="J60" i="1"/>
  <c r="I61" i="1"/>
  <c r="J61" i="1" s="1"/>
  <c r="D3" i="1"/>
  <c r="E3" i="1" s="1"/>
  <c r="D4" i="1"/>
  <c r="E4" i="1" s="1"/>
  <c r="D5" i="1"/>
  <c r="E5" i="1" s="1"/>
  <c r="D6" i="1"/>
  <c r="E6" i="1" s="1"/>
  <c r="D7" i="1"/>
  <c r="E7" i="1"/>
  <c r="D8" i="1"/>
  <c r="E8" i="1" s="1"/>
  <c r="D9" i="1"/>
  <c r="E9" i="1" s="1"/>
  <c r="D10" i="1"/>
  <c r="E10" i="1" s="1"/>
  <c r="D11" i="1"/>
  <c r="E11" i="1"/>
  <c r="D12" i="1"/>
  <c r="E12" i="1" s="1"/>
  <c r="D13" i="1"/>
  <c r="E13" i="1"/>
  <c r="D14" i="1"/>
  <c r="E14" i="1" s="1"/>
  <c r="D15" i="1"/>
  <c r="E15" i="1" s="1"/>
  <c r="D16" i="1"/>
  <c r="E16" i="1" s="1"/>
  <c r="D17" i="1"/>
  <c r="E17" i="1"/>
  <c r="D18" i="1"/>
  <c r="E18" i="1" s="1"/>
  <c r="D19" i="1"/>
  <c r="E19" i="1"/>
  <c r="D20" i="1"/>
  <c r="E20" i="1" s="1"/>
  <c r="D21" i="1"/>
  <c r="E21" i="1" s="1"/>
  <c r="D22" i="1"/>
  <c r="E22" i="1" s="1"/>
  <c r="D23" i="1"/>
  <c r="E23" i="1"/>
  <c r="D24" i="1"/>
  <c r="E24" i="1" s="1"/>
  <c r="D25" i="1"/>
  <c r="E25" i="1"/>
  <c r="D26" i="1"/>
  <c r="E26" i="1" s="1"/>
  <c r="D27" i="1"/>
  <c r="E27" i="1" s="1"/>
  <c r="D28" i="1"/>
  <c r="E28" i="1" s="1"/>
  <c r="D29" i="1"/>
  <c r="E29" i="1"/>
  <c r="D30" i="1"/>
  <c r="E30" i="1" s="1"/>
  <c r="D31" i="1"/>
  <c r="E31" i="1"/>
  <c r="D32" i="1"/>
  <c r="E32" i="1" s="1"/>
  <c r="D33" i="1"/>
  <c r="E33" i="1" s="1"/>
  <c r="D34" i="1"/>
  <c r="E34" i="1" s="1"/>
  <c r="D35" i="1"/>
  <c r="E35" i="1"/>
  <c r="D36" i="1"/>
  <c r="E36" i="1" s="1"/>
  <c r="D37" i="1"/>
  <c r="E37" i="1"/>
  <c r="D38" i="1"/>
  <c r="E38" i="1" s="1"/>
  <c r="D39" i="1"/>
  <c r="E39" i="1" s="1"/>
  <c r="D40" i="1"/>
  <c r="E40" i="1" s="1"/>
  <c r="D41" i="1"/>
  <c r="E41" i="1"/>
  <c r="D42" i="1"/>
  <c r="E42" i="1" s="1"/>
  <c r="D43" i="1"/>
  <c r="E43" i="1"/>
  <c r="D44" i="1"/>
  <c r="E44" i="1" s="1"/>
  <c r="D45" i="1"/>
  <c r="E45" i="1" s="1"/>
  <c r="D46" i="1"/>
  <c r="E46" i="1" s="1"/>
  <c r="D47" i="1"/>
  <c r="E47" i="1"/>
  <c r="D48" i="1"/>
  <c r="E48" i="1" s="1"/>
  <c r="D49" i="1"/>
  <c r="E49" i="1"/>
  <c r="D50" i="1"/>
  <c r="E50" i="1" s="1"/>
  <c r="D51" i="1"/>
  <c r="E51" i="1" s="1"/>
  <c r="D52" i="1"/>
  <c r="E52" i="1" s="1"/>
  <c r="D53" i="1"/>
  <c r="E53" i="1"/>
  <c r="D54" i="1"/>
  <c r="E54" i="1" s="1"/>
  <c r="D55" i="1"/>
  <c r="E55" i="1"/>
  <c r="D56" i="1"/>
  <c r="E56" i="1" s="1"/>
  <c r="D57" i="1"/>
  <c r="E57" i="1" s="1"/>
  <c r="D58" i="1"/>
  <c r="E58" i="1" s="1"/>
  <c r="D59" i="1"/>
  <c r="E59" i="1"/>
  <c r="D60" i="1"/>
  <c r="E60" i="1" s="1"/>
  <c r="D61" i="1"/>
  <c r="E61" i="1"/>
  <c r="AC2" i="1"/>
  <c r="AD2" i="1" s="1"/>
  <c r="X2" i="1"/>
  <c r="Y2" i="1" s="1"/>
  <c r="S2" i="1"/>
  <c r="T2" i="1" s="1"/>
  <c r="N2" i="1"/>
  <c r="O2" i="1" s="1"/>
  <c r="I2" i="1"/>
  <c r="J2" i="1"/>
</calcChain>
</file>

<file path=xl/sharedStrings.xml><?xml version="1.0" encoding="utf-8"?>
<sst xmlns="http://schemas.openxmlformats.org/spreadsheetml/2006/main" count="62" uniqueCount="31">
  <si>
    <t>pred_KNN</t>
  </si>
  <si>
    <t>pred_LT</t>
  </si>
  <si>
    <t>pred_NB</t>
  </si>
  <si>
    <t>pred_NN</t>
  </si>
  <si>
    <t>pred_RF</t>
  </si>
  <si>
    <t>pred_SVM</t>
  </si>
  <si>
    <t>azimuth_KNN</t>
  </si>
  <si>
    <t>elevasi_KNN</t>
  </si>
  <si>
    <t>elevasi_LT</t>
  </si>
  <si>
    <t>elevasi_NB</t>
  </si>
  <si>
    <t>elevasi_NN</t>
  </si>
  <si>
    <t>elevasi_RF</t>
  </si>
  <si>
    <t>elevasi_SVM</t>
  </si>
  <si>
    <t>azimuth_Lookup Table</t>
  </si>
  <si>
    <t>azimuth_Naive Bayes</t>
  </si>
  <si>
    <t>azimuth_Neural Networks</t>
  </si>
  <si>
    <t>azimuth_Random Forest</t>
  </si>
  <si>
    <t>azimuth_Support Vector Machine</t>
  </si>
  <si>
    <t>snr_linear_KNN</t>
  </si>
  <si>
    <t>convert_KNN</t>
  </si>
  <si>
    <t>snr_linear_Lookup Table</t>
  </si>
  <si>
    <t>convert_Lookup Table</t>
  </si>
  <si>
    <t>snr_linear_Naive Bayes</t>
  </si>
  <si>
    <t>convert_Naive Bayes</t>
  </si>
  <si>
    <t>snr_linear_Neural Networks</t>
  </si>
  <si>
    <t>convert_Neural Networks</t>
  </si>
  <si>
    <t>snr_linear_Random Forest</t>
  </si>
  <si>
    <t>convert_Random Forest</t>
  </si>
  <si>
    <t>snr_linear_Support Vector Machine</t>
  </si>
  <si>
    <t>convert_Support Vector Machine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</si>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</sst>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"/>
  <sheetViews>
    <sheetView tabSelected="1" zoomScale="85" zoomScaleNormal="85" workbookViewId="0">
      <selection activeCell="AF14" sqref="AF14"/>
    </sheetView>
  </sheetViews>
  <sheetFormatPr defaultRowHeight="15" x14ac:dyDescent="0.25"/>
  <cols>
    <col min="1" max="1" width="12.85546875" customWidth="1"/>
    <col min="2" max="5" width="11" customWidth="1"/>
    <col min="6" max="6" width="9.85546875" customWidth="1"/>
    <col min="7" max="10" width="10.7109375" customWidth="1"/>
    <col min="11" max="15" width="11.42578125" customWidth="1"/>
    <col min="16" max="16" width="13.42578125" customWidth="1"/>
    <col min="17" max="20" width="9.7109375" customWidth="1"/>
    <col min="21" max="25" width="11.42578125" customWidth="1"/>
    <col min="26" max="26" width="11.140625" customWidth="1"/>
  </cols>
  <sheetData>
    <row r="1" spans="1:31" x14ac:dyDescent="0.25">
      <c r="A1" t="s">
        <v>0</v>
      </c>
      <c r="B1" t="s">
        <v>6</v>
      </c>
      <c r="C1" t="s">
        <v>7</v>
      </c>
      <c r="D1" t="s">
        <v>18</v>
      </c>
      <c r="E1" t="s">
        <v>19</v>
      </c>
      <c r="F1" t="s">
        <v>1</v>
      </c>
      <c r="G1" t="s">
        <v>13</v>
      </c>
      <c r="H1" t="s">
        <v>8</v>
      </c>
      <c r="I1" t="s">
        <v>20</v>
      </c>
      <c r="J1" t="s">
        <v>21</v>
      </c>
      <c r="K1" t="s">
        <v>2</v>
      </c>
      <c r="L1" t="s">
        <v>14</v>
      </c>
      <c r="M1" t="s">
        <v>9</v>
      </c>
      <c r="N1" t="s">
        <v>22</v>
      </c>
      <c r="O1" t="s">
        <v>23</v>
      </c>
      <c r="P1" t="s">
        <v>3</v>
      </c>
      <c r="Q1" t="s">
        <v>15</v>
      </c>
      <c r="R1" t="s">
        <v>10</v>
      </c>
      <c r="S1" t="s">
        <v>24</v>
      </c>
      <c r="T1" t="s">
        <v>25</v>
      </c>
      <c r="U1" t="s">
        <v>4</v>
      </c>
      <c r="V1" t="s">
        <v>16</v>
      </c>
      <c r="W1" t="s">
        <v>11</v>
      </c>
      <c r="X1" t="s">
        <v>26</v>
      </c>
      <c r="Y1" t="s">
        <v>27</v>
      </c>
      <c r="Z1" t="s">
        <v>5</v>
      </c>
      <c r="AA1" t="s">
        <v>17</v>
      </c>
      <c r="AB1" t="s">
        <v>12</v>
      </c>
      <c r="AC1" t="s">
        <v>28</v>
      </c>
      <c r="AD1" t="s">
        <v>29</v>
      </c>
      <c r="AE1" t="s">
        <v>30</v>
      </c>
    </row>
    <row r="2" spans="1:31" x14ac:dyDescent="0.25">
      <c r="A2">
        <v>31.378229069452502</v>
      </c>
      <c r="B2">
        <v>150</v>
      </c>
      <c r="C2">
        <v>90</v>
      </c>
      <c r="D2">
        <f>10^(A2/10)</f>
        <v>1373.4817936255558</v>
      </c>
      <c r="E2">
        <f>25*LN(1+D2)/LN(2)</f>
        <v>260.61680204282413</v>
      </c>
      <c r="F2">
        <v>31.378229069452502</v>
      </c>
      <c r="G2">
        <v>150</v>
      </c>
      <c r="H2">
        <v>90</v>
      </c>
      <c r="I2">
        <f>10^(F2/10)</f>
        <v>1373.4817936255558</v>
      </c>
      <c r="J2">
        <f>25*LN(1+I2)/LN(2)</f>
        <v>260.61680204282413</v>
      </c>
      <c r="K2">
        <v>30.23465032</v>
      </c>
      <c r="L2">
        <v>10</v>
      </c>
      <c r="M2">
        <v>90</v>
      </c>
      <c r="N2">
        <f>10^(K2/10)</f>
        <v>1055.5165129871482</v>
      </c>
      <c r="O2">
        <f>25*LN(1+N2)/LN(2)</f>
        <v>251.12749002337338</v>
      </c>
      <c r="P2">
        <v>31.37822907</v>
      </c>
      <c r="Q2">
        <v>150</v>
      </c>
      <c r="R2">
        <v>90</v>
      </c>
      <c r="S2">
        <f>10^(P2/10)</f>
        <v>1373.4817937987045</v>
      </c>
      <c r="T2">
        <f>25*LN(1+S2)/LN(2)</f>
        <v>260.61680204736768</v>
      </c>
      <c r="U2">
        <v>31.37822907</v>
      </c>
      <c r="V2">
        <v>150</v>
      </c>
      <c r="W2">
        <v>90</v>
      </c>
      <c r="X2">
        <f>10^(U2/10)</f>
        <v>1373.4817937987045</v>
      </c>
      <c r="Y2">
        <f>25*LN(1+X2)/LN(2)</f>
        <v>260.61680204736768</v>
      </c>
      <c r="Z2">
        <v>31.37822907</v>
      </c>
      <c r="AA2">
        <v>150</v>
      </c>
      <c r="AB2">
        <v>90</v>
      </c>
      <c r="AC2">
        <f>10^(Z2/10)</f>
        <v>1373.4817937987045</v>
      </c>
      <c r="AD2">
        <f>25*LN(1+AC2)/LN(2)</f>
        <v>260.61680204736768</v>
      </c>
      <c r="AE2">
        <v>1</v>
      </c>
    </row>
    <row r="3" spans="1:31" x14ac:dyDescent="0.25">
      <c r="A3">
        <v>31.7772475653485</v>
      </c>
      <c r="B3">
        <v>150</v>
      </c>
      <c r="C3">
        <v>90</v>
      </c>
      <c r="D3">
        <f t="shared" ref="D3:D61" si="0">10^(A3/10)</f>
        <v>1505.6525240795411</v>
      </c>
      <c r="E3">
        <f t="shared" ref="E3:E61" si="1">25*LN(1+D3)/LN(2)</f>
        <v>263.92827536028585</v>
      </c>
      <c r="F3">
        <v>31.7772475653485</v>
      </c>
      <c r="G3">
        <v>150</v>
      </c>
      <c r="H3">
        <v>90</v>
      </c>
      <c r="I3">
        <f t="shared" ref="I3:I61" si="2">10^(F3/10)</f>
        <v>1505.6525240795411</v>
      </c>
      <c r="J3">
        <f t="shared" ref="J3:J61" si="3">25*LN(1+I3)/LN(2)</f>
        <v>263.92827536028585</v>
      </c>
      <c r="K3">
        <v>30.454409070000001</v>
      </c>
      <c r="L3">
        <v>200</v>
      </c>
      <c r="M3">
        <v>90</v>
      </c>
      <c r="N3">
        <f t="shared" ref="N3:N61" si="4">10^(K3/10)</f>
        <v>1110.3014500441382</v>
      </c>
      <c r="O3">
        <f t="shared" ref="O3:O61" si="5">25*LN(1+N3)/LN(2)</f>
        <v>252.95086244681505</v>
      </c>
      <c r="P3">
        <v>31.77724757</v>
      </c>
      <c r="Q3">
        <v>150</v>
      </c>
      <c r="R3">
        <v>90</v>
      </c>
      <c r="S3">
        <f t="shared" ref="S3:S61" si="6">10^(P3/10)</f>
        <v>1505.6525256921659</v>
      </c>
      <c r="T3">
        <f t="shared" ref="T3:T61" si="7">25*LN(1+S3)/LN(2)</f>
        <v>263.92827539889009</v>
      </c>
      <c r="U3">
        <v>31.77724757</v>
      </c>
      <c r="V3">
        <v>150</v>
      </c>
      <c r="W3">
        <v>90</v>
      </c>
      <c r="X3">
        <f t="shared" ref="X3:X61" si="8">10^(U3/10)</f>
        <v>1505.6525256921659</v>
      </c>
      <c r="Y3">
        <f t="shared" ref="Y3:Y61" si="9">25*LN(1+X3)/LN(2)</f>
        <v>263.92827539889009</v>
      </c>
      <c r="Z3">
        <v>31.77724757</v>
      </c>
      <c r="AA3">
        <v>150</v>
      </c>
      <c r="AB3">
        <v>90</v>
      </c>
      <c r="AC3">
        <f t="shared" ref="AC3:AC61" si="10">10^(Z3/10)</f>
        <v>1505.6525256921659</v>
      </c>
      <c r="AD3">
        <f t="shared" ref="AD3:AD61" si="11">25*LN(1+AC3)/LN(2)</f>
        <v>263.92827539889009</v>
      </c>
      <c r="AE3">
        <v>2</v>
      </c>
    </row>
    <row r="4" spans="1:31" x14ac:dyDescent="0.25">
      <c r="A4">
        <v>32.171673719175999</v>
      </c>
      <c r="B4">
        <v>150</v>
      </c>
      <c r="C4">
        <v>90</v>
      </c>
      <c r="D4">
        <f t="shared" si="0"/>
        <v>1648.7976960806868</v>
      </c>
      <c r="E4">
        <f t="shared" si="1"/>
        <v>267.20183529264716</v>
      </c>
      <c r="F4">
        <v>32.171673719175999</v>
      </c>
      <c r="G4">
        <v>150</v>
      </c>
      <c r="H4">
        <v>90</v>
      </c>
      <c r="I4">
        <f t="shared" si="2"/>
        <v>1648.7976960806868</v>
      </c>
      <c r="J4">
        <f t="shared" si="3"/>
        <v>267.20183529264716</v>
      </c>
      <c r="K4">
        <v>30.708926430000002</v>
      </c>
      <c r="L4">
        <v>200</v>
      </c>
      <c r="M4">
        <v>90</v>
      </c>
      <c r="N4">
        <f t="shared" si="4"/>
        <v>1177.3149069171457</v>
      </c>
      <c r="O4">
        <f t="shared" si="5"/>
        <v>255.06273595938779</v>
      </c>
      <c r="P4">
        <v>32.171673720000001</v>
      </c>
      <c r="Q4">
        <v>150</v>
      </c>
      <c r="R4">
        <v>90</v>
      </c>
      <c r="S4">
        <f t="shared" si="6"/>
        <v>1648.7976963935191</v>
      </c>
      <c r="T4">
        <f t="shared" si="7"/>
        <v>267.20183529948622</v>
      </c>
      <c r="U4">
        <v>32.171673720000001</v>
      </c>
      <c r="V4">
        <v>150</v>
      </c>
      <c r="W4">
        <v>90</v>
      </c>
      <c r="X4">
        <f t="shared" si="8"/>
        <v>1648.7976963935191</v>
      </c>
      <c r="Y4">
        <f t="shared" si="9"/>
        <v>267.20183529948622</v>
      </c>
      <c r="Z4">
        <v>32.171673720000001</v>
      </c>
      <c r="AA4">
        <v>150</v>
      </c>
      <c r="AB4">
        <v>90</v>
      </c>
      <c r="AC4">
        <f t="shared" si="10"/>
        <v>1648.7976963935191</v>
      </c>
      <c r="AD4">
        <f t="shared" si="11"/>
        <v>267.20183529948622</v>
      </c>
      <c r="AE4">
        <v>3</v>
      </c>
    </row>
    <row r="5" spans="1:31" x14ac:dyDescent="0.25">
      <c r="A5">
        <v>32.569661111837</v>
      </c>
      <c r="B5">
        <v>150</v>
      </c>
      <c r="C5">
        <v>90</v>
      </c>
      <c r="D5">
        <f t="shared" si="0"/>
        <v>1807.033114312324</v>
      </c>
      <c r="E5">
        <f t="shared" si="1"/>
        <v>270.50513464412802</v>
      </c>
      <c r="F5">
        <v>32.569661111837</v>
      </c>
      <c r="G5">
        <v>150</v>
      </c>
      <c r="H5">
        <v>90</v>
      </c>
      <c r="I5">
        <f t="shared" si="2"/>
        <v>1807.033114312324</v>
      </c>
      <c r="J5">
        <f t="shared" si="3"/>
        <v>270.50513464412802</v>
      </c>
      <c r="K5">
        <v>30.990606079999999</v>
      </c>
      <c r="L5">
        <v>200</v>
      </c>
      <c r="M5">
        <v>90</v>
      </c>
      <c r="N5">
        <f t="shared" si="4"/>
        <v>1256.2052612851198</v>
      </c>
      <c r="O5">
        <f t="shared" si="5"/>
        <v>257.4001124866582</v>
      </c>
      <c r="P5">
        <v>32.569661109999998</v>
      </c>
      <c r="Q5">
        <v>150</v>
      </c>
      <c r="R5">
        <v>90</v>
      </c>
      <c r="S5">
        <f t="shared" si="6"/>
        <v>1807.0331135479757</v>
      </c>
      <c r="T5">
        <f t="shared" si="7"/>
        <v>270.50513462888051</v>
      </c>
      <c r="U5">
        <v>32.569661109999998</v>
      </c>
      <c r="V5">
        <v>150</v>
      </c>
      <c r="W5">
        <v>90</v>
      </c>
      <c r="X5">
        <f t="shared" si="8"/>
        <v>1807.0331135479757</v>
      </c>
      <c r="Y5">
        <f t="shared" si="9"/>
        <v>270.50513462888051</v>
      </c>
      <c r="Z5">
        <v>32.569661109999998</v>
      </c>
      <c r="AA5">
        <v>150</v>
      </c>
      <c r="AB5">
        <v>90</v>
      </c>
      <c r="AC5">
        <f t="shared" si="10"/>
        <v>1807.0331135479757</v>
      </c>
      <c r="AD5">
        <f t="shared" si="11"/>
        <v>270.50513462888051</v>
      </c>
      <c r="AE5">
        <v>4</v>
      </c>
    </row>
    <row r="6" spans="1:31" x14ac:dyDescent="0.25">
      <c r="A6">
        <v>32.981172599884097</v>
      </c>
      <c r="B6">
        <v>150</v>
      </c>
      <c r="C6">
        <v>90</v>
      </c>
      <c r="D6">
        <f t="shared" si="0"/>
        <v>1986.6312375726454</v>
      </c>
      <c r="E6">
        <f t="shared" si="1"/>
        <v>273.92086013018076</v>
      </c>
      <c r="F6">
        <v>31.287114295261599</v>
      </c>
      <c r="G6">
        <v>200</v>
      </c>
      <c r="H6">
        <v>90</v>
      </c>
      <c r="I6">
        <f t="shared" si="2"/>
        <v>1344.9663833167247</v>
      </c>
      <c r="J6">
        <f t="shared" si="3"/>
        <v>259.86066656236244</v>
      </c>
      <c r="K6">
        <v>31.287114299999999</v>
      </c>
      <c r="L6">
        <v>200</v>
      </c>
      <c r="M6">
        <v>90</v>
      </c>
      <c r="N6">
        <f t="shared" si="4"/>
        <v>1344.9663847841596</v>
      </c>
      <c r="O6">
        <f t="shared" si="5"/>
        <v>259.86066660168473</v>
      </c>
      <c r="P6">
        <v>32.981172600000001</v>
      </c>
      <c r="Q6">
        <v>150</v>
      </c>
      <c r="R6">
        <v>90</v>
      </c>
      <c r="S6">
        <f t="shared" si="6"/>
        <v>1986.6312376256647</v>
      </c>
      <c r="T6">
        <f t="shared" si="7"/>
        <v>273.92086013114283</v>
      </c>
      <c r="U6">
        <v>32.981172600000001</v>
      </c>
      <c r="V6">
        <v>150</v>
      </c>
      <c r="W6">
        <v>90</v>
      </c>
      <c r="X6">
        <f t="shared" si="8"/>
        <v>1986.6312376256647</v>
      </c>
      <c r="Y6">
        <f t="shared" si="9"/>
        <v>273.92086013114283</v>
      </c>
      <c r="Z6">
        <v>32.981172600000001</v>
      </c>
      <c r="AA6">
        <v>150</v>
      </c>
      <c r="AB6">
        <v>90</v>
      </c>
      <c r="AC6">
        <f t="shared" si="10"/>
        <v>1986.6312376256647</v>
      </c>
      <c r="AD6">
        <f t="shared" si="11"/>
        <v>273.92086013114283</v>
      </c>
      <c r="AE6">
        <v>5</v>
      </c>
    </row>
    <row r="7" spans="1:31" x14ac:dyDescent="0.25">
      <c r="A7">
        <v>33.410574607777498</v>
      </c>
      <c r="B7">
        <v>150</v>
      </c>
      <c r="C7">
        <v>90</v>
      </c>
      <c r="D7">
        <f t="shared" si="0"/>
        <v>2193.0950809039864</v>
      </c>
      <c r="E7">
        <f t="shared" si="1"/>
        <v>277.48525827029448</v>
      </c>
      <c r="F7">
        <v>33.410574607777498</v>
      </c>
      <c r="G7">
        <v>150</v>
      </c>
      <c r="H7">
        <v>90</v>
      </c>
      <c r="I7">
        <f t="shared" si="2"/>
        <v>2193.0950809039864</v>
      </c>
      <c r="J7">
        <f t="shared" si="3"/>
        <v>277.48525827029448</v>
      </c>
      <c r="K7">
        <v>31.594426030000001</v>
      </c>
      <c r="L7">
        <v>200</v>
      </c>
      <c r="M7">
        <v>90</v>
      </c>
      <c r="N7">
        <f t="shared" si="4"/>
        <v>1443.5858052512783</v>
      </c>
      <c r="O7">
        <f t="shared" si="5"/>
        <v>262.41100460134237</v>
      </c>
      <c r="P7">
        <v>33.410574609999998</v>
      </c>
      <c r="Q7">
        <v>150</v>
      </c>
      <c r="R7">
        <v>90</v>
      </c>
      <c r="S7">
        <f t="shared" si="6"/>
        <v>2193.0950820263006</v>
      </c>
      <c r="T7">
        <f t="shared" si="7"/>
        <v>277.48525828874352</v>
      </c>
      <c r="U7">
        <v>33.410574609999998</v>
      </c>
      <c r="V7">
        <v>150</v>
      </c>
      <c r="W7">
        <v>90</v>
      </c>
      <c r="X7">
        <f t="shared" si="8"/>
        <v>2193.0950820263006</v>
      </c>
      <c r="Y7">
        <f t="shared" si="9"/>
        <v>277.48525828874352</v>
      </c>
      <c r="Z7">
        <v>33.410574609999998</v>
      </c>
      <c r="AA7">
        <v>150</v>
      </c>
      <c r="AB7">
        <v>90</v>
      </c>
      <c r="AC7">
        <f t="shared" si="10"/>
        <v>2193.0950820263006</v>
      </c>
      <c r="AD7">
        <f t="shared" si="11"/>
        <v>277.48525828874352</v>
      </c>
      <c r="AE7">
        <v>6</v>
      </c>
    </row>
    <row r="8" spans="1:31" x14ac:dyDescent="0.25">
      <c r="A8">
        <v>33.868806707482698</v>
      </c>
      <c r="B8">
        <v>150</v>
      </c>
      <c r="C8">
        <v>90</v>
      </c>
      <c r="D8">
        <f t="shared" si="0"/>
        <v>2437.1410834501175</v>
      </c>
      <c r="E8">
        <f t="shared" si="1"/>
        <v>281.28914737076343</v>
      </c>
      <c r="F8">
        <v>33.868806707482698</v>
      </c>
      <c r="G8">
        <v>150</v>
      </c>
      <c r="H8">
        <v>90</v>
      </c>
      <c r="I8">
        <f t="shared" si="2"/>
        <v>2437.1410834501175</v>
      </c>
      <c r="J8">
        <f t="shared" si="3"/>
        <v>281.28914737076343</v>
      </c>
      <c r="K8">
        <v>31.895679479999998</v>
      </c>
      <c r="L8">
        <v>200</v>
      </c>
      <c r="M8">
        <v>90</v>
      </c>
      <c r="N8">
        <f t="shared" si="4"/>
        <v>1547.2765657940849</v>
      </c>
      <c r="O8">
        <f t="shared" si="5"/>
        <v>264.91118712811215</v>
      </c>
      <c r="P8">
        <v>33.868806710000001</v>
      </c>
      <c r="Q8">
        <v>150</v>
      </c>
      <c r="R8">
        <v>90</v>
      </c>
      <c r="S8">
        <f t="shared" si="6"/>
        <v>2437.1410848627565</v>
      </c>
      <c r="T8">
        <f t="shared" si="7"/>
        <v>281.28914739166055</v>
      </c>
      <c r="U8">
        <v>33.868806710000001</v>
      </c>
      <c r="V8">
        <v>150</v>
      </c>
      <c r="W8">
        <v>90</v>
      </c>
      <c r="X8">
        <f t="shared" si="8"/>
        <v>2437.1410848627565</v>
      </c>
      <c r="Y8">
        <f t="shared" si="9"/>
        <v>281.28914739166055</v>
      </c>
      <c r="Z8">
        <v>33.868806710000001</v>
      </c>
      <c r="AA8">
        <v>150</v>
      </c>
      <c r="AB8">
        <v>90</v>
      </c>
      <c r="AC8">
        <f t="shared" si="10"/>
        <v>2437.1410848627565</v>
      </c>
      <c r="AD8">
        <f t="shared" si="11"/>
        <v>281.28914739166055</v>
      </c>
      <c r="AE8">
        <v>7</v>
      </c>
    </row>
    <row r="9" spans="1:31" x14ac:dyDescent="0.25">
      <c r="A9">
        <v>34.3514027778836</v>
      </c>
      <c r="B9">
        <v>150</v>
      </c>
      <c r="C9">
        <v>90</v>
      </c>
      <c r="D9">
        <f t="shared" si="0"/>
        <v>2723.5808868502468</v>
      </c>
      <c r="E9">
        <f t="shared" si="1"/>
        <v>285.295465166854</v>
      </c>
      <c r="F9">
        <v>34.3514027778836</v>
      </c>
      <c r="G9">
        <v>150</v>
      </c>
      <c r="H9">
        <v>90</v>
      </c>
      <c r="I9">
        <f t="shared" si="2"/>
        <v>2723.5808868502468</v>
      </c>
      <c r="J9">
        <f t="shared" si="3"/>
        <v>285.295465166854</v>
      </c>
      <c r="K9">
        <v>32.20145617</v>
      </c>
      <c r="L9">
        <v>200</v>
      </c>
      <c r="M9">
        <v>90</v>
      </c>
      <c r="N9">
        <f t="shared" si="4"/>
        <v>1660.1434528134341</v>
      </c>
      <c r="O9">
        <f t="shared" si="5"/>
        <v>267.44902378539342</v>
      </c>
      <c r="P9">
        <v>34.351402780000001</v>
      </c>
      <c r="Q9">
        <v>150</v>
      </c>
      <c r="R9">
        <v>90</v>
      </c>
      <c r="S9">
        <f t="shared" si="6"/>
        <v>2723.580888177501</v>
      </c>
      <c r="T9">
        <f t="shared" si="7"/>
        <v>285.29546518442385</v>
      </c>
      <c r="U9">
        <v>34.351402780000001</v>
      </c>
      <c r="V9">
        <v>150</v>
      </c>
      <c r="W9">
        <v>90</v>
      </c>
      <c r="X9">
        <f t="shared" si="8"/>
        <v>2723.580888177501</v>
      </c>
      <c r="Y9">
        <f t="shared" si="9"/>
        <v>285.29546518442385</v>
      </c>
      <c r="Z9">
        <v>34.351402780000001</v>
      </c>
      <c r="AA9">
        <v>150</v>
      </c>
      <c r="AB9">
        <v>90</v>
      </c>
      <c r="AC9">
        <f t="shared" si="10"/>
        <v>2723.580888177501</v>
      </c>
      <c r="AD9">
        <f t="shared" si="11"/>
        <v>285.29546518442385</v>
      </c>
      <c r="AE9">
        <v>8</v>
      </c>
    </row>
    <row r="10" spans="1:31" x14ac:dyDescent="0.25">
      <c r="A10">
        <v>34.861102532016503</v>
      </c>
      <c r="B10">
        <v>150</v>
      </c>
      <c r="C10">
        <v>90</v>
      </c>
      <c r="D10">
        <f t="shared" si="0"/>
        <v>3062.7408649989334</v>
      </c>
      <c r="E10">
        <f t="shared" si="1"/>
        <v>289.52696405374581</v>
      </c>
      <c r="F10">
        <v>34.861102532016503</v>
      </c>
      <c r="G10">
        <v>150</v>
      </c>
      <c r="H10">
        <v>90</v>
      </c>
      <c r="I10">
        <f t="shared" si="2"/>
        <v>3062.7408649989334</v>
      </c>
      <c r="J10">
        <f t="shared" si="3"/>
        <v>289.52696405374581</v>
      </c>
      <c r="K10">
        <v>32.509751790000003</v>
      </c>
      <c r="L10">
        <v>200</v>
      </c>
      <c r="M10">
        <v>90</v>
      </c>
      <c r="N10">
        <f t="shared" si="4"/>
        <v>1782.2769030196223</v>
      </c>
      <c r="O10">
        <f t="shared" si="5"/>
        <v>270.00787558232344</v>
      </c>
      <c r="P10">
        <v>34.861102529999997</v>
      </c>
      <c r="Q10">
        <v>150</v>
      </c>
      <c r="R10">
        <v>90</v>
      </c>
      <c r="S10">
        <f t="shared" si="6"/>
        <v>3062.7408635768466</v>
      </c>
      <c r="T10">
        <f t="shared" si="7"/>
        <v>289.52696403700452</v>
      </c>
      <c r="U10">
        <v>34.861102529999997</v>
      </c>
      <c r="V10">
        <v>150</v>
      </c>
      <c r="W10">
        <v>90</v>
      </c>
      <c r="X10">
        <f t="shared" si="8"/>
        <v>3062.7408635768466</v>
      </c>
      <c r="Y10">
        <f t="shared" si="9"/>
        <v>289.52696403700452</v>
      </c>
      <c r="Z10">
        <v>34.861102529999997</v>
      </c>
      <c r="AA10">
        <v>150</v>
      </c>
      <c r="AB10">
        <v>90</v>
      </c>
      <c r="AC10">
        <f t="shared" si="10"/>
        <v>3062.7408635768466</v>
      </c>
      <c r="AD10">
        <f t="shared" si="11"/>
        <v>289.52696403700452</v>
      </c>
      <c r="AE10">
        <v>9</v>
      </c>
    </row>
    <row r="11" spans="1:31" x14ac:dyDescent="0.25">
      <c r="A11">
        <v>35.390870699537899</v>
      </c>
      <c r="B11">
        <v>150</v>
      </c>
      <c r="C11">
        <v>90</v>
      </c>
      <c r="D11">
        <f t="shared" si="0"/>
        <v>3460.0874077340795</v>
      </c>
      <c r="E11">
        <f t="shared" si="1"/>
        <v>293.92524152608183</v>
      </c>
      <c r="F11">
        <v>35.390870699537899</v>
      </c>
      <c r="G11">
        <v>150</v>
      </c>
      <c r="H11">
        <v>90</v>
      </c>
      <c r="I11">
        <f t="shared" si="2"/>
        <v>3460.0874077340795</v>
      </c>
      <c r="J11">
        <f t="shared" si="3"/>
        <v>293.92524152608183</v>
      </c>
      <c r="K11">
        <v>32.841158659999998</v>
      </c>
      <c r="L11">
        <v>200</v>
      </c>
      <c r="M11">
        <v>90</v>
      </c>
      <c r="N11">
        <f t="shared" si="4"/>
        <v>1923.6048615460513</v>
      </c>
      <c r="O11">
        <f t="shared" si="5"/>
        <v>272.75866406948609</v>
      </c>
      <c r="P11">
        <v>35.390870700000001</v>
      </c>
      <c r="Q11">
        <v>150</v>
      </c>
      <c r="R11">
        <v>90</v>
      </c>
      <c r="S11">
        <f t="shared" si="6"/>
        <v>3460.0874081022457</v>
      </c>
      <c r="T11">
        <f t="shared" si="7"/>
        <v>293.92524152991848</v>
      </c>
      <c r="U11">
        <v>35.390870700000001</v>
      </c>
      <c r="V11">
        <v>150</v>
      </c>
      <c r="W11">
        <v>90</v>
      </c>
      <c r="X11">
        <f t="shared" si="8"/>
        <v>3460.0874081022457</v>
      </c>
      <c r="Y11">
        <f t="shared" si="9"/>
        <v>293.92524152991848</v>
      </c>
      <c r="Z11">
        <v>35.390870700000001</v>
      </c>
      <c r="AA11">
        <v>150</v>
      </c>
      <c r="AB11">
        <v>90</v>
      </c>
      <c r="AC11">
        <f t="shared" si="10"/>
        <v>3460.0874081022457</v>
      </c>
      <c r="AD11">
        <f t="shared" si="11"/>
        <v>293.92524152991848</v>
      </c>
      <c r="AE11">
        <v>10</v>
      </c>
    </row>
    <row r="12" spans="1:31" x14ac:dyDescent="0.25">
      <c r="A12">
        <v>35.959443245243101</v>
      </c>
      <c r="B12">
        <v>150</v>
      </c>
      <c r="C12">
        <v>90</v>
      </c>
      <c r="D12">
        <f t="shared" si="0"/>
        <v>3944.0673686849759</v>
      </c>
      <c r="E12">
        <f t="shared" si="1"/>
        <v>298.6458555391103</v>
      </c>
      <c r="F12">
        <v>35.959443245243101</v>
      </c>
      <c r="G12">
        <v>150</v>
      </c>
      <c r="H12">
        <v>90</v>
      </c>
      <c r="I12">
        <f t="shared" si="2"/>
        <v>3944.0673686849759</v>
      </c>
      <c r="J12">
        <f t="shared" si="3"/>
        <v>298.6458555391103</v>
      </c>
      <c r="K12">
        <v>33.158900610000003</v>
      </c>
      <c r="L12">
        <v>200</v>
      </c>
      <c r="M12">
        <v>90</v>
      </c>
      <c r="N12">
        <f t="shared" si="4"/>
        <v>2069.6173714548368</v>
      </c>
      <c r="O12">
        <f t="shared" si="5"/>
        <v>275.39613169543435</v>
      </c>
      <c r="P12">
        <v>35.95944325</v>
      </c>
      <c r="Q12">
        <v>150</v>
      </c>
      <c r="R12">
        <v>90</v>
      </c>
      <c r="S12">
        <f t="shared" si="6"/>
        <v>3944.0673730049753</v>
      </c>
      <c r="T12">
        <f t="shared" si="7"/>
        <v>298.64585557860539</v>
      </c>
      <c r="U12">
        <v>35.95944325</v>
      </c>
      <c r="V12">
        <v>150</v>
      </c>
      <c r="W12">
        <v>90</v>
      </c>
      <c r="X12">
        <f t="shared" si="8"/>
        <v>3944.0673730049753</v>
      </c>
      <c r="Y12">
        <f t="shared" si="9"/>
        <v>298.64585557860539</v>
      </c>
      <c r="Z12">
        <v>35.95944325</v>
      </c>
      <c r="AA12">
        <v>150</v>
      </c>
      <c r="AB12">
        <v>90</v>
      </c>
      <c r="AC12">
        <f t="shared" si="10"/>
        <v>3944.0673730049753</v>
      </c>
      <c r="AD12">
        <f t="shared" si="11"/>
        <v>298.64585557860539</v>
      </c>
      <c r="AE12">
        <v>11</v>
      </c>
    </row>
    <row r="13" spans="1:31" x14ac:dyDescent="0.25">
      <c r="A13">
        <v>36.572218983507497</v>
      </c>
      <c r="B13">
        <v>150</v>
      </c>
      <c r="C13">
        <v>90</v>
      </c>
      <c r="D13">
        <f t="shared" si="0"/>
        <v>4541.7361276771271</v>
      </c>
      <c r="E13">
        <f t="shared" si="1"/>
        <v>303.73364477922041</v>
      </c>
      <c r="F13">
        <v>33.449313979783902</v>
      </c>
      <c r="G13">
        <v>150</v>
      </c>
      <c r="H13">
        <v>90</v>
      </c>
      <c r="I13">
        <f t="shared" si="2"/>
        <v>2212.7451523652485</v>
      </c>
      <c r="J13">
        <f t="shared" si="3"/>
        <v>277.80683581112567</v>
      </c>
      <c r="K13">
        <v>33.449313979999999</v>
      </c>
      <c r="L13">
        <v>200</v>
      </c>
      <c r="M13">
        <v>90</v>
      </c>
      <c r="N13">
        <f t="shared" si="4"/>
        <v>2212.7451524753515</v>
      </c>
      <c r="O13">
        <f t="shared" si="5"/>
        <v>277.80683581291947</v>
      </c>
      <c r="P13">
        <v>36.572218980000002</v>
      </c>
      <c r="Q13">
        <v>150</v>
      </c>
      <c r="R13">
        <v>90</v>
      </c>
      <c r="S13">
        <f t="shared" si="6"/>
        <v>4541.7361240090877</v>
      </c>
      <c r="T13">
        <f t="shared" si="7"/>
        <v>303.73364475009771</v>
      </c>
      <c r="U13">
        <v>36.572218980000002</v>
      </c>
      <c r="V13">
        <v>150</v>
      </c>
      <c r="W13">
        <v>90</v>
      </c>
      <c r="X13">
        <f t="shared" si="8"/>
        <v>4541.7361240090877</v>
      </c>
      <c r="Y13">
        <f t="shared" si="9"/>
        <v>303.73364475009771</v>
      </c>
      <c r="Z13">
        <v>36.572218980000002</v>
      </c>
      <c r="AA13">
        <v>150</v>
      </c>
      <c r="AB13">
        <v>90</v>
      </c>
      <c r="AC13">
        <f t="shared" si="10"/>
        <v>4541.7361240090877</v>
      </c>
      <c r="AD13">
        <f t="shared" si="11"/>
        <v>303.73364475009771</v>
      </c>
      <c r="AE13">
        <v>12</v>
      </c>
    </row>
    <row r="14" spans="1:31" x14ac:dyDescent="0.25">
      <c r="A14">
        <v>37.221735004486803</v>
      </c>
      <c r="B14">
        <v>150</v>
      </c>
      <c r="C14">
        <v>90</v>
      </c>
      <c r="D14">
        <f t="shared" si="0"/>
        <v>5274.4053159201649</v>
      </c>
      <c r="E14">
        <f t="shared" si="1"/>
        <v>309.12665566964972</v>
      </c>
      <c r="F14">
        <v>37.221735004486803</v>
      </c>
      <c r="G14">
        <v>150</v>
      </c>
      <c r="H14">
        <v>90</v>
      </c>
      <c r="I14">
        <f t="shared" si="2"/>
        <v>5274.4053159201649</v>
      </c>
      <c r="J14">
        <f t="shared" si="3"/>
        <v>309.12665566964972</v>
      </c>
      <c r="K14">
        <v>33.733013769999999</v>
      </c>
      <c r="L14">
        <v>200</v>
      </c>
      <c r="M14">
        <v>90</v>
      </c>
      <c r="N14">
        <f t="shared" si="4"/>
        <v>2362.1168465403266</v>
      </c>
      <c r="O14">
        <f t="shared" si="5"/>
        <v>280.16188127884845</v>
      </c>
      <c r="P14">
        <v>37.221735000000002</v>
      </c>
      <c r="Q14">
        <v>150</v>
      </c>
      <c r="R14">
        <v>90</v>
      </c>
      <c r="S14">
        <f t="shared" si="6"/>
        <v>5274.405310471042</v>
      </c>
      <c r="T14">
        <f t="shared" si="7"/>
        <v>309.12665563239466</v>
      </c>
      <c r="U14">
        <v>37.221735000000002</v>
      </c>
      <c r="V14">
        <v>150</v>
      </c>
      <c r="W14">
        <v>90</v>
      </c>
      <c r="X14">
        <f t="shared" si="8"/>
        <v>5274.405310471042</v>
      </c>
      <c r="Y14">
        <f t="shared" si="9"/>
        <v>309.12665563239466</v>
      </c>
      <c r="Z14">
        <v>37.221735000000002</v>
      </c>
      <c r="AA14">
        <v>150</v>
      </c>
      <c r="AB14">
        <v>90</v>
      </c>
      <c r="AC14">
        <f t="shared" si="10"/>
        <v>5274.405310471042</v>
      </c>
      <c r="AD14">
        <f t="shared" si="11"/>
        <v>309.12665563239466</v>
      </c>
      <c r="AE14">
        <v>13</v>
      </c>
    </row>
    <row r="15" spans="1:31" x14ac:dyDescent="0.25">
      <c r="A15">
        <v>37.9266382120882</v>
      </c>
      <c r="B15">
        <v>150</v>
      </c>
      <c r="C15">
        <v>90</v>
      </c>
      <c r="D15">
        <f t="shared" si="0"/>
        <v>6203.8861772291566</v>
      </c>
      <c r="E15">
        <f t="shared" si="1"/>
        <v>314.97972575959614</v>
      </c>
      <c r="F15">
        <v>37.9266382120882</v>
      </c>
      <c r="G15">
        <v>150</v>
      </c>
      <c r="H15">
        <v>90</v>
      </c>
      <c r="I15">
        <f t="shared" si="2"/>
        <v>6203.8861772291566</v>
      </c>
      <c r="J15">
        <f t="shared" si="3"/>
        <v>314.97972575959614</v>
      </c>
      <c r="K15">
        <v>33.944588539999998</v>
      </c>
      <c r="L15">
        <v>200</v>
      </c>
      <c r="M15">
        <v>90</v>
      </c>
      <c r="N15">
        <f t="shared" si="4"/>
        <v>2480.0409621089821</v>
      </c>
      <c r="O15">
        <f t="shared" si="5"/>
        <v>281.91824597638833</v>
      </c>
      <c r="P15">
        <v>37.92663821</v>
      </c>
      <c r="Q15">
        <v>150</v>
      </c>
      <c r="R15">
        <v>90</v>
      </c>
      <c r="S15">
        <f t="shared" si="6"/>
        <v>6203.8861742461668</v>
      </c>
      <c r="T15">
        <f t="shared" si="7"/>
        <v>314.97972574225685</v>
      </c>
      <c r="U15">
        <v>37.92663821</v>
      </c>
      <c r="V15">
        <v>150</v>
      </c>
      <c r="W15">
        <v>90</v>
      </c>
      <c r="X15">
        <f t="shared" si="8"/>
        <v>6203.8861742461668</v>
      </c>
      <c r="Y15">
        <f t="shared" si="9"/>
        <v>314.97972574225685</v>
      </c>
      <c r="Z15">
        <v>37.92663821</v>
      </c>
      <c r="AA15">
        <v>150</v>
      </c>
      <c r="AB15">
        <v>90</v>
      </c>
      <c r="AC15">
        <f t="shared" si="10"/>
        <v>6203.8861742461668</v>
      </c>
      <c r="AD15">
        <f t="shared" si="11"/>
        <v>314.97972574225685</v>
      </c>
      <c r="AE15">
        <v>14</v>
      </c>
    </row>
    <row r="16" spans="1:31" x14ac:dyDescent="0.25">
      <c r="A16">
        <v>38.675436127598303</v>
      </c>
      <c r="B16">
        <v>150</v>
      </c>
      <c r="C16">
        <v>90</v>
      </c>
      <c r="D16">
        <f t="shared" si="0"/>
        <v>7371.2919567614299</v>
      </c>
      <c r="E16">
        <f t="shared" si="1"/>
        <v>321.19743725563325</v>
      </c>
      <c r="F16">
        <v>38.675436127598303</v>
      </c>
      <c r="G16">
        <v>150</v>
      </c>
      <c r="H16">
        <v>90</v>
      </c>
      <c r="I16">
        <f t="shared" si="2"/>
        <v>7371.2919567614299</v>
      </c>
      <c r="J16">
        <f t="shared" si="3"/>
        <v>321.19743725563325</v>
      </c>
      <c r="K16">
        <v>34.104628599999998</v>
      </c>
      <c r="L16">
        <v>200</v>
      </c>
      <c r="M16">
        <v>90</v>
      </c>
      <c r="N16">
        <f t="shared" si="4"/>
        <v>2573.1367054853226</v>
      </c>
      <c r="O16">
        <f t="shared" si="5"/>
        <v>283.24682394783122</v>
      </c>
      <c r="P16">
        <v>38.675436130000001</v>
      </c>
      <c r="Q16">
        <v>150</v>
      </c>
      <c r="R16">
        <v>90</v>
      </c>
      <c r="S16">
        <f t="shared" si="6"/>
        <v>7371.2919608378415</v>
      </c>
      <c r="T16">
        <f t="shared" si="7"/>
        <v>321.19743727557625</v>
      </c>
      <c r="U16">
        <v>38.675436130000001</v>
      </c>
      <c r="V16">
        <v>150</v>
      </c>
      <c r="W16">
        <v>90</v>
      </c>
      <c r="X16">
        <f t="shared" si="8"/>
        <v>7371.2919608378415</v>
      </c>
      <c r="Y16">
        <f t="shared" si="9"/>
        <v>321.19743727557625</v>
      </c>
      <c r="Z16">
        <v>38.675436130000001</v>
      </c>
      <c r="AA16">
        <v>150</v>
      </c>
      <c r="AB16">
        <v>90</v>
      </c>
      <c r="AC16">
        <f t="shared" si="10"/>
        <v>7371.2919608378415</v>
      </c>
      <c r="AD16">
        <f t="shared" si="11"/>
        <v>321.19743727557625</v>
      </c>
      <c r="AE16">
        <v>15</v>
      </c>
    </row>
    <row r="17" spans="1:31" x14ac:dyDescent="0.25">
      <c r="A17">
        <v>39.463396407721703</v>
      </c>
      <c r="B17">
        <v>150</v>
      </c>
      <c r="C17">
        <v>90</v>
      </c>
      <c r="D17">
        <f t="shared" si="0"/>
        <v>8837.7078474410646</v>
      </c>
      <c r="E17">
        <f t="shared" si="1"/>
        <v>327.74049396345492</v>
      </c>
      <c r="F17">
        <v>39.463396407721703</v>
      </c>
      <c r="G17">
        <v>150</v>
      </c>
      <c r="H17">
        <v>90</v>
      </c>
      <c r="I17">
        <f t="shared" si="2"/>
        <v>8837.7078474410646</v>
      </c>
      <c r="J17">
        <f t="shared" si="3"/>
        <v>327.74049396345492</v>
      </c>
      <c r="K17">
        <v>34.226585399999998</v>
      </c>
      <c r="L17">
        <v>200</v>
      </c>
      <c r="M17">
        <v>90</v>
      </c>
      <c r="N17">
        <f t="shared" si="4"/>
        <v>2646.418598391323</v>
      </c>
      <c r="O17">
        <f t="shared" si="5"/>
        <v>284.2592652559623</v>
      </c>
      <c r="P17">
        <v>39.463396410000001</v>
      </c>
      <c r="Q17">
        <v>150</v>
      </c>
      <c r="R17">
        <v>90</v>
      </c>
      <c r="S17">
        <f t="shared" si="6"/>
        <v>8837.7078520773011</v>
      </c>
      <c r="T17">
        <f t="shared" si="7"/>
        <v>327.74049398237355</v>
      </c>
      <c r="U17">
        <v>39.463396410000001</v>
      </c>
      <c r="V17">
        <v>150</v>
      </c>
      <c r="W17">
        <v>90</v>
      </c>
      <c r="X17">
        <f t="shared" si="8"/>
        <v>8837.7078520773011</v>
      </c>
      <c r="Y17">
        <f t="shared" si="9"/>
        <v>327.74049398237355</v>
      </c>
      <c r="Z17">
        <v>39.463396410000001</v>
      </c>
      <c r="AA17">
        <v>150</v>
      </c>
      <c r="AB17">
        <v>90</v>
      </c>
      <c r="AC17">
        <f t="shared" si="10"/>
        <v>8837.7078520773011</v>
      </c>
      <c r="AD17">
        <f t="shared" si="11"/>
        <v>327.74049398237355</v>
      </c>
      <c r="AE17">
        <v>16</v>
      </c>
    </row>
    <row r="18" spans="1:31" x14ac:dyDescent="0.25">
      <c r="A18">
        <v>40.297937126335199</v>
      </c>
      <c r="B18">
        <v>150</v>
      </c>
      <c r="C18">
        <v>90</v>
      </c>
      <c r="D18">
        <f t="shared" si="0"/>
        <v>10710.104606251245</v>
      </c>
      <c r="E18">
        <f t="shared" si="1"/>
        <v>334.67049121032824</v>
      </c>
      <c r="F18">
        <v>40.297937126335199</v>
      </c>
      <c r="G18">
        <v>150</v>
      </c>
      <c r="H18">
        <v>90</v>
      </c>
      <c r="I18">
        <f t="shared" si="2"/>
        <v>10710.104606251245</v>
      </c>
      <c r="J18">
        <f t="shared" si="3"/>
        <v>334.67049121032824</v>
      </c>
      <c r="K18">
        <v>34.240947069999997</v>
      </c>
      <c r="L18">
        <v>200</v>
      </c>
      <c r="M18">
        <v>90</v>
      </c>
      <c r="N18">
        <f t="shared" si="4"/>
        <v>2655.1845173940496</v>
      </c>
      <c r="O18">
        <f t="shared" si="5"/>
        <v>284.37849136615608</v>
      </c>
      <c r="P18">
        <v>40.297937130000001</v>
      </c>
      <c r="Q18">
        <v>150</v>
      </c>
      <c r="R18">
        <v>90</v>
      </c>
      <c r="S18">
        <f t="shared" si="6"/>
        <v>10710.104615288979</v>
      </c>
      <c r="T18">
        <f t="shared" si="7"/>
        <v>334.67049124076084</v>
      </c>
      <c r="U18">
        <v>40.297937130000001</v>
      </c>
      <c r="V18">
        <v>150</v>
      </c>
      <c r="W18">
        <v>90</v>
      </c>
      <c r="X18">
        <f t="shared" si="8"/>
        <v>10710.104615288979</v>
      </c>
      <c r="Y18">
        <f t="shared" si="9"/>
        <v>334.67049124076084</v>
      </c>
      <c r="Z18">
        <v>40.297937130000001</v>
      </c>
      <c r="AA18">
        <v>150</v>
      </c>
      <c r="AB18">
        <v>90</v>
      </c>
      <c r="AC18">
        <f t="shared" si="10"/>
        <v>10710.104615288979</v>
      </c>
      <c r="AD18">
        <f t="shared" si="11"/>
        <v>334.67049124076084</v>
      </c>
      <c r="AE18">
        <v>17</v>
      </c>
    </row>
    <row r="19" spans="1:31" x14ac:dyDescent="0.25">
      <c r="A19">
        <v>41.176820840418699</v>
      </c>
      <c r="B19">
        <v>150</v>
      </c>
      <c r="C19">
        <v>90</v>
      </c>
      <c r="D19">
        <f t="shared" si="0"/>
        <v>13112.396827307894</v>
      </c>
      <c r="E19">
        <f t="shared" si="1"/>
        <v>341.96884554677001</v>
      </c>
      <c r="F19">
        <v>41.176820840418699</v>
      </c>
      <c r="G19">
        <v>150</v>
      </c>
      <c r="H19">
        <v>90</v>
      </c>
      <c r="I19">
        <f t="shared" si="2"/>
        <v>13112.396827307894</v>
      </c>
      <c r="J19">
        <f t="shared" si="3"/>
        <v>341.96884554677001</v>
      </c>
      <c r="K19">
        <v>33.988750250000002</v>
      </c>
      <c r="L19">
        <v>200</v>
      </c>
      <c r="M19">
        <v>90</v>
      </c>
      <c r="N19">
        <f t="shared" si="4"/>
        <v>2505.3881848237102</v>
      </c>
      <c r="O19">
        <f t="shared" si="5"/>
        <v>282.28485396498473</v>
      </c>
      <c r="P19">
        <v>41.176820839999998</v>
      </c>
      <c r="Q19">
        <v>150</v>
      </c>
      <c r="R19">
        <v>90</v>
      </c>
      <c r="S19">
        <f t="shared" si="6"/>
        <v>13112.39682604375</v>
      </c>
      <c r="T19">
        <f t="shared" si="7"/>
        <v>341.96884554329307</v>
      </c>
      <c r="U19">
        <v>41.176820839999998</v>
      </c>
      <c r="V19">
        <v>150</v>
      </c>
      <c r="W19">
        <v>90</v>
      </c>
      <c r="X19">
        <f t="shared" si="8"/>
        <v>13112.39682604375</v>
      </c>
      <c r="Y19">
        <f t="shared" si="9"/>
        <v>341.96884554329307</v>
      </c>
      <c r="Z19">
        <v>41.176820839999998</v>
      </c>
      <c r="AA19">
        <v>150</v>
      </c>
      <c r="AB19">
        <v>90</v>
      </c>
      <c r="AC19">
        <f t="shared" si="10"/>
        <v>13112.39682604375</v>
      </c>
      <c r="AD19">
        <f t="shared" si="11"/>
        <v>341.96884554329307</v>
      </c>
      <c r="AE19">
        <v>18</v>
      </c>
    </row>
    <row r="20" spans="1:31" x14ac:dyDescent="0.25">
      <c r="A20">
        <v>42.069768234884201</v>
      </c>
      <c r="B20">
        <v>150</v>
      </c>
      <c r="C20">
        <v>90</v>
      </c>
      <c r="D20">
        <f t="shared" si="0"/>
        <v>16105.596839338126</v>
      </c>
      <c r="E20">
        <f t="shared" si="1"/>
        <v>349.38410197383178</v>
      </c>
      <c r="F20">
        <v>-3.59025933277564</v>
      </c>
      <c r="G20">
        <v>230</v>
      </c>
      <c r="H20">
        <v>90</v>
      </c>
      <c r="I20">
        <f t="shared" si="2"/>
        <v>0.43749597992777722</v>
      </c>
      <c r="J20">
        <f t="shared" si="3"/>
        <v>13.088948036271072</v>
      </c>
      <c r="K20">
        <v>33.329096479999997</v>
      </c>
      <c r="L20">
        <v>200</v>
      </c>
      <c r="M20">
        <v>90</v>
      </c>
      <c r="N20">
        <f t="shared" si="4"/>
        <v>2152.3339097766498</v>
      </c>
      <c r="O20">
        <f t="shared" si="5"/>
        <v>276.8089083766713</v>
      </c>
      <c r="P20">
        <v>42.069768230000001</v>
      </c>
      <c r="Q20">
        <v>150</v>
      </c>
      <c r="R20">
        <v>90</v>
      </c>
      <c r="S20">
        <f t="shared" si="6"/>
        <v>16105.596821225301</v>
      </c>
      <c r="T20">
        <f t="shared" si="7"/>
        <v>349.38410193327184</v>
      </c>
      <c r="U20">
        <v>42.069768230000001</v>
      </c>
      <c r="V20">
        <v>150</v>
      </c>
      <c r="W20">
        <v>90</v>
      </c>
      <c r="X20">
        <f t="shared" si="8"/>
        <v>16105.596821225301</v>
      </c>
      <c r="Y20">
        <f t="shared" si="9"/>
        <v>349.38410193327184</v>
      </c>
      <c r="Z20">
        <v>42.069768230000001</v>
      </c>
      <c r="AA20">
        <v>150</v>
      </c>
      <c r="AB20">
        <v>90</v>
      </c>
      <c r="AC20">
        <f t="shared" si="10"/>
        <v>16105.596821225301</v>
      </c>
      <c r="AD20">
        <f t="shared" si="11"/>
        <v>349.38410193327184</v>
      </c>
      <c r="AE20">
        <v>19</v>
      </c>
    </row>
    <row r="21" spans="1:31" x14ac:dyDescent="0.25">
      <c r="A21">
        <v>42.915895210972401</v>
      </c>
      <c r="B21">
        <v>150</v>
      </c>
      <c r="C21">
        <v>90</v>
      </c>
      <c r="D21">
        <f t="shared" si="0"/>
        <v>19569.941214505809</v>
      </c>
      <c r="E21">
        <f t="shared" si="1"/>
        <v>356.41063799803226</v>
      </c>
      <c r="F21">
        <v>31.899201608785699</v>
      </c>
      <c r="G21">
        <v>200</v>
      </c>
      <c r="H21">
        <v>90</v>
      </c>
      <c r="I21">
        <f t="shared" si="2"/>
        <v>1548.5319162563139</v>
      </c>
      <c r="J21">
        <f t="shared" si="3"/>
        <v>264.94041888979251</v>
      </c>
      <c r="K21">
        <v>31.899201609999999</v>
      </c>
      <c r="L21">
        <v>200</v>
      </c>
      <c r="M21">
        <v>90</v>
      </c>
      <c r="N21">
        <f t="shared" si="4"/>
        <v>1548.5319166892882</v>
      </c>
      <c r="O21">
        <f t="shared" si="5"/>
        <v>264.94041889987056</v>
      </c>
      <c r="P21">
        <v>42.915895210000002</v>
      </c>
      <c r="Q21">
        <v>150</v>
      </c>
      <c r="R21">
        <v>90</v>
      </c>
      <c r="S21">
        <f t="shared" si="6"/>
        <v>19569.941210124045</v>
      </c>
      <c r="T21">
        <f t="shared" si="7"/>
        <v>356.41063798995702</v>
      </c>
      <c r="U21">
        <v>42.915895210000002</v>
      </c>
      <c r="V21">
        <v>150</v>
      </c>
      <c r="W21">
        <v>90</v>
      </c>
      <c r="X21">
        <f t="shared" si="8"/>
        <v>19569.941210124045</v>
      </c>
      <c r="Y21">
        <f t="shared" si="9"/>
        <v>356.41063798995702</v>
      </c>
      <c r="Z21">
        <v>42.915895210000002</v>
      </c>
      <c r="AA21">
        <v>150</v>
      </c>
      <c r="AB21">
        <v>90</v>
      </c>
      <c r="AC21">
        <f t="shared" si="10"/>
        <v>19569.941210124045</v>
      </c>
      <c r="AD21">
        <f t="shared" si="11"/>
        <v>356.41063798995702</v>
      </c>
      <c r="AE21">
        <v>20</v>
      </c>
    </row>
    <row r="22" spans="1:31" x14ac:dyDescent="0.25">
      <c r="A22">
        <v>43.566718016524298</v>
      </c>
      <c r="B22">
        <v>150</v>
      </c>
      <c r="C22">
        <v>90</v>
      </c>
      <c r="D22">
        <f t="shared" si="0"/>
        <v>22733.787786051242</v>
      </c>
      <c r="E22">
        <f t="shared" si="1"/>
        <v>361.8153479276786</v>
      </c>
      <c r="F22">
        <v>28.722627722415002</v>
      </c>
      <c r="G22">
        <v>200</v>
      </c>
      <c r="H22">
        <v>90</v>
      </c>
      <c r="I22">
        <f t="shared" si="2"/>
        <v>745.18271439045031</v>
      </c>
      <c r="J22">
        <f t="shared" si="3"/>
        <v>238.58462824327626</v>
      </c>
      <c r="K22">
        <v>25.7522673</v>
      </c>
      <c r="L22">
        <v>190</v>
      </c>
      <c r="M22">
        <v>90</v>
      </c>
      <c r="N22">
        <f t="shared" si="4"/>
        <v>376.03366711384325</v>
      </c>
      <c r="O22">
        <f t="shared" si="5"/>
        <v>213.96373860157962</v>
      </c>
      <c r="P22">
        <v>43.566718020000003</v>
      </c>
      <c r="Q22">
        <v>150</v>
      </c>
      <c r="R22">
        <v>90</v>
      </c>
      <c r="S22">
        <f t="shared" si="6"/>
        <v>22733.787804245301</v>
      </c>
      <c r="T22">
        <f t="shared" si="7"/>
        <v>361.81534795654238</v>
      </c>
      <c r="U22">
        <v>43.566718020000003</v>
      </c>
      <c r="V22">
        <v>150</v>
      </c>
      <c r="W22">
        <v>90</v>
      </c>
      <c r="X22">
        <f t="shared" si="8"/>
        <v>22733.787804245301</v>
      </c>
      <c r="Y22">
        <f t="shared" si="9"/>
        <v>361.81534795654238</v>
      </c>
      <c r="Z22">
        <v>43.566718020000003</v>
      </c>
      <c r="AA22">
        <v>150</v>
      </c>
      <c r="AB22">
        <v>90</v>
      </c>
      <c r="AC22">
        <f t="shared" si="10"/>
        <v>22733.787804245301</v>
      </c>
      <c r="AD22">
        <f t="shared" si="11"/>
        <v>361.81534795654238</v>
      </c>
      <c r="AE22">
        <v>21</v>
      </c>
    </row>
    <row r="23" spans="1:31" x14ac:dyDescent="0.25">
      <c r="A23">
        <v>43.737889759845103</v>
      </c>
      <c r="B23">
        <v>220</v>
      </c>
      <c r="C23">
        <v>90</v>
      </c>
      <c r="D23">
        <f t="shared" si="0"/>
        <v>23647.703745758463</v>
      </c>
      <c r="E23">
        <f t="shared" si="1"/>
        <v>363.23683717424007</v>
      </c>
      <c r="F23">
        <v>43.737889759845103</v>
      </c>
      <c r="G23">
        <v>220</v>
      </c>
      <c r="H23">
        <v>90</v>
      </c>
      <c r="I23">
        <f t="shared" si="2"/>
        <v>23647.703745758463</v>
      </c>
      <c r="J23">
        <f t="shared" si="3"/>
        <v>363.23683717424007</v>
      </c>
      <c r="K23">
        <v>24.050669339999999</v>
      </c>
      <c r="L23">
        <v>190</v>
      </c>
      <c r="M23">
        <v>90</v>
      </c>
      <c r="N23">
        <f t="shared" si="4"/>
        <v>254.13643535695039</v>
      </c>
      <c r="O23">
        <f t="shared" si="5"/>
        <v>199.87812827190211</v>
      </c>
      <c r="P23">
        <v>43.737889760000002</v>
      </c>
      <c r="Q23">
        <v>220</v>
      </c>
      <c r="R23">
        <v>90</v>
      </c>
      <c r="S23">
        <f t="shared" si="6"/>
        <v>23647.703746601874</v>
      </c>
      <c r="T23">
        <f t="shared" si="7"/>
        <v>363.23683717552638</v>
      </c>
      <c r="U23">
        <v>43.737889760000002</v>
      </c>
      <c r="V23">
        <v>220</v>
      </c>
      <c r="W23">
        <v>90</v>
      </c>
      <c r="X23">
        <f t="shared" si="8"/>
        <v>23647.703746601874</v>
      </c>
      <c r="Y23">
        <f t="shared" si="9"/>
        <v>363.23683717552638</v>
      </c>
      <c r="Z23">
        <v>43.69480909</v>
      </c>
      <c r="AA23">
        <v>210</v>
      </c>
      <c r="AB23">
        <v>90</v>
      </c>
      <c r="AC23">
        <f t="shared" si="10"/>
        <v>23414.285468643313</v>
      </c>
      <c r="AD23">
        <f t="shared" si="11"/>
        <v>362.87907515958972</v>
      </c>
      <c r="AE23">
        <v>22</v>
      </c>
    </row>
    <row r="24" spans="1:31" x14ac:dyDescent="0.25">
      <c r="A24">
        <v>46.622602902413902</v>
      </c>
      <c r="B24">
        <v>220</v>
      </c>
      <c r="C24">
        <v>90</v>
      </c>
      <c r="D24">
        <f t="shared" si="0"/>
        <v>45947.331126168683</v>
      </c>
      <c r="E24">
        <f t="shared" si="1"/>
        <v>387.19312105938832</v>
      </c>
      <c r="F24">
        <v>46.622602902413902</v>
      </c>
      <c r="G24">
        <v>220</v>
      </c>
      <c r="H24">
        <v>90</v>
      </c>
      <c r="I24">
        <f t="shared" si="2"/>
        <v>45947.331126168683</v>
      </c>
      <c r="J24">
        <f t="shared" si="3"/>
        <v>387.19312105938832</v>
      </c>
      <c r="K24">
        <v>17.84308936</v>
      </c>
      <c r="L24">
        <v>190</v>
      </c>
      <c r="M24">
        <v>90</v>
      </c>
      <c r="N24">
        <f t="shared" si="4"/>
        <v>60.856775288145698</v>
      </c>
      <c r="O24">
        <f t="shared" si="5"/>
        <v>148.77149299566483</v>
      </c>
      <c r="P24">
        <v>46.622602899999997</v>
      </c>
      <c r="Q24">
        <v>220</v>
      </c>
      <c r="R24">
        <v>90</v>
      </c>
      <c r="S24">
        <f t="shared" si="6"/>
        <v>45947.331100630145</v>
      </c>
      <c r="T24">
        <f t="shared" si="7"/>
        <v>387.19312103934175</v>
      </c>
      <c r="U24">
        <v>46.622602899999997</v>
      </c>
      <c r="V24">
        <v>220</v>
      </c>
      <c r="W24">
        <v>90</v>
      </c>
      <c r="X24">
        <f t="shared" si="8"/>
        <v>45947.331100630145</v>
      </c>
      <c r="Y24">
        <f t="shared" si="9"/>
        <v>387.19312103934175</v>
      </c>
      <c r="Z24">
        <v>46.622602899999997</v>
      </c>
      <c r="AA24">
        <v>220</v>
      </c>
      <c r="AB24">
        <v>90</v>
      </c>
      <c r="AC24">
        <f t="shared" si="10"/>
        <v>45947.331100630145</v>
      </c>
      <c r="AD24">
        <f t="shared" si="11"/>
        <v>387.19312103934175</v>
      </c>
      <c r="AE24">
        <v>23</v>
      </c>
    </row>
    <row r="25" spans="1:31" x14ac:dyDescent="0.25">
      <c r="A25">
        <v>48.429359876019099</v>
      </c>
      <c r="B25">
        <v>220</v>
      </c>
      <c r="C25">
        <v>90</v>
      </c>
      <c r="D25">
        <f t="shared" si="0"/>
        <v>69652.384311353118</v>
      </c>
      <c r="E25">
        <f t="shared" si="1"/>
        <v>402.197645789869</v>
      </c>
      <c r="F25">
        <v>48.429359876019099</v>
      </c>
      <c r="G25">
        <v>220</v>
      </c>
      <c r="H25">
        <v>90</v>
      </c>
      <c r="I25">
        <f t="shared" si="2"/>
        <v>69652.384311353118</v>
      </c>
      <c r="J25">
        <f t="shared" si="3"/>
        <v>402.197645789869</v>
      </c>
      <c r="K25">
        <v>16.374978840000001</v>
      </c>
      <c r="L25">
        <v>190</v>
      </c>
      <c r="M25">
        <v>90</v>
      </c>
      <c r="N25">
        <f t="shared" si="4"/>
        <v>43.400814903468358</v>
      </c>
      <c r="O25">
        <f t="shared" si="5"/>
        <v>136.81285624963385</v>
      </c>
      <c r="P25">
        <v>48.42935988</v>
      </c>
      <c r="Q25">
        <v>220</v>
      </c>
      <c r="R25">
        <v>90</v>
      </c>
      <c r="S25">
        <f t="shared" si="6"/>
        <v>69652.384375198977</v>
      </c>
      <c r="T25">
        <f t="shared" si="7"/>
        <v>402.19764582292913</v>
      </c>
      <c r="U25">
        <v>48.42935988</v>
      </c>
      <c r="V25">
        <v>220</v>
      </c>
      <c r="W25">
        <v>90</v>
      </c>
      <c r="X25">
        <f t="shared" si="8"/>
        <v>69652.384375198977</v>
      </c>
      <c r="Y25">
        <f t="shared" si="9"/>
        <v>402.19764582292913</v>
      </c>
      <c r="Z25">
        <v>48.42935988</v>
      </c>
      <c r="AA25">
        <v>220</v>
      </c>
      <c r="AB25">
        <v>90</v>
      </c>
      <c r="AC25">
        <f t="shared" si="10"/>
        <v>69652.384375198977</v>
      </c>
      <c r="AD25">
        <f t="shared" si="11"/>
        <v>402.19764582292913</v>
      </c>
      <c r="AE25">
        <v>24</v>
      </c>
    </row>
    <row r="26" spans="1:31" x14ac:dyDescent="0.25">
      <c r="A26">
        <v>50.542918564294801</v>
      </c>
      <c r="B26">
        <v>230</v>
      </c>
      <c r="C26">
        <v>90</v>
      </c>
      <c r="D26">
        <f t="shared" si="0"/>
        <v>113316.16195187028</v>
      </c>
      <c r="E26">
        <f t="shared" si="1"/>
        <v>419.75017122921088</v>
      </c>
      <c r="F26">
        <v>39.818719897855701</v>
      </c>
      <c r="G26">
        <v>240</v>
      </c>
      <c r="H26">
        <v>90</v>
      </c>
      <c r="I26">
        <f t="shared" si="2"/>
        <v>9591.1788561974863</v>
      </c>
      <c r="J26">
        <f t="shared" si="3"/>
        <v>330.69107110553767</v>
      </c>
      <c r="K26">
        <v>-10.26973651</v>
      </c>
      <c r="L26">
        <v>260</v>
      </c>
      <c r="M26">
        <v>90</v>
      </c>
      <c r="N26">
        <f t="shared" si="4"/>
        <v>9.3978032607297354E-2</v>
      </c>
      <c r="O26">
        <f t="shared" si="5"/>
        <v>3.2395942172766867</v>
      </c>
      <c r="P26">
        <v>50.542918559999997</v>
      </c>
      <c r="Q26">
        <v>230</v>
      </c>
      <c r="R26">
        <v>90</v>
      </c>
      <c r="S26">
        <f t="shared" si="6"/>
        <v>113316.16183981016</v>
      </c>
      <c r="T26">
        <f t="shared" si="7"/>
        <v>419.75017119354357</v>
      </c>
      <c r="U26">
        <v>50.542918559999997</v>
      </c>
      <c r="V26">
        <v>230</v>
      </c>
      <c r="W26">
        <v>90</v>
      </c>
      <c r="X26">
        <f t="shared" si="8"/>
        <v>113316.16183981016</v>
      </c>
      <c r="Y26">
        <f t="shared" si="9"/>
        <v>419.75017119354357</v>
      </c>
      <c r="Z26">
        <v>50.542918559999997</v>
      </c>
      <c r="AA26">
        <v>230</v>
      </c>
      <c r="AB26">
        <v>90</v>
      </c>
      <c r="AC26">
        <f t="shared" si="10"/>
        <v>113316.16183981016</v>
      </c>
      <c r="AD26">
        <f t="shared" si="11"/>
        <v>419.75017119354357</v>
      </c>
      <c r="AE26">
        <v>25</v>
      </c>
    </row>
    <row r="27" spans="1:31" x14ac:dyDescent="0.25">
      <c r="A27">
        <v>53.173950080307698</v>
      </c>
      <c r="B27">
        <v>240</v>
      </c>
      <c r="C27">
        <v>90</v>
      </c>
      <c r="D27">
        <f t="shared" si="0"/>
        <v>207680.1591981503</v>
      </c>
      <c r="E27">
        <f t="shared" si="1"/>
        <v>441.60027038725741</v>
      </c>
      <c r="F27">
        <v>53.173950080307698</v>
      </c>
      <c r="G27">
        <v>240</v>
      </c>
      <c r="H27">
        <v>90</v>
      </c>
      <c r="I27">
        <f t="shared" si="2"/>
        <v>207680.1591981503</v>
      </c>
      <c r="J27">
        <f t="shared" si="3"/>
        <v>441.60027038725741</v>
      </c>
      <c r="K27">
        <v>15.053917370000001</v>
      </c>
      <c r="L27">
        <v>90</v>
      </c>
      <c r="M27">
        <v>90</v>
      </c>
      <c r="N27">
        <f t="shared" si="4"/>
        <v>32.017818396875143</v>
      </c>
      <c r="O27">
        <f t="shared" si="5"/>
        <v>126.12932235909129</v>
      </c>
      <c r="P27">
        <v>53.173950079999997</v>
      </c>
      <c r="Q27">
        <v>240</v>
      </c>
      <c r="R27">
        <v>90</v>
      </c>
      <c r="S27">
        <f t="shared" si="6"/>
        <v>207680.15918343616</v>
      </c>
      <c r="T27">
        <f t="shared" si="7"/>
        <v>441.60027038470201</v>
      </c>
      <c r="U27">
        <v>53.173950079999997</v>
      </c>
      <c r="V27">
        <v>240</v>
      </c>
      <c r="W27">
        <v>90</v>
      </c>
      <c r="X27">
        <f t="shared" si="8"/>
        <v>207680.15918343616</v>
      </c>
      <c r="Y27">
        <f t="shared" si="9"/>
        <v>441.60027038470201</v>
      </c>
      <c r="Z27">
        <v>53.173950079999997</v>
      </c>
      <c r="AA27">
        <v>240</v>
      </c>
      <c r="AB27">
        <v>90</v>
      </c>
      <c r="AC27">
        <f t="shared" si="10"/>
        <v>207680.15918343616</v>
      </c>
      <c r="AD27">
        <f t="shared" si="11"/>
        <v>441.60027038470201</v>
      </c>
      <c r="AE27">
        <v>26</v>
      </c>
    </row>
    <row r="28" spans="1:31" x14ac:dyDescent="0.25">
      <c r="A28">
        <v>55.8026344632408</v>
      </c>
      <c r="B28">
        <v>260</v>
      </c>
      <c r="C28">
        <v>90</v>
      </c>
      <c r="D28">
        <f t="shared" si="0"/>
        <v>380420.09205350064</v>
      </c>
      <c r="E28">
        <f t="shared" si="1"/>
        <v>463.43094278963406</v>
      </c>
      <c r="F28">
        <v>38.313948493916598</v>
      </c>
      <c r="G28">
        <v>240</v>
      </c>
      <c r="H28">
        <v>90</v>
      </c>
      <c r="I28">
        <f t="shared" si="2"/>
        <v>6782.5788202317508</v>
      </c>
      <c r="J28">
        <f t="shared" si="3"/>
        <v>318.19577207742748</v>
      </c>
      <c r="K28">
        <v>55.790099179999999</v>
      </c>
      <c r="L28">
        <v>260</v>
      </c>
      <c r="M28">
        <v>80</v>
      </c>
      <c r="N28">
        <f t="shared" si="4"/>
        <v>379323.64750368195</v>
      </c>
      <c r="O28">
        <f t="shared" si="5"/>
        <v>463.32683978974467</v>
      </c>
      <c r="P28">
        <v>55.80263446</v>
      </c>
      <c r="Q28">
        <v>260</v>
      </c>
      <c r="R28">
        <v>90</v>
      </c>
      <c r="S28">
        <f t="shared" si="6"/>
        <v>380420.09176962258</v>
      </c>
      <c r="T28">
        <f t="shared" si="7"/>
        <v>463.43094276271989</v>
      </c>
      <c r="U28">
        <v>55.80263446</v>
      </c>
      <c r="V28">
        <v>260</v>
      </c>
      <c r="W28">
        <v>90</v>
      </c>
      <c r="X28">
        <f t="shared" si="8"/>
        <v>380420.09176962258</v>
      </c>
      <c r="Y28">
        <f t="shared" si="9"/>
        <v>463.43094276271989</v>
      </c>
      <c r="Z28">
        <v>55.80263446</v>
      </c>
      <c r="AA28">
        <v>260</v>
      </c>
      <c r="AB28">
        <v>90</v>
      </c>
      <c r="AC28">
        <f t="shared" si="10"/>
        <v>380420.09176962258</v>
      </c>
      <c r="AD28">
        <f t="shared" si="11"/>
        <v>463.43094276271989</v>
      </c>
      <c r="AE28">
        <v>27</v>
      </c>
    </row>
    <row r="29" spans="1:31" x14ac:dyDescent="0.25">
      <c r="A29">
        <v>57.002764219147203</v>
      </c>
      <c r="B29">
        <v>290</v>
      </c>
      <c r="C29">
        <v>80</v>
      </c>
      <c r="D29">
        <f t="shared" si="0"/>
        <v>501506.33331405692</v>
      </c>
      <c r="E29">
        <f t="shared" si="1"/>
        <v>473.39778178257819</v>
      </c>
      <c r="F29">
        <v>8.2667272433910401</v>
      </c>
      <c r="G29">
        <v>150</v>
      </c>
      <c r="H29">
        <v>90</v>
      </c>
      <c r="I29">
        <f t="shared" si="2"/>
        <v>6.7092306813057192</v>
      </c>
      <c r="J29">
        <f t="shared" si="3"/>
        <v>73.664672451489636</v>
      </c>
      <c r="K29">
        <v>57.002764220000003</v>
      </c>
      <c r="L29">
        <v>290</v>
      </c>
      <c r="M29">
        <v>80</v>
      </c>
      <c r="N29">
        <f t="shared" si="4"/>
        <v>501506.33341253462</v>
      </c>
      <c r="O29">
        <f t="shared" si="5"/>
        <v>473.39778178966043</v>
      </c>
      <c r="P29">
        <v>57.002764220000003</v>
      </c>
      <c r="Q29">
        <v>290</v>
      </c>
      <c r="R29">
        <v>80</v>
      </c>
      <c r="S29">
        <f t="shared" si="6"/>
        <v>501506.33341253462</v>
      </c>
      <c r="T29">
        <f t="shared" si="7"/>
        <v>473.39778178966043</v>
      </c>
      <c r="U29">
        <v>57.002764220000003</v>
      </c>
      <c r="V29">
        <v>290</v>
      </c>
      <c r="W29">
        <v>80</v>
      </c>
      <c r="X29">
        <f t="shared" si="8"/>
        <v>501506.33341253462</v>
      </c>
      <c r="Y29">
        <f t="shared" si="9"/>
        <v>473.39778178966043</v>
      </c>
      <c r="Z29">
        <v>52.29500745</v>
      </c>
      <c r="AA29">
        <v>300</v>
      </c>
      <c r="AB29">
        <v>80</v>
      </c>
      <c r="AC29">
        <f t="shared" si="10"/>
        <v>169629.25121216875</v>
      </c>
      <c r="AD29">
        <f t="shared" si="11"/>
        <v>434.30084880036407</v>
      </c>
      <c r="AE29">
        <v>28</v>
      </c>
    </row>
    <row r="30" spans="1:31" x14ac:dyDescent="0.25">
      <c r="A30">
        <v>54.720177108191102</v>
      </c>
      <c r="B30">
        <v>320</v>
      </c>
      <c r="C30">
        <v>80</v>
      </c>
      <c r="D30">
        <f t="shared" si="0"/>
        <v>296495.22997945058</v>
      </c>
      <c r="E30">
        <f t="shared" si="1"/>
        <v>454.44135587779675</v>
      </c>
      <c r="F30">
        <v>11.740569086572499</v>
      </c>
      <c r="G30">
        <v>10</v>
      </c>
      <c r="H30">
        <v>90</v>
      </c>
      <c r="I30">
        <f t="shared" si="2"/>
        <v>14.92990033735351</v>
      </c>
      <c r="J30">
        <f t="shared" si="3"/>
        <v>99.841633395215311</v>
      </c>
      <c r="K30">
        <v>54.720177110000002</v>
      </c>
      <c r="L30">
        <v>320</v>
      </c>
      <c r="M30">
        <v>80</v>
      </c>
      <c r="N30">
        <f t="shared" si="4"/>
        <v>296495.23010294524</v>
      </c>
      <c r="O30">
        <f t="shared" si="5"/>
        <v>454.44135589281927</v>
      </c>
      <c r="P30">
        <v>54.718257000000001</v>
      </c>
      <c r="Q30">
        <v>320</v>
      </c>
      <c r="R30">
        <v>90</v>
      </c>
      <c r="S30">
        <f t="shared" si="6"/>
        <v>296364.17211168783</v>
      </c>
      <c r="T30">
        <f t="shared" si="7"/>
        <v>454.42540977822745</v>
      </c>
      <c r="U30">
        <v>54.718257000000001</v>
      </c>
      <c r="V30">
        <v>320</v>
      </c>
      <c r="W30">
        <v>90</v>
      </c>
      <c r="X30">
        <f t="shared" si="8"/>
        <v>296364.17211168783</v>
      </c>
      <c r="Y30">
        <f t="shared" si="9"/>
        <v>454.42540977822745</v>
      </c>
      <c r="Z30">
        <v>54.718257000000001</v>
      </c>
      <c r="AA30">
        <v>320</v>
      </c>
      <c r="AB30">
        <v>90</v>
      </c>
      <c r="AC30">
        <f t="shared" si="10"/>
        <v>296364.17211168783</v>
      </c>
      <c r="AD30">
        <f t="shared" si="11"/>
        <v>454.42540977822745</v>
      </c>
      <c r="AE30">
        <v>29</v>
      </c>
    </row>
    <row r="31" spans="1:31" x14ac:dyDescent="0.25">
      <c r="A31">
        <v>52.507904437638501</v>
      </c>
      <c r="B31">
        <v>340</v>
      </c>
      <c r="C31">
        <v>90</v>
      </c>
      <c r="D31">
        <f t="shared" si="0"/>
        <v>178151.89396052994</v>
      </c>
      <c r="E31">
        <f t="shared" si="1"/>
        <v>436.06890984000967</v>
      </c>
      <c r="F31">
        <v>29.696024759243599</v>
      </c>
      <c r="G31">
        <v>10</v>
      </c>
      <c r="H31">
        <v>90</v>
      </c>
      <c r="I31">
        <f t="shared" si="2"/>
        <v>932.40045316519502</v>
      </c>
      <c r="J31">
        <f t="shared" si="3"/>
        <v>246.65880893760684</v>
      </c>
      <c r="K31">
        <v>36.117256789999999</v>
      </c>
      <c r="L31">
        <v>0</v>
      </c>
      <c r="M31">
        <v>90</v>
      </c>
      <c r="N31">
        <f t="shared" si="4"/>
        <v>4090.0223290574722</v>
      </c>
      <c r="O31">
        <f t="shared" si="5"/>
        <v>299.95614240574781</v>
      </c>
      <c r="P31">
        <v>52.507904439999997</v>
      </c>
      <c r="Q31">
        <v>340</v>
      </c>
      <c r="R31">
        <v>90</v>
      </c>
      <c r="S31">
        <f t="shared" si="6"/>
        <v>178151.89405740096</v>
      </c>
      <c r="T31">
        <f t="shared" si="7"/>
        <v>436.06890985962139</v>
      </c>
      <c r="U31">
        <v>52.507904439999997</v>
      </c>
      <c r="V31">
        <v>340</v>
      </c>
      <c r="W31">
        <v>90</v>
      </c>
      <c r="X31">
        <f t="shared" si="8"/>
        <v>178151.89405740096</v>
      </c>
      <c r="Y31">
        <f t="shared" si="9"/>
        <v>436.06890985962139</v>
      </c>
      <c r="Z31">
        <v>52.507904439999997</v>
      </c>
      <c r="AA31">
        <v>340</v>
      </c>
      <c r="AB31">
        <v>90</v>
      </c>
      <c r="AC31">
        <f t="shared" si="10"/>
        <v>178151.89405740096</v>
      </c>
      <c r="AD31">
        <f t="shared" si="11"/>
        <v>436.06890985962139</v>
      </c>
      <c r="AE31">
        <v>30</v>
      </c>
    </row>
    <row r="32" spans="1:31" x14ac:dyDescent="0.25">
      <c r="A32">
        <v>49.926371543025702</v>
      </c>
      <c r="B32">
        <v>350</v>
      </c>
      <c r="C32">
        <v>90</v>
      </c>
      <c r="D32">
        <f t="shared" si="0"/>
        <v>98318.932445799917</v>
      </c>
      <c r="E32">
        <f t="shared" si="1"/>
        <v>414.62990760013798</v>
      </c>
      <c r="F32">
        <v>33.991574183178102</v>
      </c>
      <c r="G32">
        <v>10</v>
      </c>
      <c r="H32">
        <v>90</v>
      </c>
      <c r="I32">
        <f t="shared" si="2"/>
        <v>2507.0178047782852</v>
      </c>
      <c r="J32">
        <f t="shared" si="3"/>
        <v>282.30829686843771</v>
      </c>
      <c r="K32">
        <v>46.973410719999997</v>
      </c>
      <c r="L32">
        <v>0</v>
      </c>
      <c r="M32">
        <v>90</v>
      </c>
      <c r="N32">
        <f t="shared" si="4"/>
        <v>49812.813499108321</v>
      </c>
      <c r="O32">
        <f t="shared" si="5"/>
        <v>390.10645600955922</v>
      </c>
      <c r="P32">
        <v>49.926371539999998</v>
      </c>
      <c r="Q32">
        <v>350</v>
      </c>
      <c r="R32">
        <v>90</v>
      </c>
      <c r="S32">
        <f t="shared" si="6"/>
        <v>98318.932377301695</v>
      </c>
      <c r="T32">
        <f t="shared" si="7"/>
        <v>414.62990757501029</v>
      </c>
      <c r="U32">
        <v>49.926371539999998</v>
      </c>
      <c r="V32">
        <v>350</v>
      </c>
      <c r="W32">
        <v>90</v>
      </c>
      <c r="X32">
        <f t="shared" si="8"/>
        <v>98318.932377301695</v>
      </c>
      <c r="Y32">
        <f t="shared" si="9"/>
        <v>414.62990757501029</v>
      </c>
      <c r="Z32">
        <v>49.926371539999998</v>
      </c>
      <c r="AA32">
        <v>350</v>
      </c>
      <c r="AB32">
        <v>90</v>
      </c>
      <c r="AC32">
        <f t="shared" si="10"/>
        <v>98318.932377301695</v>
      </c>
      <c r="AD32">
        <f t="shared" si="11"/>
        <v>414.62990757501029</v>
      </c>
      <c r="AE32">
        <v>31</v>
      </c>
    </row>
    <row r="33" spans="1:31" x14ac:dyDescent="0.25">
      <c r="A33">
        <v>48.475378742473701</v>
      </c>
      <c r="B33">
        <v>0</v>
      </c>
      <c r="C33">
        <v>90</v>
      </c>
      <c r="D33">
        <f t="shared" si="0"/>
        <v>70394.361525131826</v>
      </c>
      <c r="E33">
        <f t="shared" si="1"/>
        <v>402.57981874540155</v>
      </c>
      <c r="F33">
        <v>48.475378742473701</v>
      </c>
      <c r="G33">
        <v>0</v>
      </c>
      <c r="H33">
        <v>90</v>
      </c>
      <c r="I33">
        <f t="shared" si="2"/>
        <v>70394.361525131826</v>
      </c>
      <c r="J33">
        <f t="shared" si="3"/>
        <v>402.57981874540155</v>
      </c>
      <c r="K33">
        <v>48.475378739999996</v>
      </c>
      <c r="L33">
        <v>0</v>
      </c>
      <c r="M33">
        <v>90</v>
      </c>
      <c r="N33">
        <f t="shared" si="4"/>
        <v>70394.361485035741</v>
      </c>
      <c r="O33">
        <f t="shared" si="5"/>
        <v>402.57981872485823</v>
      </c>
      <c r="P33">
        <v>48.475378739999996</v>
      </c>
      <c r="Q33">
        <v>0</v>
      </c>
      <c r="R33">
        <v>90</v>
      </c>
      <c r="S33">
        <f t="shared" si="6"/>
        <v>70394.361485035741</v>
      </c>
      <c r="T33">
        <f t="shared" si="7"/>
        <v>402.57981872485823</v>
      </c>
      <c r="U33">
        <v>48.475378739999996</v>
      </c>
      <c r="V33">
        <v>0</v>
      </c>
      <c r="W33">
        <v>90</v>
      </c>
      <c r="X33">
        <f t="shared" si="8"/>
        <v>70394.361485035741</v>
      </c>
      <c r="Y33">
        <f t="shared" si="9"/>
        <v>402.57981872485823</v>
      </c>
      <c r="Z33">
        <v>48.475378739999996</v>
      </c>
      <c r="AA33">
        <v>0</v>
      </c>
      <c r="AB33">
        <v>90</v>
      </c>
      <c r="AC33">
        <f t="shared" si="10"/>
        <v>70394.361485035741</v>
      </c>
      <c r="AD33">
        <f t="shared" si="11"/>
        <v>402.57981872485823</v>
      </c>
      <c r="AE33">
        <v>32</v>
      </c>
    </row>
    <row r="34" spans="1:31" x14ac:dyDescent="0.25">
      <c r="A34">
        <v>46.148843375810799</v>
      </c>
      <c r="B34">
        <v>0</v>
      </c>
      <c r="C34">
        <v>90</v>
      </c>
      <c r="D34">
        <f t="shared" si="0"/>
        <v>41198.778284367363</v>
      </c>
      <c r="E34">
        <f t="shared" si="1"/>
        <v>383.25872382873962</v>
      </c>
      <c r="F34">
        <v>46.148843375810799</v>
      </c>
      <c r="G34">
        <v>0</v>
      </c>
      <c r="H34">
        <v>90</v>
      </c>
      <c r="I34">
        <f t="shared" si="2"/>
        <v>41198.778284367363</v>
      </c>
      <c r="J34">
        <f t="shared" si="3"/>
        <v>383.25872382873962</v>
      </c>
      <c r="K34">
        <v>46.148843380000002</v>
      </c>
      <c r="L34">
        <v>0</v>
      </c>
      <c r="M34">
        <v>90</v>
      </c>
      <c r="N34">
        <f t="shared" si="4"/>
        <v>41198.778324107741</v>
      </c>
      <c r="O34">
        <f t="shared" si="5"/>
        <v>383.25872386352938</v>
      </c>
      <c r="P34">
        <v>46.148843380000002</v>
      </c>
      <c r="Q34">
        <v>0</v>
      </c>
      <c r="R34">
        <v>90</v>
      </c>
      <c r="S34">
        <f t="shared" si="6"/>
        <v>41198.778324107741</v>
      </c>
      <c r="T34">
        <f t="shared" si="7"/>
        <v>383.25872386352938</v>
      </c>
      <c r="U34">
        <v>46.148843380000002</v>
      </c>
      <c r="V34">
        <v>0</v>
      </c>
      <c r="W34">
        <v>90</v>
      </c>
      <c r="X34">
        <f t="shared" si="8"/>
        <v>41198.778324107741</v>
      </c>
      <c r="Y34">
        <f t="shared" si="9"/>
        <v>383.25872386352938</v>
      </c>
      <c r="Z34">
        <v>46.148843380000002</v>
      </c>
      <c r="AA34">
        <v>0</v>
      </c>
      <c r="AB34">
        <v>90</v>
      </c>
      <c r="AC34">
        <f t="shared" si="10"/>
        <v>41198.778324107741</v>
      </c>
      <c r="AD34">
        <f t="shared" si="11"/>
        <v>383.25872386352938</v>
      </c>
      <c r="AE34">
        <v>33</v>
      </c>
    </row>
    <row r="35" spans="1:31" x14ac:dyDescent="0.25">
      <c r="A35">
        <v>44.157436212527003</v>
      </c>
      <c r="B35">
        <v>10</v>
      </c>
      <c r="C35">
        <v>90</v>
      </c>
      <c r="D35">
        <f t="shared" si="0"/>
        <v>26046.155032826464</v>
      </c>
      <c r="E35">
        <f t="shared" si="1"/>
        <v>366.72095460346651</v>
      </c>
      <c r="F35">
        <v>42.866699081612502</v>
      </c>
      <c r="G35">
        <v>0</v>
      </c>
      <c r="H35">
        <v>90</v>
      </c>
      <c r="I35">
        <f t="shared" si="2"/>
        <v>19349.507174553215</v>
      </c>
      <c r="J35">
        <f t="shared" si="3"/>
        <v>356.00209398211774</v>
      </c>
      <c r="K35">
        <v>42.866699079999997</v>
      </c>
      <c r="L35">
        <v>0</v>
      </c>
      <c r="M35">
        <v>90</v>
      </c>
      <c r="N35">
        <f t="shared" si="4"/>
        <v>19349.507167368891</v>
      </c>
      <c r="O35">
        <f t="shared" si="5"/>
        <v>356.00209396872691</v>
      </c>
      <c r="P35">
        <v>44.15743621</v>
      </c>
      <c r="Q35">
        <v>10</v>
      </c>
      <c r="R35">
        <v>90</v>
      </c>
      <c r="S35">
        <f t="shared" si="6"/>
        <v>26046.155017671157</v>
      </c>
      <c r="T35">
        <f t="shared" si="7"/>
        <v>366.72095458248106</v>
      </c>
      <c r="U35">
        <v>44.15743621</v>
      </c>
      <c r="V35">
        <v>10</v>
      </c>
      <c r="W35">
        <v>90</v>
      </c>
      <c r="X35">
        <f t="shared" si="8"/>
        <v>26046.155017671157</v>
      </c>
      <c r="Y35">
        <f t="shared" si="9"/>
        <v>366.72095458248106</v>
      </c>
      <c r="Z35">
        <v>44.15743621</v>
      </c>
      <c r="AA35">
        <v>10</v>
      </c>
      <c r="AB35">
        <v>90</v>
      </c>
      <c r="AC35">
        <f t="shared" si="10"/>
        <v>26046.155017671157</v>
      </c>
      <c r="AD35">
        <f t="shared" si="11"/>
        <v>366.72095458248106</v>
      </c>
      <c r="AE35">
        <v>34</v>
      </c>
    </row>
    <row r="36" spans="1:31" x14ac:dyDescent="0.25">
      <c r="A36">
        <v>43.816424690893797</v>
      </c>
      <c r="B36">
        <v>10</v>
      </c>
      <c r="C36">
        <v>90</v>
      </c>
      <c r="D36">
        <f t="shared" si="0"/>
        <v>24079.223016723954</v>
      </c>
      <c r="E36">
        <f t="shared" si="1"/>
        <v>363.88902832733919</v>
      </c>
      <c r="F36">
        <v>43.816424690893797</v>
      </c>
      <c r="G36">
        <v>10</v>
      </c>
      <c r="H36">
        <v>90</v>
      </c>
      <c r="I36">
        <f t="shared" si="2"/>
        <v>24079.223016723954</v>
      </c>
      <c r="J36">
        <f t="shared" si="3"/>
        <v>363.88902832733919</v>
      </c>
      <c r="K36">
        <v>39.253318960000001</v>
      </c>
      <c r="L36">
        <v>0</v>
      </c>
      <c r="M36">
        <v>90</v>
      </c>
      <c r="N36">
        <f t="shared" si="4"/>
        <v>8420.3839737829494</v>
      </c>
      <c r="O36">
        <f t="shared" si="5"/>
        <v>325.99604076368684</v>
      </c>
      <c r="P36">
        <v>43.816424689999998</v>
      </c>
      <c r="Q36">
        <v>10</v>
      </c>
      <c r="R36">
        <v>90</v>
      </c>
      <c r="S36">
        <f t="shared" si="6"/>
        <v>24079.223011768325</v>
      </c>
      <c r="T36">
        <f t="shared" si="7"/>
        <v>363.88902831991658</v>
      </c>
      <c r="U36">
        <v>43.816424689999998</v>
      </c>
      <c r="V36">
        <v>10</v>
      </c>
      <c r="W36">
        <v>90</v>
      </c>
      <c r="X36">
        <f t="shared" si="8"/>
        <v>24079.223011768325</v>
      </c>
      <c r="Y36">
        <f t="shared" si="9"/>
        <v>363.88902831991658</v>
      </c>
      <c r="Z36">
        <v>43.816424689999998</v>
      </c>
      <c r="AA36">
        <v>10</v>
      </c>
      <c r="AB36">
        <v>90</v>
      </c>
      <c r="AC36">
        <f t="shared" si="10"/>
        <v>24079.223011768325</v>
      </c>
      <c r="AD36">
        <f t="shared" si="11"/>
        <v>363.88902831991658</v>
      </c>
      <c r="AE36">
        <v>35</v>
      </c>
    </row>
    <row r="37" spans="1:31" x14ac:dyDescent="0.25">
      <c r="A37">
        <v>42.990618297509997</v>
      </c>
      <c r="B37">
        <v>10</v>
      </c>
      <c r="C37">
        <v>90</v>
      </c>
      <c r="D37">
        <f t="shared" si="0"/>
        <v>19909.5676786773</v>
      </c>
      <c r="E37">
        <f t="shared" si="1"/>
        <v>357.03116836217959</v>
      </c>
      <c r="F37">
        <v>42.990618297509997</v>
      </c>
      <c r="G37">
        <v>10</v>
      </c>
      <c r="H37">
        <v>90</v>
      </c>
      <c r="I37">
        <f t="shared" si="2"/>
        <v>19909.5676786773</v>
      </c>
      <c r="J37">
        <f t="shared" si="3"/>
        <v>357.03116836217959</v>
      </c>
      <c r="K37">
        <v>42.990618300000001</v>
      </c>
      <c r="L37">
        <v>10</v>
      </c>
      <c r="M37">
        <v>90</v>
      </c>
      <c r="N37">
        <f t="shared" si="4"/>
        <v>19909.567690092368</v>
      </c>
      <c r="O37">
        <f t="shared" si="5"/>
        <v>357.03116838285763</v>
      </c>
      <c r="P37">
        <v>42.990618300000001</v>
      </c>
      <c r="Q37">
        <v>10</v>
      </c>
      <c r="R37">
        <v>90</v>
      </c>
      <c r="S37">
        <f t="shared" si="6"/>
        <v>19909.567690092368</v>
      </c>
      <c r="T37">
        <f t="shared" si="7"/>
        <v>357.03116838285763</v>
      </c>
      <c r="U37">
        <v>42.990618300000001</v>
      </c>
      <c r="V37">
        <v>10</v>
      </c>
      <c r="W37">
        <v>90</v>
      </c>
      <c r="X37">
        <f t="shared" si="8"/>
        <v>19909.567690092368</v>
      </c>
      <c r="Y37">
        <f t="shared" si="9"/>
        <v>357.03116838285763</v>
      </c>
      <c r="Z37">
        <v>42.990618300000001</v>
      </c>
      <c r="AA37">
        <v>10</v>
      </c>
      <c r="AB37">
        <v>90</v>
      </c>
      <c r="AC37">
        <f t="shared" si="10"/>
        <v>19909.567690092368</v>
      </c>
      <c r="AD37">
        <f t="shared" si="11"/>
        <v>357.03116838285763</v>
      </c>
      <c r="AE37">
        <v>36</v>
      </c>
    </row>
    <row r="38" spans="1:31" x14ac:dyDescent="0.25">
      <c r="A38">
        <v>41.9865781107396</v>
      </c>
      <c r="B38">
        <v>10</v>
      </c>
      <c r="C38">
        <v>90</v>
      </c>
      <c r="D38">
        <f t="shared" si="0"/>
        <v>15800.026344102227</v>
      </c>
      <c r="E38">
        <f t="shared" si="1"/>
        <v>348.69326625489782</v>
      </c>
      <c r="F38">
        <v>35.136620539841999</v>
      </c>
      <c r="G38">
        <v>20</v>
      </c>
      <c r="H38">
        <v>90</v>
      </c>
      <c r="I38">
        <f t="shared" si="2"/>
        <v>3263.3379687920192</v>
      </c>
      <c r="J38">
        <f t="shared" si="3"/>
        <v>291.81436792933164</v>
      </c>
      <c r="K38">
        <v>41.986578110000004</v>
      </c>
      <c r="L38">
        <v>10</v>
      </c>
      <c r="M38">
        <v>90</v>
      </c>
      <c r="N38">
        <f t="shared" si="4"/>
        <v>15800.026341411522</v>
      </c>
      <c r="O38">
        <f t="shared" si="5"/>
        <v>348.693266248756</v>
      </c>
      <c r="P38">
        <v>41.986578110000004</v>
      </c>
      <c r="Q38">
        <v>10</v>
      </c>
      <c r="R38">
        <v>90</v>
      </c>
      <c r="S38">
        <f t="shared" si="6"/>
        <v>15800.026341411522</v>
      </c>
      <c r="T38">
        <f t="shared" si="7"/>
        <v>348.693266248756</v>
      </c>
      <c r="U38">
        <v>41.986578110000004</v>
      </c>
      <c r="V38">
        <v>10</v>
      </c>
      <c r="W38">
        <v>90</v>
      </c>
      <c r="X38">
        <f t="shared" si="8"/>
        <v>15800.026341411522</v>
      </c>
      <c r="Y38">
        <f t="shared" si="9"/>
        <v>348.693266248756</v>
      </c>
      <c r="Z38">
        <v>41.986578110000004</v>
      </c>
      <c r="AA38">
        <v>10</v>
      </c>
      <c r="AB38">
        <v>90</v>
      </c>
      <c r="AC38">
        <f t="shared" si="10"/>
        <v>15800.026341411522</v>
      </c>
      <c r="AD38">
        <f t="shared" si="11"/>
        <v>348.693266248756</v>
      </c>
      <c r="AE38">
        <v>37</v>
      </c>
    </row>
    <row r="39" spans="1:31" x14ac:dyDescent="0.25">
      <c r="A39">
        <v>40.958513800155401</v>
      </c>
      <c r="B39">
        <v>10</v>
      </c>
      <c r="C39">
        <v>90</v>
      </c>
      <c r="D39">
        <f t="shared" si="0"/>
        <v>12469.567199608695</v>
      </c>
      <c r="E39">
        <f t="shared" si="1"/>
        <v>340.15598661001297</v>
      </c>
      <c r="F39">
        <v>40.958513800155401</v>
      </c>
      <c r="G39">
        <v>10</v>
      </c>
      <c r="H39">
        <v>90</v>
      </c>
      <c r="I39">
        <f t="shared" si="2"/>
        <v>12469.567199608695</v>
      </c>
      <c r="J39">
        <f t="shared" si="3"/>
        <v>340.15598661001297</v>
      </c>
      <c r="K39">
        <v>40.958513799999999</v>
      </c>
      <c r="L39">
        <v>10</v>
      </c>
      <c r="M39">
        <v>90</v>
      </c>
      <c r="N39">
        <f t="shared" si="4"/>
        <v>12469.567199162497</v>
      </c>
      <c r="O39">
        <f t="shared" si="5"/>
        <v>340.15598660872246</v>
      </c>
      <c r="P39">
        <v>40.958513799999999</v>
      </c>
      <c r="Q39">
        <v>10</v>
      </c>
      <c r="R39">
        <v>90</v>
      </c>
      <c r="S39">
        <f t="shared" si="6"/>
        <v>12469.567199162497</v>
      </c>
      <c r="T39">
        <f t="shared" si="7"/>
        <v>340.15598660872246</v>
      </c>
      <c r="U39">
        <v>40.958513799999999</v>
      </c>
      <c r="V39">
        <v>10</v>
      </c>
      <c r="W39">
        <v>90</v>
      </c>
      <c r="X39">
        <f t="shared" si="8"/>
        <v>12469.567199162497</v>
      </c>
      <c r="Y39">
        <f t="shared" si="9"/>
        <v>340.15598660872246</v>
      </c>
      <c r="Z39">
        <v>40.958513799999999</v>
      </c>
      <c r="AA39">
        <v>10</v>
      </c>
      <c r="AB39">
        <v>90</v>
      </c>
      <c r="AC39">
        <f t="shared" si="10"/>
        <v>12469.567199162497</v>
      </c>
      <c r="AD39">
        <f t="shared" si="11"/>
        <v>340.15598660872246</v>
      </c>
      <c r="AE39">
        <v>38</v>
      </c>
    </row>
    <row r="40" spans="1:31" x14ac:dyDescent="0.25">
      <c r="A40">
        <v>39.956033932243997</v>
      </c>
      <c r="B40">
        <v>10</v>
      </c>
      <c r="C40">
        <v>90</v>
      </c>
      <c r="D40">
        <f t="shared" si="0"/>
        <v>9899.2750954002804</v>
      </c>
      <c r="E40">
        <f t="shared" si="1"/>
        <v>331.83132245154968</v>
      </c>
      <c r="F40">
        <v>39.956033932243997</v>
      </c>
      <c r="G40">
        <v>10</v>
      </c>
      <c r="H40">
        <v>90</v>
      </c>
      <c r="I40">
        <f t="shared" si="2"/>
        <v>9899.2750954002804</v>
      </c>
      <c r="J40">
        <f t="shared" si="3"/>
        <v>331.83132245154968</v>
      </c>
      <c r="K40">
        <v>39.956033929999997</v>
      </c>
      <c r="L40">
        <v>10</v>
      </c>
      <c r="M40">
        <v>90</v>
      </c>
      <c r="N40">
        <f t="shared" si="4"/>
        <v>9899.2750902853295</v>
      </c>
      <c r="O40">
        <f t="shared" si="5"/>
        <v>331.8313224329155</v>
      </c>
      <c r="P40">
        <v>39.956033929999997</v>
      </c>
      <c r="Q40">
        <v>10</v>
      </c>
      <c r="R40">
        <v>90</v>
      </c>
      <c r="S40">
        <f t="shared" si="6"/>
        <v>9899.2750902853295</v>
      </c>
      <c r="T40">
        <f t="shared" si="7"/>
        <v>331.8313224329155</v>
      </c>
      <c r="U40">
        <v>39.956033929999997</v>
      </c>
      <c r="V40">
        <v>10</v>
      </c>
      <c r="W40">
        <v>90</v>
      </c>
      <c r="X40">
        <f t="shared" si="8"/>
        <v>9899.2750902853295</v>
      </c>
      <c r="Y40">
        <f t="shared" si="9"/>
        <v>331.8313224329155</v>
      </c>
      <c r="Z40">
        <v>39.956033929999997</v>
      </c>
      <c r="AA40">
        <v>10</v>
      </c>
      <c r="AB40">
        <v>90</v>
      </c>
      <c r="AC40">
        <f t="shared" si="10"/>
        <v>9899.2750902853295</v>
      </c>
      <c r="AD40">
        <f t="shared" si="11"/>
        <v>331.8313224329155</v>
      </c>
      <c r="AE40">
        <v>39</v>
      </c>
    </row>
    <row r="41" spans="1:31" x14ac:dyDescent="0.25">
      <c r="A41">
        <v>38.986553291014701</v>
      </c>
      <c r="B41">
        <v>10</v>
      </c>
      <c r="C41">
        <v>90</v>
      </c>
      <c r="D41">
        <f t="shared" si="0"/>
        <v>7918.7262393621768</v>
      </c>
      <c r="E41">
        <f t="shared" si="1"/>
        <v>323.78087115718995</v>
      </c>
      <c r="F41">
        <v>38.986553291014701</v>
      </c>
      <c r="G41">
        <v>10</v>
      </c>
      <c r="H41">
        <v>90</v>
      </c>
      <c r="I41">
        <f t="shared" si="2"/>
        <v>7918.7262393621768</v>
      </c>
      <c r="J41">
        <f t="shared" si="3"/>
        <v>323.78087115718995</v>
      </c>
      <c r="K41">
        <v>38.986553290000003</v>
      </c>
      <c r="L41">
        <v>10</v>
      </c>
      <c r="M41">
        <v>90</v>
      </c>
      <c r="N41">
        <f t="shared" si="4"/>
        <v>7918.7262375120117</v>
      </c>
      <c r="O41">
        <f t="shared" si="5"/>
        <v>323.78087114876399</v>
      </c>
      <c r="P41">
        <v>38.986553290000003</v>
      </c>
      <c r="Q41">
        <v>10</v>
      </c>
      <c r="R41">
        <v>90</v>
      </c>
      <c r="S41">
        <f t="shared" si="6"/>
        <v>7918.7262375120117</v>
      </c>
      <c r="T41">
        <f t="shared" si="7"/>
        <v>323.78087114876399</v>
      </c>
      <c r="U41">
        <v>38.986553290000003</v>
      </c>
      <c r="V41">
        <v>10</v>
      </c>
      <c r="W41">
        <v>90</v>
      </c>
      <c r="X41">
        <f t="shared" si="8"/>
        <v>7918.7262375120117</v>
      </c>
      <c r="Y41">
        <f t="shared" si="9"/>
        <v>323.78087114876399</v>
      </c>
      <c r="Z41">
        <v>38.986553290000003</v>
      </c>
      <c r="AA41">
        <v>10</v>
      </c>
      <c r="AB41">
        <v>90</v>
      </c>
      <c r="AC41">
        <f t="shared" si="10"/>
        <v>7918.7262375120117</v>
      </c>
      <c r="AD41">
        <f t="shared" si="11"/>
        <v>323.78087114876399</v>
      </c>
      <c r="AE41">
        <v>40</v>
      </c>
    </row>
    <row r="42" spans="1:31" x14ac:dyDescent="0.25">
      <c r="A42">
        <v>38.056891265959202</v>
      </c>
      <c r="B42">
        <v>10</v>
      </c>
      <c r="C42">
        <v>90</v>
      </c>
      <c r="D42">
        <f t="shared" si="0"/>
        <v>6392.7706916941088</v>
      </c>
      <c r="E42">
        <f t="shared" si="1"/>
        <v>316.06128221041064</v>
      </c>
      <c r="F42">
        <v>38.056891265959202</v>
      </c>
      <c r="G42">
        <v>10</v>
      </c>
      <c r="H42">
        <v>90</v>
      </c>
      <c r="I42">
        <f t="shared" si="2"/>
        <v>6392.7706916941088</v>
      </c>
      <c r="J42">
        <f t="shared" si="3"/>
        <v>316.06128221041064</v>
      </c>
      <c r="K42">
        <v>38.056891270000001</v>
      </c>
      <c r="L42">
        <v>10</v>
      </c>
      <c r="M42">
        <v>90</v>
      </c>
      <c r="N42">
        <f t="shared" si="4"/>
        <v>6392.7706976421287</v>
      </c>
      <c r="O42">
        <f t="shared" si="5"/>
        <v>316.06128224396355</v>
      </c>
      <c r="P42">
        <v>38.056891270000001</v>
      </c>
      <c r="Q42">
        <v>10</v>
      </c>
      <c r="R42">
        <v>90</v>
      </c>
      <c r="S42">
        <f t="shared" si="6"/>
        <v>6392.7706976421287</v>
      </c>
      <c r="T42">
        <f t="shared" si="7"/>
        <v>316.06128224396355</v>
      </c>
      <c r="U42">
        <v>38.056891270000001</v>
      </c>
      <c r="V42">
        <v>10</v>
      </c>
      <c r="W42">
        <v>90</v>
      </c>
      <c r="X42">
        <f t="shared" si="8"/>
        <v>6392.7706976421287</v>
      </c>
      <c r="Y42">
        <f t="shared" si="9"/>
        <v>316.06128224396355</v>
      </c>
      <c r="Z42">
        <v>38.056891270000001</v>
      </c>
      <c r="AA42">
        <v>10</v>
      </c>
      <c r="AB42">
        <v>90</v>
      </c>
      <c r="AC42">
        <f t="shared" si="10"/>
        <v>6392.7706976421287</v>
      </c>
      <c r="AD42">
        <f t="shared" si="11"/>
        <v>316.06128224396355</v>
      </c>
      <c r="AE42">
        <v>41</v>
      </c>
    </row>
    <row r="43" spans="1:31" x14ac:dyDescent="0.25">
      <c r="A43">
        <v>37.150060166894598</v>
      </c>
      <c r="B43">
        <v>10</v>
      </c>
      <c r="C43">
        <v>90</v>
      </c>
      <c r="D43">
        <f t="shared" si="0"/>
        <v>5188.0722640307986</v>
      </c>
      <c r="E43">
        <f t="shared" si="1"/>
        <v>308.53152279826799</v>
      </c>
      <c r="F43">
        <v>37.150060166894598</v>
      </c>
      <c r="G43">
        <v>10</v>
      </c>
      <c r="H43">
        <v>90</v>
      </c>
      <c r="I43">
        <f t="shared" si="2"/>
        <v>5188.0722640307986</v>
      </c>
      <c r="J43">
        <f t="shared" si="3"/>
        <v>308.53152279826799</v>
      </c>
      <c r="K43">
        <v>37.150060170000003</v>
      </c>
      <c r="L43">
        <v>10</v>
      </c>
      <c r="M43">
        <v>90</v>
      </c>
      <c r="N43">
        <f t="shared" si="4"/>
        <v>5188.0722677405083</v>
      </c>
      <c r="O43">
        <f t="shared" si="5"/>
        <v>308.53152282405284</v>
      </c>
      <c r="P43">
        <v>37.150060170000003</v>
      </c>
      <c r="Q43">
        <v>10</v>
      </c>
      <c r="R43">
        <v>90</v>
      </c>
      <c r="S43">
        <f t="shared" si="6"/>
        <v>5188.0722677405083</v>
      </c>
      <c r="T43">
        <f t="shared" si="7"/>
        <v>308.53152282405284</v>
      </c>
      <c r="U43">
        <v>37.150060170000003</v>
      </c>
      <c r="V43">
        <v>10</v>
      </c>
      <c r="W43">
        <v>90</v>
      </c>
      <c r="X43">
        <f t="shared" si="8"/>
        <v>5188.0722677405083</v>
      </c>
      <c r="Y43">
        <f t="shared" si="9"/>
        <v>308.53152282405284</v>
      </c>
      <c r="Z43">
        <v>37.150060170000003</v>
      </c>
      <c r="AA43">
        <v>10</v>
      </c>
      <c r="AB43">
        <v>90</v>
      </c>
      <c r="AC43">
        <f t="shared" si="10"/>
        <v>5188.0722677405083</v>
      </c>
      <c r="AD43">
        <f t="shared" si="11"/>
        <v>308.53152282405284</v>
      </c>
      <c r="AE43">
        <v>42</v>
      </c>
    </row>
    <row r="44" spans="1:31" x14ac:dyDescent="0.25">
      <c r="A44">
        <v>36.269080771852899</v>
      </c>
      <c r="B44">
        <v>10</v>
      </c>
      <c r="C44">
        <v>90</v>
      </c>
      <c r="D44">
        <f t="shared" si="0"/>
        <v>4235.5330722470508</v>
      </c>
      <c r="E44">
        <f t="shared" si="1"/>
        <v>301.21671040210271</v>
      </c>
      <c r="F44">
        <v>36.269080771852899</v>
      </c>
      <c r="G44">
        <v>10</v>
      </c>
      <c r="H44">
        <v>90</v>
      </c>
      <c r="I44">
        <f t="shared" si="2"/>
        <v>4235.5330722470508</v>
      </c>
      <c r="J44">
        <f t="shared" si="3"/>
        <v>301.21671040210271</v>
      </c>
      <c r="K44">
        <v>36.269080770000002</v>
      </c>
      <c r="L44">
        <v>10</v>
      </c>
      <c r="M44">
        <v>90</v>
      </c>
      <c r="N44">
        <f t="shared" si="4"/>
        <v>4235.5330704399876</v>
      </c>
      <c r="O44">
        <f t="shared" si="5"/>
        <v>301.21671038671849</v>
      </c>
      <c r="P44">
        <v>36.269080770000002</v>
      </c>
      <c r="Q44">
        <v>10</v>
      </c>
      <c r="R44">
        <v>90</v>
      </c>
      <c r="S44">
        <f t="shared" si="6"/>
        <v>4235.5330704399876</v>
      </c>
      <c r="T44">
        <f t="shared" si="7"/>
        <v>301.21671038671849</v>
      </c>
      <c r="U44">
        <v>36.269080770000002</v>
      </c>
      <c r="V44">
        <v>10</v>
      </c>
      <c r="W44">
        <v>90</v>
      </c>
      <c r="X44">
        <f t="shared" si="8"/>
        <v>4235.5330704399876</v>
      </c>
      <c r="Y44">
        <f t="shared" si="9"/>
        <v>301.21671038671849</v>
      </c>
      <c r="Z44">
        <v>36.269080770000002</v>
      </c>
      <c r="AA44">
        <v>10</v>
      </c>
      <c r="AB44">
        <v>90</v>
      </c>
      <c r="AC44">
        <f t="shared" si="10"/>
        <v>4235.5330704399876</v>
      </c>
      <c r="AD44">
        <f t="shared" si="11"/>
        <v>301.21671038671849</v>
      </c>
      <c r="AE44">
        <v>43</v>
      </c>
    </row>
    <row r="45" spans="1:31" x14ac:dyDescent="0.25">
      <c r="A45">
        <v>35.260800656605902</v>
      </c>
      <c r="B45">
        <v>20</v>
      </c>
      <c r="C45">
        <v>90</v>
      </c>
      <c r="D45">
        <f t="shared" si="0"/>
        <v>3357.9951586273264</v>
      </c>
      <c r="E45">
        <f t="shared" si="1"/>
        <v>292.84535002142235</v>
      </c>
      <c r="F45">
        <v>35.430934999143098</v>
      </c>
      <c r="G45">
        <v>10</v>
      </c>
      <c r="H45">
        <v>90</v>
      </c>
      <c r="I45">
        <f t="shared" si="2"/>
        <v>3492.1549051590218</v>
      </c>
      <c r="J45">
        <f t="shared" si="3"/>
        <v>294.2578726405651</v>
      </c>
      <c r="K45">
        <v>35.430934999999998</v>
      </c>
      <c r="L45">
        <v>10</v>
      </c>
      <c r="M45">
        <v>90</v>
      </c>
      <c r="N45">
        <f t="shared" si="4"/>
        <v>3492.1549058480546</v>
      </c>
      <c r="O45">
        <f t="shared" si="5"/>
        <v>294.25787264767939</v>
      </c>
      <c r="P45">
        <v>35.430934999999998</v>
      </c>
      <c r="Q45">
        <v>10</v>
      </c>
      <c r="R45">
        <v>90</v>
      </c>
      <c r="S45">
        <f t="shared" si="6"/>
        <v>3492.1549058480546</v>
      </c>
      <c r="T45">
        <f t="shared" si="7"/>
        <v>294.25787264767939</v>
      </c>
      <c r="U45">
        <v>35.260800660000001</v>
      </c>
      <c r="V45">
        <v>20</v>
      </c>
      <c r="W45">
        <v>90</v>
      </c>
      <c r="X45">
        <f t="shared" si="8"/>
        <v>3357.9951612516629</v>
      </c>
      <c r="Y45">
        <f t="shared" si="9"/>
        <v>292.84535004960122</v>
      </c>
      <c r="Z45">
        <v>35.430934999999998</v>
      </c>
      <c r="AA45">
        <v>340</v>
      </c>
      <c r="AB45">
        <v>90</v>
      </c>
      <c r="AC45">
        <f t="shared" si="10"/>
        <v>3492.1549058480546</v>
      </c>
      <c r="AD45">
        <f t="shared" si="11"/>
        <v>294.25787264767939</v>
      </c>
      <c r="AE45">
        <v>44</v>
      </c>
    </row>
    <row r="46" spans="1:31" x14ac:dyDescent="0.25">
      <c r="A46">
        <v>35.005741623018501</v>
      </c>
      <c r="B46">
        <v>20</v>
      </c>
      <c r="C46">
        <v>90</v>
      </c>
      <c r="D46">
        <f t="shared" si="0"/>
        <v>3166.4611380369001</v>
      </c>
      <c r="E46">
        <f t="shared" si="1"/>
        <v>290.72778008842823</v>
      </c>
      <c r="F46">
        <v>35.005741623018501</v>
      </c>
      <c r="G46">
        <v>20</v>
      </c>
      <c r="H46">
        <v>90</v>
      </c>
      <c r="I46">
        <f t="shared" si="2"/>
        <v>3166.4611380369001</v>
      </c>
      <c r="J46">
        <f t="shared" si="3"/>
        <v>290.72778008842823</v>
      </c>
      <c r="K46">
        <v>35.005741620000002</v>
      </c>
      <c r="L46">
        <v>20</v>
      </c>
      <c r="M46">
        <v>90</v>
      </c>
      <c r="N46">
        <f t="shared" si="4"/>
        <v>3166.4611358360985</v>
      </c>
      <c r="O46">
        <f t="shared" si="5"/>
        <v>290.72778006336802</v>
      </c>
      <c r="P46">
        <v>35.005741620000002</v>
      </c>
      <c r="Q46">
        <v>20</v>
      </c>
      <c r="R46">
        <v>90</v>
      </c>
      <c r="S46">
        <f t="shared" si="6"/>
        <v>3166.4611358360985</v>
      </c>
      <c r="T46">
        <f t="shared" si="7"/>
        <v>290.72778006336802</v>
      </c>
      <c r="U46">
        <v>35.005741620000002</v>
      </c>
      <c r="V46">
        <v>20</v>
      </c>
      <c r="W46">
        <v>90</v>
      </c>
      <c r="X46">
        <f t="shared" si="8"/>
        <v>3166.4611358360985</v>
      </c>
      <c r="Y46">
        <f t="shared" si="9"/>
        <v>290.72778006336802</v>
      </c>
      <c r="Z46">
        <v>35.005741620000002</v>
      </c>
      <c r="AA46">
        <v>20</v>
      </c>
      <c r="AB46">
        <v>90</v>
      </c>
      <c r="AC46">
        <f t="shared" si="10"/>
        <v>3166.4611358360985</v>
      </c>
      <c r="AD46">
        <f t="shared" si="11"/>
        <v>290.72778006336802</v>
      </c>
      <c r="AE46">
        <v>45</v>
      </c>
    </row>
    <row r="47" spans="1:31" x14ac:dyDescent="0.25">
      <c r="A47">
        <v>34.719119012584599</v>
      </c>
      <c r="B47">
        <v>20</v>
      </c>
      <c r="C47">
        <v>90</v>
      </c>
      <c r="D47">
        <f t="shared" si="0"/>
        <v>2964.2300200979794</v>
      </c>
      <c r="E47">
        <f t="shared" si="1"/>
        <v>288.34820767835663</v>
      </c>
      <c r="F47">
        <v>34.719119012584599</v>
      </c>
      <c r="G47">
        <v>20</v>
      </c>
      <c r="H47">
        <v>90</v>
      </c>
      <c r="I47">
        <f t="shared" si="2"/>
        <v>2964.2300200979794</v>
      </c>
      <c r="J47">
        <f t="shared" si="3"/>
        <v>288.34820767835663</v>
      </c>
      <c r="K47">
        <v>34.71911901</v>
      </c>
      <c r="L47">
        <v>20</v>
      </c>
      <c r="M47">
        <v>90</v>
      </c>
      <c r="N47">
        <f t="shared" si="4"/>
        <v>2964.2300183338898</v>
      </c>
      <c r="O47">
        <f t="shared" si="5"/>
        <v>288.34820765689926</v>
      </c>
      <c r="P47">
        <v>34.71911901</v>
      </c>
      <c r="Q47">
        <v>20</v>
      </c>
      <c r="R47">
        <v>90</v>
      </c>
      <c r="S47">
        <f t="shared" si="6"/>
        <v>2964.2300183338898</v>
      </c>
      <c r="T47">
        <f t="shared" si="7"/>
        <v>288.34820765689926</v>
      </c>
      <c r="U47">
        <v>34.71911901</v>
      </c>
      <c r="V47">
        <v>20</v>
      </c>
      <c r="W47">
        <v>90</v>
      </c>
      <c r="X47">
        <f t="shared" si="8"/>
        <v>2964.2300183338898</v>
      </c>
      <c r="Y47">
        <f t="shared" si="9"/>
        <v>288.34820765689926</v>
      </c>
      <c r="Z47">
        <v>34.71911901</v>
      </c>
      <c r="AA47">
        <v>20</v>
      </c>
      <c r="AB47">
        <v>90</v>
      </c>
      <c r="AC47">
        <f t="shared" si="10"/>
        <v>2964.2300183338898</v>
      </c>
      <c r="AD47">
        <f t="shared" si="11"/>
        <v>288.34820765689926</v>
      </c>
      <c r="AE47">
        <v>46</v>
      </c>
    </row>
    <row r="48" spans="1:31" x14ac:dyDescent="0.25">
      <c r="A48">
        <v>34.4272693310809</v>
      </c>
      <c r="B48">
        <v>20</v>
      </c>
      <c r="C48">
        <v>90</v>
      </c>
      <c r="D48">
        <f t="shared" si="0"/>
        <v>2771.5769006688156</v>
      </c>
      <c r="E48">
        <f t="shared" si="1"/>
        <v>285.92529401103241</v>
      </c>
      <c r="F48">
        <v>34.4272693310809</v>
      </c>
      <c r="G48">
        <v>20</v>
      </c>
      <c r="H48">
        <v>90</v>
      </c>
      <c r="I48">
        <f t="shared" si="2"/>
        <v>2771.5769006688156</v>
      </c>
      <c r="J48">
        <f t="shared" si="3"/>
        <v>285.92529401103241</v>
      </c>
      <c r="K48">
        <v>34.427269330000001</v>
      </c>
      <c r="L48">
        <v>20</v>
      </c>
      <c r="M48">
        <v>90</v>
      </c>
      <c r="N48">
        <f t="shared" si="4"/>
        <v>2771.5768999790107</v>
      </c>
      <c r="O48">
        <f t="shared" si="5"/>
        <v>285.92529400205899</v>
      </c>
      <c r="P48">
        <v>34.427269330000001</v>
      </c>
      <c r="Q48">
        <v>20</v>
      </c>
      <c r="R48">
        <v>90</v>
      </c>
      <c r="S48">
        <f t="shared" si="6"/>
        <v>2771.5768999790107</v>
      </c>
      <c r="T48">
        <f t="shared" si="7"/>
        <v>285.92529400205899</v>
      </c>
      <c r="U48">
        <v>34.427269330000001</v>
      </c>
      <c r="V48">
        <v>20</v>
      </c>
      <c r="W48">
        <v>90</v>
      </c>
      <c r="X48">
        <f t="shared" si="8"/>
        <v>2771.5768999790107</v>
      </c>
      <c r="Y48">
        <f t="shared" si="9"/>
        <v>285.92529400205899</v>
      </c>
      <c r="Z48">
        <v>34.427269330000001</v>
      </c>
      <c r="AA48">
        <v>20</v>
      </c>
      <c r="AB48">
        <v>90</v>
      </c>
      <c r="AC48">
        <f t="shared" si="10"/>
        <v>2771.5768999790107</v>
      </c>
      <c r="AD48">
        <f t="shared" si="11"/>
        <v>285.92529400205899</v>
      </c>
      <c r="AE48">
        <v>47</v>
      </c>
    </row>
    <row r="49" spans="1:31" x14ac:dyDescent="0.25">
      <c r="A49">
        <v>34.135597408566802</v>
      </c>
      <c r="B49">
        <v>20</v>
      </c>
      <c r="C49">
        <v>90</v>
      </c>
      <c r="D49">
        <f t="shared" si="0"/>
        <v>2591.5508864458156</v>
      </c>
      <c r="E49">
        <f t="shared" si="1"/>
        <v>283.50391477792977</v>
      </c>
      <c r="F49">
        <v>34.135597408566802</v>
      </c>
      <c r="G49">
        <v>20</v>
      </c>
      <c r="H49">
        <v>90</v>
      </c>
      <c r="I49">
        <f t="shared" si="2"/>
        <v>2591.5508864458156</v>
      </c>
      <c r="J49">
        <f t="shared" si="3"/>
        <v>283.50391477792977</v>
      </c>
      <c r="K49">
        <v>34.135597410000003</v>
      </c>
      <c r="L49">
        <v>20</v>
      </c>
      <c r="M49">
        <v>90</v>
      </c>
      <c r="N49">
        <f t="shared" si="4"/>
        <v>2591.5508873010435</v>
      </c>
      <c r="O49">
        <f t="shared" si="5"/>
        <v>283.5039147898276</v>
      </c>
      <c r="P49">
        <v>34.135597410000003</v>
      </c>
      <c r="Q49">
        <v>20</v>
      </c>
      <c r="R49">
        <v>90</v>
      </c>
      <c r="S49">
        <f t="shared" si="6"/>
        <v>2591.5508873010435</v>
      </c>
      <c r="T49">
        <f t="shared" si="7"/>
        <v>283.5039147898276</v>
      </c>
      <c r="U49">
        <v>34.135597410000003</v>
      </c>
      <c r="V49">
        <v>20</v>
      </c>
      <c r="W49">
        <v>90</v>
      </c>
      <c r="X49">
        <f t="shared" si="8"/>
        <v>2591.5508873010435</v>
      </c>
      <c r="Y49">
        <f t="shared" si="9"/>
        <v>283.5039147898276</v>
      </c>
      <c r="Z49">
        <v>34.135597410000003</v>
      </c>
      <c r="AA49">
        <v>20</v>
      </c>
      <c r="AB49">
        <v>90</v>
      </c>
      <c r="AC49">
        <f t="shared" si="10"/>
        <v>2591.5508873010435</v>
      </c>
      <c r="AD49">
        <f t="shared" si="11"/>
        <v>283.5039147898276</v>
      </c>
      <c r="AE49">
        <v>48</v>
      </c>
    </row>
    <row r="50" spans="1:31" x14ac:dyDescent="0.25">
      <c r="A50">
        <v>33.834963708741398</v>
      </c>
      <c r="B50">
        <v>20</v>
      </c>
      <c r="C50">
        <v>90</v>
      </c>
      <c r="D50">
        <f t="shared" si="0"/>
        <v>2418.223130276087</v>
      </c>
      <c r="E50">
        <f t="shared" si="1"/>
        <v>281.00820307642186</v>
      </c>
      <c r="F50">
        <v>33.834963708741398</v>
      </c>
      <c r="G50">
        <v>20</v>
      </c>
      <c r="H50">
        <v>90</v>
      </c>
      <c r="I50">
        <f t="shared" si="2"/>
        <v>2418.223130276087</v>
      </c>
      <c r="J50">
        <f t="shared" si="3"/>
        <v>281.00820307642186</v>
      </c>
      <c r="K50">
        <v>33.834963709999997</v>
      </c>
      <c r="L50">
        <v>20</v>
      </c>
      <c r="M50">
        <v>90</v>
      </c>
      <c r="N50">
        <f t="shared" si="4"/>
        <v>2418.2231309768949</v>
      </c>
      <c r="O50">
        <f t="shared" si="5"/>
        <v>281.00820308686997</v>
      </c>
      <c r="P50">
        <v>33.834963709999997</v>
      </c>
      <c r="Q50">
        <v>20</v>
      </c>
      <c r="R50">
        <v>90</v>
      </c>
      <c r="S50">
        <f t="shared" si="6"/>
        <v>2418.2231309768949</v>
      </c>
      <c r="T50">
        <f t="shared" si="7"/>
        <v>281.00820308686997</v>
      </c>
      <c r="U50">
        <v>33.834963709999997</v>
      </c>
      <c r="V50">
        <v>20</v>
      </c>
      <c r="W50">
        <v>90</v>
      </c>
      <c r="X50">
        <f t="shared" si="8"/>
        <v>2418.2231309768949</v>
      </c>
      <c r="Y50">
        <f t="shared" si="9"/>
        <v>281.00820308686997</v>
      </c>
      <c r="Z50">
        <v>33.834963709999997</v>
      </c>
      <c r="AA50">
        <v>20</v>
      </c>
      <c r="AB50">
        <v>90</v>
      </c>
      <c r="AC50">
        <f t="shared" si="10"/>
        <v>2418.2231309768949</v>
      </c>
      <c r="AD50">
        <f t="shared" si="11"/>
        <v>281.00820308686997</v>
      </c>
      <c r="AE50">
        <v>49</v>
      </c>
    </row>
    <row r="51" spans="1:31" x14ac:dyDescent="0.25">
      <c r="A51">
        <v>33.538400854237999</v>
      </c>
      <c r="B51">
        <v>20</v>
      </c>
      <c r="C51">
        <v>90</v>
      </c>
      <c r="D51">
        <f t="shared" si="0"/>
        <v>2258.6039608948204</v>
      </c>
      <c r="E51">
        <f t="shared" si="1"/>
        <v>278.54635548431867</v>
      </c>
      <c r="F51">
        <v>33.538400854237999</v>
      </c>
      <c r="G51">
        <v>20</v>
      </c>
      <c r="H51">
        <v>90</v>
      </c>
      <c r="I51">
        <f t="shared" si="2"/>
        <v>2258.6039608948204</v>
      </c>
      <c r="J51">
        <f t="shared" si="3"/>
        <v>278.54635548431867</v>
      </c>
      <c r="K51">
        <v>33.538400850000002</v>
      </c>
      <c r="L51">
        <v>20</v>
      </c>
      <c r="M51">
        <v>90</v>
      </c>
      <c r="N51">
        <f t="shared" si="4"/>
        <v>2258.6039586907968</v>
      </c>
      <c r="O51">
        <f t="shared" si="5"/>
        <v>278.54635544913845</v>
      </c>
      <c r="P51">
        <v>33.538400850000002</v>
      </c>
      <c r="Q51">
        <v>20</v>
      </c>
      <c r="R51">
        <v>90</v>
      </c>
      <c r="S51">
        <f t="shared" si="6"/>
        <v>2258.6039586907968</v>
      </c>
      <c r="T51">
        <f t="shared" si="7"/>
        <v>278.54635544913845</v>
      </c>
      <c r="U51">
        <v>33.538400850000002</v>
      </c>
      <c r="V51">
        <v>20</v>
      </c>
      <c r="W51">
        <v>90</v>
      </c>
      <c r="X51">
        <f t="shared" si="8"/>
        <v>2258.6039586907968</v>
      </c>
      <c r="Y51">
        <f t="shared" si="9"/>
        <v>278.54635544913845</v>
      </c>
      <c r="Z51">
        <v>33.538400850000002</v>
      </c>
      <c r="AA51">
        <v>20</v>
      </c>
      <c r="AB51">
        <v>90</v>
      </c>
      <c r="AC51">
        <f t="shared" si="10"/>
        <v>2258.6039586907968</v>
      </c>
      <c r="AD51">
        <f t="shared" si="11"/>
        <v>278.54635544913845</v>
      </c>
      <c r="AE51">
        <v>50</v>
      </c>
    </row>
    <row r="52" spans="1:31" x14ac:dyDescent="0.25">
      <c r="A52">
        <v>33.250308272597501</v>
      </c>
      <c r="B52">
        <v>20</v>
      </c>
      <c r="C52">
        <v>90</v>
      </c>
      <c r="D52">
        <f t="shared" si="0"/>
        <v>2113.6390656618432</v>
      </c>
      <c r="E52">
        <f t="shared" si="1"/>
        <v>276.1548931137022</v>
      </c>
      <c r="F52">
        <v>33.250308272597501</v>
      </c>
      <c r="G52">
        <v>20</v>
      </c>
      <c r="H52">
        <v>90</v>
      </c>
      <c r="I52">
        <f t="shared" si="2"/>
        <v>2113.6390656618432</v>
      </c>
      <c r="J52">
        <f t="shared" si="3"/>
        <v>276.1548931137022</v>
      </c>
      <c r="K52">
        <v>33.250308269999998</v>
      </c>
      <c r="L52">
        <v>20</v>
      </c>
      <c r="M52">
        <v>90</v>
      </c>
      <c r="N52">
        <f t="shared" si="4"/>
        <v>2113.6390643976824</v>
      </c>
      <c r="O52">
        <f t="shared" si="5"/>
        <v>276.15489309214058</v>
      </c>
      <c r="P52">
        <v>33.250308269999998</v>
      </c>
      <c r="Q52">
        <v>20</v>
      </c>
      <c r="R52">
        <v>90</v>
      </c>
      <c r="S52">
        <f t="shared" si="6"/>
        <v>2113.6390643976824</v>
      </c>
      <c r="T52">
        <f t="shared" si="7"/>
        <v>276.15489309214058</v>
      </c>
      <c r="U52">
        <v>33.250308269999998</v>
      </c>
      <c r="V52">
        <v>20</v>
      </c>
      <c r="W52">
        <v>90</v>
      </c>
      <c r="X52">
        <f t="shared" si="8"/>
        <v>2113.6390643976824</v>
      </c>
      <c r="Y52">
        <f t="shared" si="9"/>
        <v>276.15489309214058</v>
      </c>
      <c r="Z52">
        <v>33.250308269999998</v>
      </c>
      <c r="AA52">
        <v>20</v>
      </c>
      <c r="AB52">
        <v>90</v>
      </c>
      <c r="AC52">
        <f t="shared" si="10"/>
        <v>2113.6390643976824</v>
      </c>
      <c r="AD52">
        <f t="shared" si="11"/>
        <v>276.15489309214058</v>
      </c>
      <c r="AE52">
        <v>51</v>
      </c>
    </row>
    <row r="53" spans="1:31" x14ac:dyDescent="0.25">
      <c r="A53">
        <v>32.977449946043699</v>
      </c>
      <c r="B53">
        <v>20</v>
      </c>
      <c r="C53">
        <v>90</v>
      </c>
      <c r="D53">
        <f t="shared" si="0"/>
        <v>1984.92908108857</v>
      </c>
      <c r="E53">
        <f t="shared" si="1"/>
        <v>273.88995972007416</v>
      </c>
      <c r="F53">
        <v>32.977449946043699</v>
      </c>
      <c r="G53">
        <v>20</v>
      </c>
      <c r="H53">
        <v>90</v>
      </c>
      <c r="I53">
        <f t="shared" si="2"/>
        <v>1984.92908108857</v>
      </c>
      <c r="J53">
        <f t="shared" si="3"/>
        <v>273.88995972007416</v>
      </c>
      <c r="K53">
        <v>17.33695444</v>
      </c>
      <c r="L53">
        <v>30</v>
      </c>
      <c r="M53">
        <v>90</v>
      </c>
      <c r="N53">
        <f t="shared" si="4"/>
        <v>54.162093678785652</v>
      </c>
      <c r="O53">
        <f t="shared" si="5"/>
        <v>144.64013275771191</v>
      </c>
      <c r="P53">
        <v>32.97744995</v>
      </c>
      <c r="Q53">
        <v>20</v>
      </c>
      <c r="R53">
        <v>90</v>
      </c>
      <c r="S53">
        <f t="shared" si="6"/>
        <v>1984.9290828967862</v>
      </c>
      <c r="T53">
        <f t="shared" si="7"/>
        <v>273.88995975291397</v>
      </c>
      <c r="U53">
        <v>32.97744995</v>
      </c>
      <c r="V53">
        <v>20</v>
      </c>
      <c r="W53">
        <v>90</v>
      </c>
      <c r="X53">
        <f t="shared" si="8"/>
        <v>1984.9290828967862</v>
      </c>
      <c r="Y53">
        <f t="shared" si="9"/>
        <v>273.88995975291397</v>
      </c>
      <c r="Z53">
        <v>32.97744995</v>
      </c>
      <c r="AA53">
        <v>20</v>
      </c>
      <c r="AB53">
        <v>90</v>
      </c>
      <c r="AC53">
        <f t="shared" si="10"/>
        <v>1984.9290828967862</v>
      </c>
      <c r="AD53">
        <f t="shared" si="11"/>
        <v>273.88995975291397</v>
      </c>
      <c r="AE53">
        <v>52</v>
      </c>
    </row>
    <row r="54" spans="1:31" x14ac:dyDescent="0.25">
      <c r="A54">
        <v>32.703921198613699</v>
      </c>
      <c r="B54">
        <v>20</v>
      </c>
      <c r="C54">
        <v>90</v>
      </c>
      <c r="D54">
        <f t="shared" si="0"/>
        <v>1863.7691545263376</v>
      </c>
      <c r="E54">
        <f t="shared" si="1"/>
        <v>271.61953326417881</v>
      </c>
      <c r="F54">
        <v>32.703921198613699</v>
      </c>
      <c r="G54">
        <v>20</v>
      </c>
      <c r="H54">
        <v>90</v>
      </c>
      <c r="I54">
        <f t="shared" si="2"/>
        <v>1863.7691545263376</v>
      </c>
      <c r="J54">
        <f t="shared" si="3"/>
        <v>271.61953326417881</v>
      </c>
      <c r="K54">
        <v>17.7310573</v>
      </c>
      <c r="L54">
        <v>30</v>
      </c>
      <c r="M54">
        <v>90</v>
      </c>
      <c r="N54">
        <f t="shared" si="4"/>
        <v>59.306969119945315</v>
      </c>
      <c r="O54">
        <f t="shared" si="5"/>
        <v>147.85632064000291</v>
      </c>
      <c r="P54">
        <v>32.703921200000003</v>
      </c>
      <c r="Q54">
        <v>20</v>
      </c>
      <c r="R54">
        <v>90</v>
      </c>
      <c r="S54">
        <f t="shared" si="6"/>
        <v>1863.7691551212688</v>
      </c>
      <c r="T54">
        <f t="shared" si="7"/>
        <v>271.61953327568568</v>
      </c>
      <c r="U54">
        <v>32.703921200000003</v>
      </c>
      <c r="V54">
        <v>20</v>
      </c>
      <c r="W54">
        <v>90</v>
      </c>
      <c r="X54">
        <f t="shared" si="8"/>
        <v>1863.7691551212688</v>
      </c>
      <c r="Y54">
        <f t="shared" si="9"/>
        <v>271.61953327568568</v>
      </c>
      <c r="Z54">
        <v>32.703921200000003</v>
      </c>
      <c r="AA54">
        <v>20</v>
      </c>
      <c r="AB54">
        <v>90</v>
      </c>
      <c r="AC54">
        <f t="shared" si="10"/>
        <v>1863.7691551212688</v>
      </c>
      <c r="AD54">
        <f t="shared" si="11"/>
        <v>271.61953327568568</v>
      </c>
      <c r="AE54">
        <v>53</v>
      </c>
    </row>
    <row r="55" spans="1:31" x14ac:dyDescent="0.25">
      <c r="A55">
        <v>32.437273257180003</v>
      </c>
      <c r="B55">
        <v>20</v>
      </c>
      <c r="C55">
        <v>90</v>
      </c>
      <c r="D55">
        <f t="shared" si="0"/>
        <v>1752.7796635267016</v>
      </c>
      <c r="E55">
        <f t="shared" si="1"/>
        <v>269.40629476344344</v>
      </c>
      <c r="F55">
        <v>32.437273257180003</v>
      </c>
      <c r="G55">
        <v>20</v>
      </c>
      <c r="H55">
        <v>90</v>
      </c>
      <c r="I55">
        <f t="shared" si="2"/>
        <v>1752.7796635267016</v>
      </c>
      <c r="J55">
        <f t="shared" si="3"/>
        <v>269.40629476344344</v>
      </c>
      <c r="K55">
        <v>18.075394119999999</v>
      </c>
      <c r="L55">
        <v>30</v>
      </c>
      <c r="M55">
        <v>90</v>
      </c>
      <c r="N55">
        <f t="shared" si="4"/>
        <v>64.200648062114269</v>
      </c>
      <c r="O55">
        <f t="shared" si="5"/>
        <v>150.67035997720942</v>
      </c>
      <c r="P55">
        <v>32.437273259999998</v>
      </c>
      <c r="Q55">
        <v>20</v>
      </c>
      <c r="R55">
        <v>90</v>
      </c>
      <c r="S55">
        <f t="shared" si="6"/>
        <v>1752.7796646648283</v>
      </c>
      <c r="T55">
        <f t="shared" si="7"/>
        <v>269.40629478684957</v>
      </c>
      <c r="U55">
        <v>32.437273259999998</v>
      </c>
      <c r="V55">
        <v>20</v>
      </c>
      <c r="W55">
        <v>90</v>
      </c>
      <c r="X55">
        <f t="shared" si="8"/>
        <v>1752.7796646648283</v>
      </c>
      <c r="Y55">
        <f t="shared" si="9"/>
        <v>269.40629478684957</v>
      </c>
      <c r="Z55">
        <v>32.437273259999998</v>
      </c>
      <c r="AA55">
        <v>20</v>
      </c>
      <c r="AB55">
        <v>90</v>
      </c>
      <c r="AC55">
        <f t="shared" si="10"/>
        <v>1752.7796646648283</v>
      </c>
      <c r="AD55">
        <f t="shared" si="11"/>
        <v>269.40629478684957</v>
      </c>
      <c r="AE55">
        <v>54</v>
      </c>
    </row>
    <row r="56" spans="1:31" x14ac:dyDescent="0.25">
      <c r="A56">
        <v>32.176876534603899</v>
      </c>
      <c r="B56">
        <v>20</v>
      </c>
      <c r="C56">
        <v>90</v>
      </c>
      <c r="D56">
        <f t="shared" si="0"/>
        <v>1650.7741270335243</v>
      </c>
      <c r="E56">
        <f t="shared" si="1"/>
        <v>267.24501756502667</v>
      </c>
      <c r="F56">
        <v>32.176876534603899</v>
      </c>
      <c r="G56">
        <v>20</v>
      </c>
      <c r="H56">
        <v>90</v>
      </c>
      <c r="I56">
        <f t="shared" si="2"/>
        <v>1650.7741270335243</v>
      </c>
      <c r="J56">
        <f t="shared" si="3"/>
        <v>267.24501756502667</v>
      </c>
      <c r="K56">
        <v>18.377504569999999</v>
      </c>
      <c r="L56">
        <v>30</v>
      </c>
      <c r="M56">
        <v>90</v>
      </c>
      <c r="N56">
        <f t="shared" si="4"/>
        <v>68.825671453266537</v>
      </c>
      <c r="O56">
        <f t="shared" si="5"/>
        <v>153.14214091533393</v>
      </c>
      <c r="P56">
        <v>32.176876530000001</v>
      </c>
      <c r="Q56">
        <v>20</v>
      </c>
      <c r="R56">
        <v>90</v>
      </c>
      <c r="S56">
        <f t="shared" si="6"/>
        <v>1650.7741252835599</v>
      </c>
      <c r="T56">
        <f t="shared" si="7"/>
        <v>267.24501752681533</v>
      </c>
      <c r="U56">
        <v>32.176876530000001</v>
      </c>
      <c r="V56">
        <v>20</v>
      </c>
      <c r="W56">
        <v>90</v>
      </c>
      <c r="X56">
        <f t="shared" si="8"/>
        <v>1650.7741252835599</v>
      </c>
      <c r="Y56">
        <f t="shared" si="9"/>
        <v>267.24501752681533</v>
      </c>
      <c r="Z56">
        <v>32.176876530000001</v>
      </c>
      <c r="AA56">
        <v>20</v>
      </c>
      <c r="AB56">
        <v>90</v>
      </c>
      <c r="AC56">
        <f t="shared" si="10"/>
        <v>1650.7741252835599</v>
      </c>
      <c r="AD56">
        <f t="shared" si="11"/>
        <v>267.24501752681533</v>
      </c>
      <c r="AE56">
        <v>55</v>
      </c>
    </row>
    <row r="57" spans="1:31" x14ac:dyDescent="0.25">
      <c r="A57">
        <v>31.9187245778859</v>
      </c>
      <c r="B57">
        <v>20</v>
      </c>
      <c r="C57">
        <v>90</v>
      </c>
      <c r="D57">
        <f t="shared" si="0"/>
        <v>1555.5087476970766</v>
      </c>
      <c r="E57">
        <f t="shared" si="1"/>
        <v>265.10244923868464</v>
      </c>
      <c r="F57">
        <v>31.9187245778859</v>
      </c>
      <c r="G57">
        <v>20</v>
      </c>
      <c r="H57">
        <v>90</v>
      </c>
      <c r="I57">
        <f t="shared" si="2"/>
        <v>1555.5087476970766</v>
      </c>
      <c r="J57">
        <f t="shared" si="3"/>
        <v>265.10244923868464</v>
      </c>
      <c r="K57">
        <v>18.610077910000001</v>
      </c>
      <c r="L57">
        <v>30</v>
      </c>
      <c r="M57">
        <v>90</v>
      </c>
      <c r="N57">
        <f t="shared" si="4"/>
        <v>72.611898348658556</v>
      </c>
      <c r="O57">
        <f t="shared" si="5"/>
        <v>155.04667679460516</v>
      </c>
      <c r="P57">
        <v>31.918724579999999</v>
      </c>
      <c r="Q57">
        <v>20</v>
      </c>
      <c r="R57">
        <v>90</v>
      </c>
      <c r="S57">
        <f t="shared" si="6"/>
        <v>1555.5087484542801</v>
      </c>
      <c r="T57">
        <f t="shared" si="7"/>
        <v>265.10244925623056</v>
      </c>
      <c r="U57">
        <v>31.918724579999999</v>
      </c>
      <c r="V57">
        <v>20</v>
      </c>
      <c r="W57">
        <v>90</v>
      </c>
      <c r="X57">
        <f t="shared" si="8"/>
        <v>1555.5087484542801</v>
      </c>
      <c r="Y57">
        <f t="shared" si="9"/>
        <v>265.10244925623056</v>
      </c>
      <c r="Z57">
        <v>31.918724579999999</v>
      </c>
      <c r="AA57">
        <v>20</v>
      </c>
      <c r="AB57">
        <v>90</v>
      </c>
      <c r="AC57">
        <f t="shared" si="10"/>
        <v>1555.5087484542801</v>
      </c>
      <c r="AD57">
        <f t="shared" si="11"/>
        <v>265.10244925623056</v>
      </c>
      <c r="AE57">
        <v>56</v>
      </c>
    </row>
    <row r="58" spans="1:31" x14ac:dyDescent="0.25">
      <c r="A58">
        <v>31.663749862226702</v>
      </c>
      <c r="B58">
        <v>20</v>
      </c>
      <c r="C58">
        <v>90</v>
      </c>
      <c r="D58">
        <f t="shared" si="0"/>
        <v>1466.8137966512916</v>
      </c>
      <c r="E58">
        <f t="shared" si="1"/>
        <v>262.98633119018399</v>
      </c>
      <c r="F58">
        <v>31.663749862226702</v>
      </c>
      <c r="G58">
        <v>20</v>
      </c>
      <c r="H58">
        <v>90</v>
      </c>
      <c r="I58">
        <f t="shared" si="2"/>
        <v>1466.8137966512916</v>
      </c>
      <c r="J58">
        <f t="shared" si="3"/>
        <v>262.98633119018399</v>
      </c>
      <c r="K58">
        <v>18.788950199999999</v>
      </c>
      <c r="L58">
        <v>30</v>
      </c>
      <c r="M58">
        <v>90</v>
      </c>
      <c r="N58">
        <f t="shared" si="4"/>
        <v>75.664997140904234</v>
      </c>
      <c r="O58">
        <f t="shared" si="5"/>
        <v>156.5124033285922</v>
      </c>
      <c r="P58">
        <v>31.663749859999999</v>
      </c>
      <c r="Q58">
        <v>20</v>
      </c>
      <c r="R58">
        <v>90</v>
      </c>
      <c r="S58">
        <f t="shared" si="6"/>
        <v>1466.8137958992324</v>
      </c>
      <c r="T58">
        <f t="shared" si="7"/>
        <v>262.98633117170425</v>
      </c>
      <c r="U58">
        <v>31.663749859999999</v>
      </c>
      <c r="V58">
        <v>20</v>
      </c>
      <c r="W58">
        <v>90</v>
      </c>
      <c r="X58">
        <f t="shared" si="8"/>
        <v>1466.8137958992324</v>
      </c>
      <c r="Y58">
        <f t="shared" si="9"/>
        <v>262.98633117170425</v>
      </c>
      <c r="Z58">
        <v>31.663749859999999</v>
      </c>
      <c r="AA58">
        <v>20</v>
      </c>
      <c r="AB58">
        <v>90</v>
      </c>
      <c r="AC58">
        <f t="shared" si="10"/>
        <v>1466.8137958992324</v>
      </c>
      <c r="AD58">
        <f t="shared" si="11"/>
        <v>262.98633117170425</v>
      </c>
      <c r="AE58">
        <v>57</v>
      </c>
    </row>
    <row r="59" spans="1:31" x14ac:dyDescent="0.25">
      <c r="A59">
        <v>31.414744046767201</v>
      </c>
      <c r="B59">
        <v>20</v>
      </c>
      <c r="C59">
        <v>90</v>
      </c>
      <c r="D59">
        <f t="shared" si="0"/>
        <v>1385.0785533467672</v>
      </c>
      <c r="E59">
        <f t="shared" si="1"/>
        <v>260.91983266079734</v>
      </c>
      <c r="F59">
        <v>31.414744046767201</v>
      </c>
      <c r="G59">
        <v>20</v>
      </c>
      <c r="H59">
        <v>90</v>
      </c>
      <c r="I59">
        <f t="shared" si="2"/>
        <v>1385.0785533467672</v>
      </c>
      <c r="J59">
        <f t="shared" si="3"/>
        <v>260.91983266079734</v>
      </c>
      <c r="K59">
        <v>18.947547799999999</v>
      </c>
      <c r="L59">
        <v>30</v>
      </c>
      <c r="M59">
        <v>90</v>
      </c>
      <c r="N59">
        <f t="shared" si="4"/>
        <v>78.479238437707323</v>
      </c>
      <c r="O59">
        <f t="shared" si="5"/>
        <v>157.81265359445831</v>
      </c>
      <c r="P59">
        <v>31.414744049999999</v>
      </c>
      <c r="Q59">
        <v>20</v>
      </c>
      <c r="R59">
        <v>90</v>
      </c>
      <c r="S59">
        <f t="shared" si="6"/>
        <v>1385.0785543777902</v>
      </c>
      <c r="T59">
        <f t="shared" si="7"/>
        <v>260.91983268762579</v>
      </c>
      <c r="U59">
        <v>31.414744049999999</v>
      </c>
      <c r="V59">
        <v>20</v>
      </c>
      <c r="W59">
        <v>90</v>
      </c>
      <c r="X59">
        <f t="shared" si="8"/>
        <v>1385.0785543777902</v>
      </c>
      <c r="Y59">
        <f t="shared" si="9"/>
        <v>260.91983268762579</v>
      </c>
      <c r="Z59">
        <v>31.414744049999999</v>
      </c>
      <c r="AA59">
        <v>20</v>
      </c>
      <c r="AB59">
        <v>90</v>
      </c>
      <c r="AC59">
        <f t="shared" si="10"/>
        <v>1385.0785543777902</v>
      </c>
      <c r="AD59">
        <f t="shared" si="11"/>
        <v>260.91983268762579</v>
      </c>
      <c r="AE59">
        <v>58</v>
      </c>
    </row>
    <row r="60" spans="1:31" x14ac:dyDescent="0.25">
      <c r="A60">
        <v>31.170303041594799</v>
      </c>
      <c r="B60">
        <v>20</v>
      </c>
      <c r="C60">
        <v>90</v>
      </c>
      <c r="D60">
        <f t="shared" si="0"/>
        <v>1309.2732781596519</v>
      </c>
      <c r="E60">
        <f t="shared" si="1"/>
        <v>258.89130061536446</v>
      </c>
      <c r="F60">
        <v>31.170303041594799</v>
      </c>
      <c r="G60">
        <v>20</v>
      </c>
      <c r="H60">
        <v>90</v>
      </c>
      <c r="I60">
        <f t="shared" si="2"/>
        <v>1309.2732781596519</v>
      </c>
      <c r="J60">
        <f t="shared" si="3"/>
        <v>258.89130061536446</v>
      </c>
      <c r="K60">
        <v>19.077903549999998</v>
      </c>
      <c r="L60">
        <v>30</v>
      </c>
      <c r="M60">
        <v>90</v>
      </c>
      <c r="N60">
        <f t="shared" si="4"/>
        <v>80.870542224904398</v>
      </c>
      <c r="O60">
        <f t="shared" si="5"/>
        <v>158.88181362890813</v>
      </c>
      <c r="P60">
        <v>31.17030304</v>
      </c>
      <c r="Q60">
        <v>20</v>
      </c>
      <c r="R60">
        <v>90</v>
      </c>
      <c r="S60">
        <f t="shared" si="6"/>
        <v>1309.2732776788662</v>
      </c>
      <c r="T60">
        <f t="shared" si="7"/>
        <v>258.89130060213006</v>
      </c>
      <c r="U60">
        <v>31.17030304</v>
      </c>
      <c r="V60">
        <v>20</v>
      </c>
      <c r="W60">
        <v>90</v>
      </c>
      <c r="X60">
        <f t="shared" si="8"/>
        <v>1309.2732776788662</v>
      </c>
      <c r="Y60">
        <f t="shared" si="9"/>
        <v>258.89130060213006</v>
      </c>
      <c r="Z60">
        <v>31.17030304</v>
      </c>
      <c r="AA60">
        <v>20</v>
      </c>
      <c r="AB60">
        <v>90</v>
      </c>
      <c r="AC60">
        <f t="shared" si="10"/>
        <v>1309.2732776788662</v>
      </c>
      <c r="AD60">
        <f t="shared" si="11"/>
        <v>258.89130060213006</v>
      </c>
      <c r="AE60">
        <v>59</v>
      </c>
    </row>
    <row r="61" spans="1:31" x14ac:dyDescent="0.25">
      <c r="A61">
        <v>30.929026961034602</v>
      </c>
      <c r="B61">
        <v>20</v>
      </c>
      <c r="C61">
        <v>90</v>
      </c>
      <c r="D61">
        <f t="shared" si="0"/>
        <v>1238.5190646243223</v>
      </c>
      <c r="E61">
        <f t="shared" si="1"/>
        <v>256.88911864656995</v>
      </c>
      <c r="F61">
        <v>30.929026961034602</v>
      </c>
      <c r="G61">
        <v>20</v>
      </c>
      <c r="H61">
        <v>90</v>
      </c>
      <c r="I61">
        <f t="shared" si="2"/>
        <v>1238.5190646243223</v>
      </c>
      <c r="J61">
        <f t="shared" si="3"/>
        <v>256.88911864656995</v>
      </c>
      <c r="K61">
        <v>19.16961001</v>
      </c>
      <c r="L61">
        <v>30</v>
      </c>
      <c r="M61">
        <v>90</v>
      </c>
      <c r="N61">
        <f t="shared" si="4"/>
        <v>82.596377592550496</v>
      </c>
      <c r="O61">
        <f t="shared" si="5"/>
        <v>159.63421308818451</v>
      </c>
      <c r="P61">
        <v>30.929026960000002</v>
      </c>
      <c r="Q61">
        <v>20</v>
      </c>
      <c r="R61">
        <v>90</v>
      </c>
      <c r="S61">
        <f t="shared" si="6"/>
        <v>1238.5190643292756</v>
      </c>
      <c r="T61">
        <f t="shared" si="7"/>
        <v>256.88911863798478</v>
      </c>
      <c r="U61">
        <v>30.929026960000002</v>
      </c>
      <c r="V61">
        <v>20</v>
      </c>
      <c r="W61">
        <v>90</v>
      </c>
      <c r="X61">
        <f t="shared" si="8"/>
        <v>1238.5190643292756</v>
      </c>
      <c r="Y61">
        <f t="shared" si="9"/>
        <v>256.88911863798478</v>
      </c>
      <c r="Z61">
        <v>30.929026960000002</v>
      </c>
      <c r="AA61">
        <v>20</v>
      </c>
      <c r="AB61">
        <v>90</v>
      </c>
      <c r="AC61">
        <f t="shared" si="10"/>
        <v>1238.5190643292756</v>
      </c>
      <c r="AD61">
        <f t="shared" si="11"/>
        <v>256.88911863798478</v>
      </c>
      <c r="AE61">
        <v>60</v>
      </c>
    </row>
    <row r="62" spans="1:31" x14ac:dyDescent="0.25">
      <c r="E62">
        <f>COUNTIF(E2:E61, "&lt;250")</f>
        <v>0</v>
      </c>
      <c r="J62">
        <f>COUNTIF(J2:J61, "&lt;250")</f>
        <v>5</v>
      </c>
      <c r="O62">
        <f>COUNTIF(O2:O61, "&lt;250")</f>
        <v>15</v>
      </c>
      <c r="T62">
        <f>COUNTIF(T2:T61, "&lt;250")</f>
        <v>0</v>
      </c>
      <c r="Y62">
        <f>COUNTIF(Y2:Y61, "&lt;250")</f>
        <v>0</v>
      </c>
      <c r="AD62">
        <f>COUNTIF(AD2:AD61, "&lt;250")</f>
        <v>0</v>
      </c>
    </row>
    <row r="63" spans="1:31" x14ac:dyDescent="0.25">
      <c r="E63">
        <f>E62/60*100</f>
        <v>0</v>
      </c>
      <c r="J63">
        <f>J62/60*100</f>
        <v>8.3333333333333321</v>
      </c>
      <c r="O63">
        <f>O62/60*100</f>
        <v>25</v>
      </c>
      <c r="T63">
        <f>T62/60*100</f>
        <v>0</v>
      </c>
      <c r="Y63">
        <f>Y62/60*100</f>
        <v>0</v>
      </c>
      <c r="AD63">
        <f>AD62/60*100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97C9-211C-44DA-AF72-25EC198C86C5}">
  <dimension ref="A1:AQ61"/>
  <sheetViews>
    <sheetView workbookViewId="0">
      <selection activeCell="B2" sqref="B2"/>
    </sheetView>
  </sheetViews>
  <sheetFormatPr defaultRowHeight="15" x14ac:dyDescent="0.25"/>
  <sheetData>
    <row r="1" spans="1:43" x14ac:dyDescent="0.25">
      <c r="A1" t="s">
        <v>0</v>
      </c>
      <c r="D1" t="s">
        <v>6</v>
      </c>
      <c r="E1" t="s">
        <v>7</v>
      </c>
      <c r="F1" t="s">
        <v>18</v>
      </c>
      <c r="G1" t="s">
        <v>19</v>
      </c>
      <c r="H1" t="s">
        <v>1</v>
      </c>
      <c r="K1" t="s">
        <v>13</v>
      </c>
      <c r="L1" t="s">
        <v>8</v>
      </c>
      <c r="M1" t="s">
        <v>20</v>
      </c>
      <c r="N1" t="s">
        <v>21</v>
      </c>
      <c r="O1" t="s">
        <v>2</v>
      </c>
      <c r="R1" t="s">
        <v>14</v>
      </c>
      <c r="S1" t="s">
        <v>9</v>
      </c>
      <c r="T1" t="s">
        <v>22</v>
      </c>
      <c r="U1" t="s">
        <v>23</v>
      </c>
      <c r="V1" t="s">
        <v>3</v>
      </c>
      <c r="Y1" t="s">
        <v>15</v>
      </c>
      <c r="Z1" t="s">
        <v>10</v>
      </c>
      <c r="AA1" t="s">
        <v>24</v>
      </c>
      <c r="AB1" t="s">
        <v>25</v>
      </c>
      <c r="AC1" t="s">
        <v>4</v>
      </c>
      <c r="AF1" t="s">
        <v>16</v>
      </c>
      <c r="AG1" t="s">
        <v>11</v>
      </c>
      <c r="AH1" t="s">
        <v>26</v>
      </c>
      <c r="AI1" t="s">
        <v>27</v>
      </c>
      <c r="AJ1" t="s">
        <v>5</v>
      </c>
      <c r="AM1" t="s">
        <v>17</v>
      </c>
      <c r="AN1" t="s">
        <v>12</v>
      </c>
      <c r="AO1" t="s">
        <v>28</v>
      </c>
      <c r="AP1" t="s">
        <v>29</v>
      </c>
      <c r="AQ1" t="s">
        <v>30</v>
      </c>
    </row>
    <row r="2" spans="1:43" x14ac:dyDescent="0.25">
      <c r="A2">
        <v>31.378229069452502</v>
      </c>
      <c r="B2">
        <f>ROUNDUP(A2,4)</f>
        <v>31.378299999999999</v>
      </c>
      <c r="C2" t="e">
        <f>COLUMN(_xlfn.XLOOKUP(B2, Sheet4!A1:NF1, Sheet4!A1:NF1,0))</f>
        <v>#VALUE!</v>
      </c>
      <c r="H2">
        <v>31.37822907</v>
      </c>
      <c r="I2">
        <f>ROUNDUP(H2,4)</f>
        <v>31.378299999999999</v>
      </c>
      <c r="O2">
        <v>30.234650319495</v>
      </c>
      <c r="P2">
        <f>ROUNDUP(O2,4)</f>
        <v>30.2347</v>
      </c>
      <c r="V2">
        <v>31.378229069452502</v>
      </c>
      <c r="W2">
        <f>ROUNDUP(V2,4)</f>
        <v>31.378299999999999</v>
      </c>
      <c r="AC2">
        <v>31.37822907</v>
      </c>
      <c r="AD2">
        <f>ROUNDUP(AC2,4)</f>
        <v>31.378299999999999</v>
      </c>
      <c r="AJ2">
        <v>31.37822907</v>
      </c>
      <c r="AK2">
        <f>ROUNDUP(AJ2,4)</f>
        <v>31.378299999999999</v>
      </c>
    </row>
    <row r="3" spans="1:43" x14ac:dyDescent="0.25">
      <c r="A3">
        <v>31.7772475653485</v>
      </c>
      <c r="B3">
        <f t="shared" ref="B3:B61" si="0">ROUNDUP(A3,4)</f>
        <v>31.7773</v>
      </c>
      <c r="H3">
        <v>31.77724757</v>
      </c>
      <c r="I3">
        <f t="shared" ref="I3:I61" si="1">ROUNDUP(H3,4)</f>
        <v>31.7773</v>
      </c>
      <c r="O3">
        <v>30.454409065733401</v>
      </c>
      <c r="P3">
        <f t="shared" ref="P3:P61" si="2">ROUNDUP(O3,4)</f>
        <v>30.454499999999999</v>
      </c>
      <c r="V3">
        <v>31.7772475653485</v>
      </c>
      <c r="W3">
        <f t="shared" ref="W3:W61" si="3">ROUNDUP(V3,4)</f>
        <v>31.7773</v>
      </c>
      <c r="AC3">
        <v>31.77724757</v>
      </c>
      <c r="AD3">
        <f t="shared" ref="AD3:AD61" si="4">ROUNDUP(AC3,4)</f>
        <v>31.7773</v>
      </c>
      <c r="AJ3">
        <v>31.77724757</v>
      </c>
      <c r="AK3">
        <f t="shared" ref="AK3:AK61" si="5">ROUNDUP(AJ3,4)</f>
        <v>31.7773</v>
      </c>
    </row>
    <row r="4" spans="1:43" x14ac:dyDescent="0.25">
      <c r="A4">
        <v>32.171673719175999</v>
      </c>
      <c r="B4">
        <f t="shared" si="0"/>
        <v>32.171700000000001</v>
      </c>
      <c r="H4">
        <v>32.171673720000001</v>
      </c>
      <c r="I4">
        <f t="shared" si="1"/>
        <v>32.171700000000001</v>
      </c>
      <c r="O4">
        <v>30.708926429648201</v>
      </c>
      <c r="P4">
        <f t="shared" si="2"/>
        <v>30.709</v>
      </c>
      <c r="V4">
        <v>32.171673719175999</v>
      </c>
      <c r="W4">
        <f t="shared" si="3"/>
        <v>32.171700000000001</v>
      </c>
      <c r="AC4">
        <v>32.171673720000001</v>
      </c>
      <c r="AD4">
        <f t="shared" si="4"/>
        <v>32.171700000000001</v>
      </c>
      <c r="AJ4">
        <v>32.171673720000001</v>
      </c>
      <c r="AK4">
        <f t="shared" si="5"/>
        <v>32.171700000000001</v>
      </c>
    </row>
    <row r="5" spans="1:43" x14ac:dyDescent="0.25">
      <c r="A5">
        <v>32.569661111837</v>
      </c>
      <c r="B5">
        <f t="shared" si="0"/>
        <v>32.569700000000005</v>
      </c>
      <c r="H5">
        <v>32.569661109999998</v>
      </c>
      <c r="I5">
        <f t="shared" si="1"/>
        <v>32.569700000000005</v>
      </c>
      <c r="O5">
        <v>30.9906060838291</v>
      </c>
      <c r="P5">
        <f t="shared" si="2"/>
        <v>30.9907</v>
      </c>
      <c r="V5">
        <v>32.569661111837</v>
      </c>
      <c r="W5">
        <f t="shared" si="3"/>
        <v>32.569700000000005</v>
      </c>
      <c r="AC5">
        <v>32.569661109999998</v>
      </c>
      <c r="AD5">
        <f t="shared" si="4"/>
        <v>32.569700000000005</v>
      </c>
      <c r="AJ5">
        <v>32.569661109999998</v>
      </c>
      <c r="AK5">
        <f t="shared" si="5"/>
        <v>32.569700000000005</v>
      </c>
    </row>
    <row r="6" spans="1:43" x14ac:dyDescent="0.25">
      <c r="A6">
        <v>32.981172599884097</v>
      </c>
      <c r="B6">
        <f t="shared" si="0"/>
        <v>32.981200000000001</v>
      </c>
      <c r="H6">
        <v>31.287114299999999</v>
      </c>
      <c r="I6">
        <f t="shared" si="1"/>
        <v>31.287199999999999</v>
      </c>
      <c r="O6">
        <v>31.287114295261599</v>
      </c>
      <c r="P6">
        <f t="shared" si="2"/>
        <v>31.287199999999999</v>
      </c>
      <c r="V6">
        <v>32.981172599884097</v>
      </c>
      <c r="W6">
        <f t="shared" si="3"/>
        <v>32.981200000000001</v>
      </c>
      <c r="AC6">
        <v>32.981172600000001</v>
      </c>
      <c r="AD6">
        <f t="shared" si="4"/>
        <v>32.981200000000001</v>
      </c>
      <c r="AJ6">
        <v>32.981172600000001</v>
      </c>
      <c r="AK6">
        <f t="shared" si="5"/>
        <v>32.981200000000001</v>
      </c>
    </row>
    <row r="7" spans="1:43" x14ac:dyDescent="0.25">
      <c r="A7">
        <v>33.410574607777498</v>
      </c>
      <c r="B7">
        <f t="shared" si="0"/>
        <v>33.410600000000002</v>
      </c>
      <c r="H7">
        <v>33.410574609999998</v>
      </c>
      <c r="I7">
        <f t="shared" si="1"/>
        <v>33.410600000000002</v>
      </c>
      <c r="O7">
        <v>31.594426025310099</v>
      </c>
      <c r="P7">
        <f t="shared" si="2"/>
        <v>31.5945</v>
      </c>
      <c r="V7">
        <v>33.410574607777498</v>
      </c>
      <c r="W7">
        <f t="shared" si="3"/>
        <v>33.410600000000002</v>
      </c>
      <c r="AC7">
        <v>33.410574609999998</v>
      </c>
      <c r="AD7">
        <f t="shared" si="4"/>
        <v>33.410600000000002</v>
      </c>
      <c r="AJ7">
        <v>33.410574609999998</v>
      </c>
      <c r="AK7">
        <f t="shared" si="5"/>
        <v>33.410600000000002</v>
      </c>
    </row>
    <row r="8" spans="1:43" x14ac:dyDescent="0.25">
      <c r="A8">
        <v>33.868806707482698</v>
      </c>
      <c r="B8">
        <f t="shared" si="0"/>
        <v>33.868900000000004</v>
      </c>
      <c r="H8">
        <v>33.868806710000001</v>
      </c>
      <c r="I8">
        <f t="shared" si="1"/>
        <v>33.868900000000004</v>
      </c>
      <c r="O8">
        <v>31.895679476543702</v>
      </c>
      <c r="P8">
        <f t="shared" si="2"/>
        <v>31.895700000000001</v>
      </c>
      <c r="V8">
        <v>33.868806707482698</v>
      </c>
      <c r="W8">
        <f t="shared" si="3"/>
        <v>33.868900000000004</v>
      </c>
      <c r="AC8">
        <v>33.868806710000001</v>
      </c>
      <c r="AD8">
        <f t="shared" si="4"/>
        <v>33.868900000000004</v>
      </c>
      <c r="AJ8">
        <v>33.868806710000001</v>
      </c>
      <c r="AK8">
        <f t="shared" si="5"/>
        <v>33.868900000000004</v>
      </c>
    </row>
    <row r="9" spans="1:43" x14ac:dyDescent="0.25">
      <c r="A9">
        <v>34.3514027778836</v>
      </c>
      <c r="B9">
        <f t="shared" si="0"/>
        <v>34.351500000000001</v>
      </c>
      <c r="H9">
        <v>34.351402780000001</v>
      </c>
      <c r="I9">
        <f t="shared" si="1"/>
        <v>34.351500000000001</v>
      </c>
      <c r="O9">
        <v>32.2014561727649</v>
      </c>
      <c r="P9">
        <f t="shared" si="2"/>
        <v>32.201500000000003</v>
      </c>
      <c r="V9">
        <v>34.3514027778836</v>
      </c>
      <c r="W9">
        <f t="shared" si="3"/>
        <v>34.351500000000001</v>
      </c>
      <c r="AC9">
        <v>34.351402780000001</v>
      </c>
      <c r="AD9">
        <f t="shared" si="4"/>
        <v>34.351500000000001</v>
      </c>
      <c r="AJ9">
        <v>34.351402780000001</v>
      </c>
      <c r="AK9">
        <f t="shared" si="5"/>
        <v>34.351500000000001</v>
      </c>
    </row>
    <row r="10" spans="1:43" x14ac:dyDescent="0.25">
      <c r="A10">
        <v>34.861102532016503</v>
      </c>
      <c r="B10">
        <f t="shared" si="0"/>
        <v>34.861200000000004</v>
      </c>
      <c r="H10">
        <v>34.861102529999997</v>
      </c>
      <c r="I10">
        <f t="shared" si="1"/>
        <v>34.861200000000004</v>
      </c>
      <c r="O10">
        <v>32.509751788746797</v>
      </c>
      <c r="P10">
        <f t="shared" si="2"/>
        <v>32.509800000000006</v>
      </c>
      <c r="V10">
        <v>34.861102532016503</v>
      </c>
      <c r="W10">
        <f t="shared" si="3"/>
        <v>34.861200000000004</v>
      </c>
      <c r="AC10">
        <v>34.861102529999997</v>
      </c>
      <c r="AD10">
        <f t="shared" si="4"/>
        <v>34.861200000000004</v>
      </c>
      <c r="AJ10">
        <v>34.861102529999997</v>
      </c>
      <c r="AK10">
        <f t="shared" si="5"/>
        <v>34.861200000000004</v>
      </c>
    </row>
    <row r="11" spans="1:43" x14ac:dyDescent="0.25">
      <c r="A11">
        <v>35.390870699537899</v>
      </c>
      <c r="B11">
        <f t="shared" si="0"/>
        <v>35.390900000000002</v>
      </c>
      <c r="H11">
        <v>35.390870700000001</v>
      </c>
      <c r="I11">
        <f t="shared" si="1"/>
        <v>35.390900000000002</v>
      </c>
      <c r="O11">
        <v>32.841158657479198</v>
      </c>
      <c r="P11">
        <f t="shared" si="2"/>
        <v>32.841200000000001</v>
      </c>
      <c r="V11">
        <v>35.390870699537899</v>
      </c>
      <c r="W11">
        <f t="shared" si="3"/>
        <v>35.390900000000002</v>
      </c>
      <c r="AC11">
        <v>35.390870700000001</v>
      </c>
      <c r="AD11">
        <f t="shared" si="4"/>
        <v>35.390900000000002</v>
      </c>
      <c r="AJ11">
        <v>35.390870700000001</v>
      </c>
      <c r="AK11">
        <f t="shared" si="5"/>
        <v>35.390900000000002</v>
      </c>
    </row>
    <row r="12" spans="1:43" x14ac:dyDescent="0.25">
      <c r="A12">
        <v>35.959443245243101</v>
      </c>
      <c r="B12">
        <f t="shared" si="0"/>
        <v>35.959500000000006</v>
      </c>
      <c r="H12">
        <v>35.95944325</v>
      </c>
      <c r="I12">
        <f t="shared" si="1"/>
        <v>35.959500000000006</v>
      </c>
      <c r="O12">
        <v>33.158900610216399</v>
      </c>
      <c r="P12">
        <f t="shared" si="2"/>
        <v>33.159000000000006</v>
      </c>
      <c r="V12">
        <v>35.959443245243101</v>
      </c>
      <c r="W12">
        <f t="shared" si="3"/>
        <v>35.959500000000006</v>
      </c>
      <c r="AC12">
        <v>35.95944325</v>
      </c>
      <c r="AD12">
        <f t="shared" si="4"/>
        <v>35.959500000000006</v>
      </c>
      <c r="AJ12">
        <v>35.95944325</v>
      </c>
      <c r="AK12">
        <f t="shared" si="5"/>
        <v>35.959500000000006</v>
      </c>
    </row>
    <row r="13" spans="1:43" x14ac:dyDescent="0.25">
      <c r="A13">
        <v>36.572218983507497</v>
      </c>
      <c r="B13">
        <f t="shared" si="0"/>
        <v>36.572300000000006</v>
      </c>
      <c r="H13">
        <v>33.449313979999999</v>
      </c>
      <c r="I13">
        <f t="shared" si="1"/>
        <v>33.449400000000004</v>
      </c>
      <c r="O13">
        <v>33.449313979783902</v>
      </c>
      <c r="P13">
        <f t="shared" si="2"/>
        <v>33.449400000000004</v>
      </c>
      <c r="V13">
        <v>36.572218983507497</v>
      </c>
      <c r="W13">
        <f t="shared" si="3"/>
        <v>36.572300000000006</v>
      </c>
      <c r="AC13">
        <v>36.572218980000002</v>
      </c>
      <c r="AD13">
        <f t="shared" si="4"/>
        <v>36.572300000000006</v>
      </c>
      <c r="AJ13">
        <v>36.572218980000002</v>
      </c>
      <c r="AK13">
        <f t="shared" si="5"/>
        <v>36.572300000000006</v>
      </c>
    </row>
    <row r="14" spans="1:43" x14ac:dyDescent="0.25">
      <c r="A14">
        <v>37.221735004486803</v>
      </c>
      <c r="B14">
        <f t="shared" si="0"/>
        <v>37.221800000000002</v>
      </c>
      <c r="H14">
        <v>37.221735000000002</v>
      </c>
      <c r="I14">
        <f t="shared" si="1"/>
        <v>37.221800000000002</v>
      </c>
      <c r="O14">
        <v>33.733013772142698</v>
      </c>
      <c r="P14">
        <f t="shared" si="2"/>
        <v>33.7331</v>
      </c>
      <c r="V14">
        <v>37.221735004486803</v>
      </c>
      <c r="W14">
        <f t="shared" si="3"/>
        <v>37.221800000000002</v>
      </c>
      <c r="AC14">
        <v>37.221735000000002</v>
      </c>
      <c r="AD14">
        <f t="shared" si="4"/>
        <v>37.221800000000002</v>
      </c>
      <c r="AJ14">
        <v>37.221735000000002</v>
      </c>
      <c r="AK14">
        <f t="shared" si="5"/>
        <v>37.221800000000002</v>
      </c>
    </row>
    <row r="15" spans="1:43" x14ac:dyDescent="0.25">
      <c r="A15">
        <v>37.9266382120882</v>
      </c>
      <c r="B15">
        <f t="shared" si="0"/>
        <v>37.926700000000004</v>
      </c>
      <c r="H15">
        <v>37.92663821</v>
      </c>
      <c r="I15">
        <f t="shared" si="1"/>
        <v>37.926700000000004</v>
      </c>
      <c r="O15">
        <v>33.944588537403597</v>
      </c>
      <c r="P15">
        <f t="shared" si="2"/>
        <v>33.944600000000001</v>
      </c>
      <c r="V15">
        <v>37.9266382120882</v>
      </c>
      <c r="W15">
        <f t="shared" si="3"/>
        <v>37.926700000000004</v>
      </c>
      <c r="AC15">
        <v>37.92663821</v>
      </c>
      <c r="AD15">
        <f t="shared" si="4"/>
        <v>37.926700000000004</v>
      </c>
      <c r="AJ15">
        <v>37.92663821</v>
      </c>
      <c r="AK15">
        <f t="shared" si="5"/>
        <v>37.926700000000004</v>
      </c>
    </row>
    <row r="16" spans="1:43" x14ac:dyDescent="0.25">
      <c r="A16">
        <v>38.675436127598303</v>
      </c>
      <c r="B16">
        <f t="shared" si="0"/>
        <v>38.675500000000007</v>
      </c>
      <c r="H16">
        <v>38.675436130000001</v>
      </c>
      <c r="I16">
        <f t="shared" si="1"/>
        <v>38.675500000000007</v>
      </c>
      <c r="O16">
        <v>34.104628602522702</v>
      </c>
      <c r="P16">
        <f t="shared" si="2"/>
        <v>34.104700000000001</v>
      </c>
      <c r="V16">
        <v>38.675436127598303</v>
      </c>
      <c r="W16">
        <f t="shared" si="3"/>
        <v>38.675500000000007</v>
      </c>
      <c r="AC16">
        <v>38.675436130000001</v>
      </c>
      <c r="AD16">
        <f t="shared" si="4"/>
        <v>38.675500000000007</v>
      </c>
      <c r="AJ16">
        <v>38.675436130000001</v>
      </c>
      <c r="AK16">
        <f t="shared" si="5"/>
        <v>38.675500000000007</v>
      </c>
    </row>
    <row r="17" spans="1:37" x14ac:dyDescent="0.25">
      <c r="A17">
        <v>39.463396407721703</v>
      </c>
      <c r="B17">
        <f t="shared" si="0"/>
        <v>39.4634</v>
      </c>
      <c r="H17">
        <v>39.463396410000001</v>
      </c>
      <c r="I17">
        <f t="shared" si="1"/>
        <v>39.4634</v>
      </c>
      <c r="O17">
        <v>34.2265853986477</v>
      </c>
      <c r="P17">
        <f t="shared" si="2"/>
        <v>34.226600000000005</v>
      </c>
      <c r="V17">
        <v>39.463396407721703</v>
      </c>
      <c r="W17">
        <f t="shared" si="3"/>
        <v>39.4634</v>
      </c>
      <c r="AC17">
        <v>39.463396410000001</v>
      </c>
      <c r="AD17">
        <f t="shared" si="4"/>
        <v>39.4634</v>
      </c>
      <c r="AJ17">
        <v>39.463396410000001</v>
      </c>
      <c r="AK17">
        <f t="shared" si="5"/>
        <v>39.4634</v>
      </c>
    </row>
    <row r="18" spans="1:37" x14ac:dyDescent="0.25">
      <c r="A18">
        <v>40.297937126335199</v>
      </c>
      <c r="B18">
        <f t="shared" si="0"/>
        <v>40.298000000000002</v>
      </c>
      <c r="H18">
        <v>40.297937130000001</v>
      </c>
      <c r="I18">
        <f t="shared" si="1"/>
        <v>40.298000000000002</v>
      </c>
      <c r="O18">
        <v>34.240947073427897</v>
      </c>
      <c r="P18">
        <f t="shared" si="2"/>
        <v>34.241000000000007</v>
      </c>
      <c r="V18">
        <v>40.297937126335199</v>
      </c>
      <c r="W18">
        <f t="shared" si="3"/>
        <v>40.298000000000002</v>
      </c>
      <c r="AC18">
        <v>40.297937130000001</v>
      </c>
      <c r="AD18">
        <f t="shared" si="4"/>
        <v>40.298000000000002</v>
      </c>
      <c r="AJ18">
        <v>40.297937130000001</v>
      </c>
      <c r="AK18">
        <f t="shared" si="5"/>
        <v>40.298000000000002</v>
      </c>
    </row>
    <row r="19" spans="1:37" x14ac:dyDescent="0.25">
      <c r="A19">
        <v>41.176820840418699</v>
      </c>
      <c r="B19">
        <f t="shared" si="0"/>
        <v>41.176900000000003</v>
      </c>
      <c r="H19">
        <v>41.176820839999998</v>
      </c>
      <c r="I19">
        <f t="shared" si="1"/>
        <v>41.176900000000003</v>
      </c>
      <c r="O19">
        <v>33.9887502466105</v>
      </c>
      <c r="P19">
        <f t="shared" si="2"/>
        <v>33.988800000000005</v>
      </c>
      <c r="V19">
        <v>41.176820840418699</v>
      </c>
      <c r="W19">
        <f t="shared" si="3"/>
        <v>41.176900000000003</v>
      </c>
      <c r="AC19">
        <v>41.176820839999998</v>
      </c>
      <c r="AD19">
        <f t="shared" si="4"/>
        <v>41.176900000000003</v>
      </c>
      <c r="AJ19">
        <v>41.176820839999998</v>
      </c>
      <c r="AK19">
        <f t="shared" si="5"/>
        <v>41.176900000000003</v>
      </c>
    </row>
    <row r="20" spans="1:37" x14ac:dyDescent="0.25">
      <c r="A20">
        <v>42.069768234884201</v>
      </c>
      <c r="B20">
        <f t="shared" si="0"/>
        <v>42.069800000000001</v>
      </c>
      <c r="H20">
        <v>-3.5902593330000001</v>
      </c>
      <c r="I20">
        <f t="shared" si="1"/>
        <v>-3.5903</v>
      </c>
      <c r="O20">
        <v>33.329096476238099</v>
      </c>
      <c r="P20">
        <f t="shared" si="2"/>
        <v>33.329100000000004</v>
      </c>
      <c r="V20">
        <v>42.069768234884201</v>
      </c>
      <c r="W20">
        <f t="shared" si="3"/>
        <v>42.069800000000001</v>
      </c>
      <c r="AC20">
        <v>42.069768230000001</v>
      </c>
      <c r="AD20">
        <f t="shared" si="4"/>
        <v>42.069800000000001</v>
      </c>
      <c r="AJ20">
        <v>42.069768230000001</v>
      </c>
      <c r="AK20">
        <f t="shared" si="5"/>
        <v>42.069800000000001</v>
      </c>
    </row>
    <row r="21" spans="1:37" x14ac:dyDescent="0.25">
      <c r="A21">
        <v>42.915895210972401</v>
      </c>
      <c r="B21">
        <f t="shared" si="0"/>
        <v>42.915900000000001</v>
      </c>
      <c r="H21">
        <v>31.899201609999999</v>
      </c>
      <c r="I21">
        <f t="shared" si="1"/>
        <v>31.8993</v>
      </c>
      <c r="O21">
        <v>31.899201608785699</v>
      </c>
      <c r="P21">
        <f t="shared" si="2"/>
        <v>31.8993</v>
      </c>
      <c r="V21">
        <v>42.915895210972401</v>
      </c>
      <c r="W21">
        <f t="shared" si="3"/>
        <v>42.915900000000001</v>
      </c>
      <c r="AC21">
        <v>42.915895210000002</v>
      </c>
      <c r="AD21">
        <f t="shared" si="4"/>
        <v>42.915900000000001</v>
      </c>
      <c r="AJ21">
        <v>42.915895210000002</v>
      </c>
      <c r="AK21">
        <f t="shared" si="5"/>
        <v>42.915900000000001</v>
      </c>
    </row>
    <row r="22" spans="1:37" x14ac:dyDescent="0.25">
      <c r="A22">
        <v>43.566718016524298</v>
      </c>
      <c r="B22">
        <f t="shared" si="0"/>
        <v>43.566800000000001</v>
      </c>
      <c r="H22">
        <v>28.722627719999998</v>
      </c>
      <c r="I22">
        <f t="shared" si="1"/>
        <v>28.7227</v>
      </c>
      <c r="O22">
        <v>25.752267297397101</v>
      </c>
      <c r="P22">
        <f t="shared" si="2"/>
        <v>25.752299999999998</v>
      </c>
      <c r="V22">
        <v>43.566718016524298</v>
      </c>
      <c r="W22">
        <f t="shared" si="3"/>
        <v>43.566800000000001</v>
      </c>
      <c r="AC22">
        <v>43.566718020000003</v>
      </c>
      <c r="AD22">
        <f t="shared" si="4"/>
        <v>43.566800000000001</v>
      </c>
      <c r="AJ22">
        <v>43.566718020000003</v>
      </c>
      <c r="AK22">
        <f t="shared" si="5"/>
        <v>43.566800000000001</v>
      </c>
    </row>
    <row r="23" spans="1:37" x14ac:dyDescent="0.25">
      <c r="A23">
        <v>43.737889759845103</v>
      </c>
      <c r="B23">
        <f t="shared" si="0"/>
        <v>43.737900000000003</v>
      </c>
      <c r="H23">
        <v>43.737889760000002</v>
      </c>
      <c r="I23">
        <f t="shared" si="1"/>
        <v>43.737900000000003</v>
      </c>
      <c r="O23">
        <v>24.0506693351198</v>
      </c>
      <c r="P23">
        <f t="shared" si="2"/>
        <v>24.050699999999999</v>
      </c>
      <c r="V23">
        <v>43.737889759845103</v>
      </c>
      <c r="W23">
        <f t="shared" si="3"/>
        <v>43.737900000000003</v>
      </c>
      <c r="AC23">
        <v>43.737889760000002</v>
      </c>
      <c r="AD23">
        <f t="shared" si="4"/>
        <v>43.737900000000003</v>
      </c>
      <c r="AJ23">
        <v>43.69480909</v>
      </c>
      <c r="AK23">
        <f t="shared" si="5"/>
        <v>43.694900000000004</v>
      </c>
    </row>
    <row r="24" spans="1:37" x14ac:dyDescent="0.25">
      <c r="A24">
        <v>46.622602902413902</v>
      </c>
      <c r="B24">
        <f t="shared" si="0"/>
        <v>46.622700000000002</v>
      </c>
      <c r="H24">
        <v>46.622602899999997</v>
      </c>
      <c r="I24">
        <f t="shared" si="1"/>
        <v>46.622700000000002</v>
      </c>
      <c r="O24">
        <v>17.843089360085202</v>
      </c>
      <c r="P24">
        <f t="shared" si="2"/>
        <v>17.8431</v>
      </c>
      <c r="V24">
        <v>46.622602902413902</v>
      </c>
      <c r="W24">
        <f t="shared" si="3"/>
        <v>46.622700000000002</v>
      </c>
      <c r="AC24">
        <v>46.622602899999997</v>
      </c>
      <c r="AD24">
        <f t="shared" si="4"/>
        <v>46.622700000000002</v>
      </c>
      <c r="AJ24">
        <v>46.622602899999997</v>
      </c>
      <c r="AK24">
        <f t="shared" si="5"/>
        <v>46.622700000000002</v>
      </c>
    </row>
    <row r="25" spans="1:37" x14ac:dyDescent="0.25">
      <c r="A25">
        <v>48.429359876019099</v>
      </c>
      <c r="B25">
        <f t="shared" si="0"/>
        <v>48.429400000000001</v>
      </c>
      <c r="H25">
        <v>48.42935988</v>
      </c>
      <c r="I25">
        <f t="shared" si="1"/>
        <v>48.429400000000001</v>
      </c>
      <c r="O25">
        <v>16.374978835200999</v>
      </c>
      <c r="P25">
        <f t="shared" si="2"/>
        <v>16.375</v>
      </c>
      <c r="V25">
        <v>48.429359876019099</v>
      </c>
      <c r="W25">
        <f t="shared" si="3"/>
        <v>48.429400000000001</v>
      </c>
      <c r="AC25">
        <v>48.42935988</v>
      </c>
      <c r="AD25">
        <f t="shared" si="4"/>
        <v>48.429400000000001</v>
      </c>
      <c r="AJ25">
        <v>48.42935988</v>
      </c>
      <c r="AK25">
        <f t="shared" si="5"/>
        <v>48.429400000000001</v>
      </c>
    </row>
    <row r="26" spans="1:37" x14ac:dyDescent="0.25">
      <c r="A26">
        <v>50.542918564294801</v>
      </c>
      <c r="B26">
        <f t="shared" si="0"/>
        <v>50.543000000000006</v>
      </c>
      <c r="H26">
        <v>39.818719899999998</v>
      </c>
      <c r="I26">
        <f t="shared" si="1"/>
        <v>39.818800000000003</v>
      </c>
      <c r="O26">
        <v>-10.269736512289199</v>
      </c>
      <c r="P26">
        <f t="shared" si="2"/>
        <v>-10.2698</v>
      </c>
      <c r="V26">
        <v>50.542918564294801</v>
      </c>
      <c r="W26">
        <f t="shared" si="3"/>
        <v>50.543000000000006</v>
      </c>
      <c r="AC26">
        <v>50.542918559999997</v>
      </c>
      <c r="AD26">
        <f t="shared" si="4"/>
        <v>50.543000000000006</v>
      </c>
      <c r="AJ26">
        <v>50.542918559999997</v>
      </c>
      <c r="AK26">
        <f t="shared" si="5"/>
        <v>50.543000000000006</v>
      </c>
    </row>
    <row r="27" spans="1:37" x14ac:dyDescent="0.25">
      <c r="A27">
        <v>53.173950080307698</v>
      </c>
      <c r="B27">
        <f t="shared" si="0"/>
        <v>53.174000000000007</v>
      </c>
      <c r="H27">
        <v>53.173950079999997</v>
      </c>
      <c r="I27">
        <f t="shared" si="1"/>
        <v>53.174000000000007</v>
      </c>
      <c r="O27">
        <v>15.053917369244401</v>
      </c>
      <c r="P27">
        <f t="shared" si="2"/>
        <v>15.054</v>
      </c>
      <c r="V27">
        <v>53.173950080307698</v>
      </c>
      <c r="W27">
        <f t="shared" si="3"/>
        <v>53.174000000000007</v>
      </c>
      <c r="AC27">
        <v>53.173950079999997</v>
      </c>
      <c r="AD27">
        <f t="shared" si="4"/>
        <v>53.174000000000007</v>
      </c>
      <c r="AJ27">
        <v>53.173950079999997</v>
      </c>
      <c r="AK27">
        <f t="shared" si="5"/>
        <v>53.174000000000007</v>
      </c>
    </row>
    <row r="28" spans="1:37" x14ac:dyDescent="0.25">
      <c r="A28">
        <v>55.8026344632408</v>
      </c>
      <c r="B28">
        <f t="shared" si="0"/>
        <v>55.802700000000002</v>
      </c>
      <c r="H28">
        <v>38.313948490000001</v>
      </c>
      <c r="I28">
        <f t="shared" si="1"/>
        <v>38.314</v>
      </c>
      <c r="O28">
        <v>55.790099177432602</v>
      </c>
      <c r="P28">
        <f t="shared" si="2"/>
        <v>55.790100000000002</v>
      </c>
      <c r="V28">
        <v>55.8026344632408</v>
      </c>
      <c r="W28">
        <f t="shared" si="3"/>
        <v>55.802700000000002</v>
      </c>
      <c r="AC28">
        <v>55.80263446</v>
      </c>
      <c r="AD28">
        <f t="shared" si="4"/>
        <v>55.802700000000002</v>
      </c>
      <c r="AJ28">
        <v>55.80263446</v>
      </c>
      <c r="AK28">
        <f t="shared" si="5"/>
        <v>55.802700000000002</v>
      </c>
    </row>
    <row r="29" spans="1:37" x14ac:dyDescent="0.25">
      <c r="A29">
        <v>57.002764219147203</v>
      </c>
      <c r="B29">
        <f t="shared" si="0"/>
        <v>57.002800000000001</v>
      </c>
      <c r="H29">
        <v>8.2667272430000001</v>
      </c>
      <c r="I29">
        <f t="shared" si="1"/>
        <v>8.2667999999999999</v>
      </c>
      <c r="O29">
        <v>57.002764219147203</v>
      </c>
      <c r="P29">
        <f t="shared" si="2"/>
        <v>57.002800000000001</v>
      </c>
      <c r="V29">
        <v>57.002764219147203</v>
      </c>
      <c r="W29">
        <f t="shared" si="3"/>
        <v>57.002800000000001</v>
      </c>
      <c r="AC29">
        <v>57.002764220000003</v>
      </c>
      <c r="AD29">
        <f t="shared" si="4"/>
        <v>57.002800000000001</v>
      </c>
      <c r="AJ29">
        <v>52.29500745</v>
      </c>
      <c r="AK29">
        <f t="shared" si="5"/>
        <v>52.295100000000005</v>
      </c>
    </row>
    <row r="30" spans="1:37" x14ac:dyDescent="0.25">
      <c r="A30">
        <v>54.720177108191102</v>
      </c>
      <c r="B30">
        <f t="shared" si="0"/>
        <v>54.720200000000006</v>
      </c>
      <c r="H30">
        <v>11.740569089999999</v>
      </c>
      <c r="I30">
        <f t="shared" si="1"/>
        <v>11.740600000000001</v>
      </c>
      <c r="O30">
        <v>54.720177108191102</v>
      </c>
      <c r="P30">
        <f t="shared" si="2"/>
        <v>54.720200000000006</v>
      </c>
      <c r="V30">
        <v>54.7182569998849</v>
      </c>
      <c r="W30">
        <f t="shared" si="3"/>
        <v>54.718300000000006</v>
      </c>
      <c r="AC30">
        <v>54.718257000000001</v>
      </c>
      <c r="AD30">
        <f t="shared" si="4"/>
        <v>54.718300000000006</v>
      </c>
      <c r="AJ30">
        <v>54.718257000000001</v>
      </c>
      <c r="AK30">
        <f t="shared" si="5"/>
        <v>54.718300000000006</v>
      </c>
    </row>
    <row r="31" spans="1:37" x14ac:dyDescent="0.25">
      <c r="A31">
        <v>52.507904437638501</v>
      </c>
      <c r="B31">
        <f t="shared" si="0"/>
        <v>52.508000000000003</v>
      </c>
      <c r="H31">
        <v>29.69602476</v>
      </c>
      <c r="I31">
        <f t="shared" si="1"/>
        <v>29.696100000000001</v>
      </c>
      <c r="O31">
        <v>36.117256794884199</v>
      </c>
      <c r="P31">
        <f t="shared" si="2"/>
        <v>36.1173</v>
      </c>
      <c r="V31">
        <v>52.507904437638501</v>
      </c>
      <c r="W31">
        <f t="shared" si="3"/>
        <v>52.508000000000003</v>
      </c>
      <c r="AC31">
        <v>52.507904439999997</v>
      </c>
      <c r="AD31">
        <f t="shared" si="4"/>
        <v>52.508000000000003</v>
      </c>
      <c r="AJ31">
        <v>52.507904439999997</v>
      </c>
      <c r="AK31">
        <f t="shared" si="5"/>
        <v>52.508000000000003</v>
      </c>
    </row>
    <row r="32" spans="1:37" x14ac:dyDescent="0.25">
      <c r="A32">
        <v>49.926371543025702</v>
      </c>
      <c r="B32">
        <f t="shared" si="0"/>
        <v>49.926400000000001</v>
      </c>
      <c r="H32">
        <v>33.991574180000001</v>
      </c>
      <c r="I32">
        <f t="shared" si="1"/>
        <v>33.991600000000005</v>
      </c>
      <c r="O32">
        <v>46.973410718495501</v>
      </c>
      <c r="P32">
        <f t="shared" si="2"/>
        <v>46.973500000000001</v>
      </c>
      <c r="V32">
        <v>49.926371543025702</v>
      </c>
      <c r="W32">
        <f t="shared" si="3"/>
        <v>49.926400000000001</v>
      </c>
      <c r="AC32">
        <v>49.926371539999998</v>
      </c>
      <c r="AD32">
        <f t="shared" si="4"/>
        <v>49.926400000000001</v>
      </c>
      <c r="AJ32">
        <v>49.926371539999998</v>
      </c>
      <c r="AK32">
        <f t="shared" si="5"/>
        <v>49.926400000000001</v>
      </c>
    </row>
    <row r="33" spans="1:37" x14ac:dyDescent="0.25">
      <c r="A33">
        <v>48.475378742473701</v>
      </c>
      <c r="B33">
        <f t="shared" si="0"/>
        <v>48.4754</v>
      </c>
      <c r="H33">
        <v>48.475378739999996</v>
      </c>
      <c r="I33">
        <f t="shared" si="1"/>
        <v>48.4754</v>
      </c>
      <c r="O33">
        <v>48.475378742473701</v>
      </c>
      <c r="P33">
        <f t="shared" si="2"/>
        <v>48.4754</v>
      </c>
      <c r="V33">
        <v>48.475378742473701</v>
      </c>
      <c r="W33">
        <f t="shared" si="3"/>
        <v>48.4754</v>
      </c>
      <c r="AC33">
        <v>48.475378739999996</v>
      </c>
      <c r="AD33">
        <f t="shared" si="4"/>
        <v>48.4754</v>
      </c>
      <c r="AJ33">
        <v>48.475378739999996</v>
      </c>
      <c r="AK33">
        <f t="shared" si="5"/>
        <v>48.4754</v>
      </c>
    </row>
    <row r="34" spans="1:37" x14ac:dyDescent="0.25">
      <c r="A34">
        <v>46.148843375810799</v>
      </c>
      <c r="B34">
        <f t="shared" si="0"/>
        <v>46.148900000000005</v>
      </c>
      <c r="H34">
        <v>46.148843380000002</v>
      </c>
      <c r="I34">
        <f t="shared" si="1"/>
        <v>46.148900000000005</v>
      </c>
      <c r="O34">
        <v>46.148843375810799</v>
      </c>
      <c r="P34">
        <f t="shared" si="2"/>
        <v>46.148900000000005</v>
      </c>
      <c r="V34">
        <v>46.148843375810799</v>
      </c>
      <c r="W34">
        <f t="shared" si="3"/>
        <v>46.148900000000005</v>
      </c>
      <c r="AC34">
        <v>46.148843380000002</v>
      </c>
      <c r="AD34">
        <f t="shared" si="4"/>
        <v>46.148900000000005</v>
      </c>
      <c r="AJ34">
        <v>46.148843380000002</v>
      </c>
      <c r="AK34">
        <f t="shared" si="5"/>
        <v>46.148900000000005</v>
      </c>
    </row>
    <row r="35" spans="1:37" x14ac:dyDescent="0.25">
      <c r="A35">
        <v>44.157436212527003</v>
      </c>
      <c r="B35">
        <f t="shared" si="0"/>
        <v>44.157500000000006</v>
      </c>
      <c r="H35">
        <v>42.866699079999997</v>
      </c>
      <c r="I35">
        <f t="shared" si="1"/>
        <v>42.866700000000002</v>
      </c>
      <c r="O35">
        <v>42.866699081612502</v>
      </c>
      <c r="P35">
        <f t="shared" si="2"/>
        <v>42.866700000000002</v>
      </c>
      <c r="V35">
        <v>44.157436212527003</v>
      </c>
      <c r="W35">
        <f t="shared" si="3"/>
        <v>44.157500000000006</v>
      </c>
      <c r="AC35">
        <v>44.15743621</v>
      </c>
      <c r="AD35">
        <f t="shared" si="4"/>
        <v>44.157500000000006</v>
      </c>
      <c r="AJ35">
        <v>44.15743621</v>
      </c>
      <c r="AK35">
        <f t="shared" si="5"/>
        <v>44.157500000000006</v>
      </c>
    </row>
    <row r="36" spans="1:37" x14ac:dyDescent="0.25">
      <c r="A36">
        <v>43.816424690893797</v>
      </c>
      <c r="B36">
        <f t="shared" si="0"/>
        <v>43.816500000000005</v>
      </c>
      <c r="H36">
        <v>43.816424689999998</v>
      </c>
      <c r="I36">
        <f t="shared" si="1"/>
        <v>43.816500000000005</v>
      </c>
      <c r="O36">
        <v>39.2533189611203</v>
      </c>
      <c r="P36">
        <f t="shared" si="2"/>
        <v>39.253400000000006</v>
      </c>
      <c r="V36">
        <v>43.816424690893797</v>
      </c>
      <c r="W36">
        <f t="shared" si="3"/>
        <v>43.816500000000005</v>
      </c>
      <c r="AC36">
        <v>43.816424689999998</v>
      </c>
      <c r="AD36">
        <f t="shared" si="4"/>
        <v>43.816500000000005</v>
      </c>
      <c r="AJ36">
        <v>43.816424689999998</v>
      </c>
      <c r="AK36">
        <f t="shared" si="5"/>
        <v>43.816500000000005</v>
      </c>
    </row>
    <row r="37" spans="1:37" x14ac:dyDescent="0.25">
      <c r="A37">
        <v>42.990618297509997</v>
      </c>
      <c r="B37">
        <f t="shared" si="0"/>
        <v>42.990700000000004</v>
      </c>
      <c r="H37">
        <v>42.990618300000001</v>
      </c>
      <c r="I37">
        <f t="shared" si="1"/>
        <v>42.990700000000004</v>
      </c>
      <c r="O37">
        <v>42.990618297509997</v>
      </c>
      <c r="P37">
        <f t="shared" si="2"/>
        <v>42.990700000000004</v>
      </c>
      <c r="V37">
        <v>42.990618297509997</v>
      </c>
      <c r="W37">
        <f t="shared" si="3"/>
        <v>42.990700000000004</v>
      </c>
      <c r="AC37">
        <v>42.990618300000001</v>
      </c>
      <c r="AD37">
        <f t="shared" si="4"/>
        <v>42.990700000000004</v>
      </c>
      <c r="AJ37">
        <v>42.990618300000001</v>
      </c>
      <c r="AK37">
        <f t="shared" si="5"/>
        <v>42.990700000000004</v>
      </c>
    </row>
    <row r="38" spans="1:37" x14ac:dyDescent="0.25">
      <c r="A38">
        <v>41.9865781107396</v>
      </c>
      <c r="B38">
        <f t="shared" si="0"/>
        <v>41.986600000000003</v>
      </c>
      <c r="H38">
        <v>35.136620540000003</v>
      </c>
      <c r="I38">
        <f t="shared" si="1"/>
        <v>35.136700000000005</v>
      </c>
      <c r="O38">
        <v>41.9865781107396</v>
      </c>
      <c r="P38">
        <f t="shared" si="2"/>
        <v>41.986600000000003</v>
      </c>
      <c r="V38">
        <v>41.9865781107396</v>
      </c>
      <c r="W38">
        <f t="shared" si="3"/>
        <v>41.986600000000003</v>
      </c>
      <c r="AC38">
        <v>41.986578110000004</v>
      </c>
      <c r="AD38">
        <f t="shared" si="4"/>
        <v>41.986600000000003</v>
      </c>
      <c r="AJ38">
        <v>41.986578110000004</v>
      </c>
      <c r="AK38">
        <f t="shared" si="5"/>
        <v>41.986600000000003</v>
      </c>
    </row>
    <row r="39" spans="1:37" x14ac:dyDescent="0.25">
      <c r="A39">
        <v>40.958513800155401</v>
      </c>
      <c r="B39">
        <f t="shared" si="0"/>
        <v>40.958600000000004</v>
      </c>
      <c r="H39">
        <v>40.958513799999999</v>
      </c>
      <c r="I39">
        <f t="shared" si="1"/>
        <v>40.958600000000004</v>
      </c>
      <c r="O39">
        <v>40.958513800155401</v>
      </c>
      <c r="P39">
        <f t="shared" si="2"/>
        <v>40.958600000000004</v>
      </c>
      <c r="V39">
        <v>40.958513800155401</v>
      </c>
      <c r="W39">
        <f t="shared" si="3"/>
        <v>40.958600000000004</v>
      </c>
      <c r="AC39">
        <v>40.958513799999999</v>
      </c>
      <c r="AD39">
        <f t="shared" si="4"/>
        <v>40.958600000000004</v>
      </c>
      <c r="AJ39">
        <v>40.958513799999999</v>
      </c>
      <c r="AK39">
        <f t="shared" si="5"/>
        <v>40.958600000000004</v>
      </c>
    </row>
    <row r="40" spans="1:37" x14ac:dyDescent="0.25">
      <c r="A40">
        <v>39.956033932243997</v>
      </c>
      <c r="B40">
        <f t="shared" si="0"/>
        <v>39.956100000000006</v>
      </c>
      <c r="H40">
        <v>39.956033929999997</v>
      </c>
      <c r="I40">
        <f t="shared" si="1"/>
        <v>39.956100000000006</v>
      </c>
      <c r="O40">
        <v>39.956033932243997</v>
      </c>
      <c r="P40">
        <f t="shared" si="2"/>
        <v>39.956100000000006</v>
      </c>
      <c r="V40">
        <v>39.956033932243997</v>
      </c>
      <c r="W40">
        <f t="shared" si="3"/>
        <v>39.956100000000006</v>
      </c>
      <c r="AC40">
        <v>39.956033929999997</v>
      </c>
      <c r="AD40">
        <f t="shared" si="4"/>
        <v>39.956100000000006</v>
      </c>
      <c r="AJ40">
        <v>39.956033929999997</v>
      </c>
      <c r="AK40">
        <f t="shared" si="5"/>
        <v>39.956100000000006</v>
      </c>
    </row>
    <row r="41" spans="1:37" x14ac:dyDescent="0.25">
      <c r="A41">
        <v>38.986553291014701</v>
      </c>
      <c r="B41">
        <f t="shared" si="0"/>
        <v>38.986600000000003</v>
      </c>
      <c r="H41">
        <v>38.986553290000003</v>
      </c>
      <c r="I41">
        <f t="shared" si="1"/>
        <v>38.986600000000003</v>
      </c>
      <c r="O41">
        <v>38.986553291014701</v>
      </c>
      <c r="P41">
        <f t="shared" si="2"/>
        <v>38.986600000000003</v>
      </c>
      <c r="V41">
        <v>38.986553291014701</v>
      </c>
      <c r="W41">
        <f t="shared" si="3"/>
        <v>38.986600000000003</v>
      </c>
      <c r="AC41">
        <v>38.986553290000003</v>
      </c>
      <c r="AD41">
        <f t="shared" si="4"/>
        <v>38.986600000000003</v>
      </c>
      <c r="AJ41">
        <v>38.986553290000003</v>
      </c>
      <c r="AK41">
        <f t="shared" si="5"/>
        <v>38.986600000000003</v>
      </c>
    </row>
    <row r="42" spans="1:37" x14ac:dyDescent="0.25">
      <c r="A42">
        <v>38.056891265959202</v>
      </c>
      <c r="B42">
        <f t="shared" si="0"/>
        <v>38.056900000000006</v>
      </c>
      <c r="H42">
        <v>38.056891270000001</v>
      </c>
      <c r="I42">
        <f t="shared" si="1"/>
        <v>38.056900000000006</v>
      </c>
      <c r="O42">
        <v>38.056891265959202</v>
      </c>
      <c r="P42">
        <f t="shared" si="2"/>
        <v>38.056900000000006</v>
      </c>
      <c r="V42">
        <v>38.056891265959202</v>
      </c>
      <c r="W42">
        <f t="shared" si="3"/>
        <v>38.056900000000006</v>
      </c>
      <c r="AC42">
        <v>38.056891270000001</v>
      </c>
      <c r="AD42">
        <f t="shared" si="4"/>
        <v>38.056900000000006</v>
      </c>
      <c r="AJ42">
        <v>38.056891270000001</v>
      </c>
      <c r="AK42">
        <f t="shared" si="5"/>
        <v>38.056900000000006</v>
      </c>
    </row>
    <row r="43" spans="1:37" x14ac:dyDescent="0.25">
      <c r="A43">
        <v>37.150060166894598</v>
      </c>
      <c r="B43">
        <f t="shared" si="0"/>
        <v>37.150100000000002</v>
      </c>
      <c r="H43">
        <v>37.150060170000003</v>
      </c>
      <c r="I43">
        <f t="shared" si="1"/>
        <v>37.150100000000002</v>
      </c>
      <c r="O43">
        <v>37.150060166894598</v>
      </c>
      <c r="P43">
        <f t="shared" si="2"/>
        <v>37.150100000000002</v>
      </c>
      <c r="V43">
        <v>37.150060166894598</v>
      </c>
      <c r="W43">
        <f t="shared" si="3"/>
        <v>37.150100000000002</v>
      </c>
      <c r="AC43">
        <v>37.150060170000003</v>
      </c>
      <c r="AD43">
        <f t="shared" si="4"/>
        <v>37.150100000000002</v>
      </c>
      <c r="AJ43">
        <v>37.150060170000003</v>
      </c>
      <c r="AK43">
        <f t="shared" si="5"/>
        <v>37.150100000000002</v>
      </c>
    </row>
    <row r="44" spans="1:37" x14ac:dyDescent="0.25">
      <c r="A44">
        <v>36.269080771852899</v>
      </c>
      <c r="B44">
        <f t="shared" si="0"/>
        <v>36.269100000000002</v>
      </c>
      <c r="H44">
        <v>36.269080770000002</v>
      </c>
      <c r="I44">
        <f t="shared" si="1"/>
        <v>36.269100000000002</v>
      </c>
      <c r="O44">
        <v>36.269080771852899</v>
      </c>
      <c r="P44">
        <f t="shared" si="2"/>
        <v>36.269100000000002</v>
      </c>
      <c r="V44">
        <v>36.269080771852899</v>
      </c>
      <c r="W44">
        <f t="shared" si="3"/>
        <v>36.269100000000002</v>
      </c>
      <c r="AC44">
        <v>36.269080770000002</v>
      </c>
      <c r="AD44">
        <f t="shared" si="4"/>
        <v>36.269100000000002</v>
      </c>
      <c r="AJ44">
        <v>36.269080770000002</v>
      </c>
      <c r="AK44">
        <f t="shared" si="5"/>
        <v>36.269100000000002</v>
      </c>
    </row>
    <row r="45" spans="1:37" x14ac:dyDescent="0.25">
      <c r="A45">
        <v>35.260800656605902</v>
      </c>
      <c r="B45">
        <f t="shared" si="0"/>
        <v>35.260900000000007</v>
      </c>
      <c r="H45">
        <v>35.430934999999998</v>
      </c>
      <c r="I45">
        <f t="shared" si="1"/>
        <v>35.431000000000004</v>
      </c>
      <c r="O45">
        <v>35.430934999143098</v>
      </c>
      <c r="P45">
        <f t="shared" si="2"/>
        <v>35.431000000000004</v>
      </c>
      <c r="V45">
        <v>35.430934999143098</v>
      </c>
      <c r="W45">
        <f t="shared" si="3"/>
        <v>35.431000000000004</v>
      </c>
      <c r="AC45">
        <v>35.260800660000001</v>
      </c>
      <c r="AD45">
        <f t="shared" si="4"/>
        <v>35.260900000000007</v>
      </c>
      <c r="AJ45">
        <v>35.430934999999998</v>
      </c>
      <c r="AK45">
        <f t="shared" si="5"/>
        <v>35.431000000000004</v>
      </c>
    </row>
    <row r="46" spans="1:37" x14ac:dyDescent="0.25">
      <c r="A46">
        <v>35.005741623018501</v>
      </c>
      <c r="B46">
        <f t="shared" si="0"/>
        <v>35.005800000000001</v>
      </c>
      <c r="H46">
        <v>35.005741620000002</v>
      </c>
      <c r="I46">
        <f t="shared" si="1"/>
        <v>35.005800000000001</v>
      </c>
      <c r="O46">
        <v>35.005741623018501</v>
      </c>
      <c r="P46">
        <f t="shared" si="2"/>
        <v>35.005800000000001</v>
      </c>
      <c r="V46">
        <v>35.005741623018501</v>
      </c>
      <c r="W46">
        <f t="shared" si="3"/>
        <v>35.005800000000001</v>
      </c>
      <c r="AC46">
        <v>35.005741620000002</v>
      </c>
      <c r="AD46">
        <f t="shared" si="4"/>
        <v>35.005800000000001</v>
      </c>
      <c r="AJ46">
        <v>35.005741620000002</v>
      </c>
      <c r="AK46">
        <f t="shared" si="5"/>
        <v>35.005800000000001</v>
      </c>
    </row>
    <row r="47" spans="1:37" x14ac:dyDescent="0.25">
      <c r="A47">
        <v>34.719119012584599</v>
      </c>
      <c r="B47">
        <f t="shared" si="0"/>
        <v>34.719200000000001</v>
      </c>
      <c r="H47">
        <v>34.71911901</v>
      </c>
      <c r="I47">
        <f t="shared" si="1"/>
        <v>34.719200000000001</v>
      </c>
      <c r="O47">
        <v>34.719119012584599</v>
      </c>
      <c r="P47">
        <f t="shared" si="2"/>
        <v>34.719200000000001</v>
      </c>
      <c r="V47">
        <v>34.719119012584599</v>
      </c>
      <c r="W47">
        <f t="shared" si="3"/>
        <v>34.719200000000001</v>
      </c>
      <c r="AC47">
        <v>34.71911901</v>
      </c>
      <c r="AD47">
        <f t="shared" si="4"/>
        <v>34.719200000000001</v>
      </c>
      <c r="AJ47">
        <v>34.71911901</v>
      </c>
      <c r="AK47">
        <f t="shared" si="5"/>
        <v>34.719200000000001</v>
      </c>
    </row>
    <row r="48" spans="1:37" x14ac:dyDescent="0.25">
      <c r="A48">
        <v>34.4272693310809</v>
      </c>
      <c r="B48">
        <f t="shared" si="0"/>
        <v>34.427300000000002</v>
      </c>
      <c r="H48">
        <v>34.427269330000001</v>
      </c>
      <c r="I48">
        <f t="shared" si="1"/>
        <v>34.427300000000002</v>
      </c>
      <c r="O48">
        <v>34.4272693310809</v>
      </c>
      <c r="P48">
        <f t="shared" si="2"/>
        <v>34.427300000000002</v>
      </c>
      <c r="V48">
        <v>34.4272693310809</v>
      </c>
      <c r="W48">
        <f t="shared" si="3"/>
        <v>34.427300000000002</v>
      </c>
      <c r="AC48">
        <v>34.427269330000001</v>
      </c>
      <c r="AD48">
        <f t="shared" si="4"/>
        <v>34.427300000000002</v>
      </c>
      <c r="AJ48">
        <v>34.427269330000001</v>
      </c>
      <c r="AK48">
        <f t="shared" si="5"/>
        <v>34.427300000000002</v>
      </c>
    </row>
    <row r="49" spans="1:37" x14ac:dyDescent="0.25">
      <c r="A49">
        <v>34.135597408566802</v>
      </c>
      <c r="B49">
        <f t="shared" si="0"/>
        <v>34.135600000000004</v>
      </c>
      <c r="H49">
        <v>34.135597410000003</v>
      </c>
      <c r="I49">
        <f t="shared" si="1"/>
        <v>34.135600000000004</v>
      </c>
      <c r="O49">
        <v>34.135597408566802</v>
      </c>
      <c r="P49">
        <f t="shared" si="2"/>
        <v>34.135600000000004</v>
      </c>
      <c r="V49">
        <v>34.135597408566802</v>
      </c>
      <c r="W49">
        <f t="shared" si="3"/>
        <v>34.135600000000004</v>
      </c>
      <c r="AC49">
        <v>34.135597410000003</v>
      </c>
      <c r="AD49">
        <f t="shared" si="4"/>
        <v>34.135600000000004</v>
      </c>
      <c r="AJ49">
        <v>34.135597410000003</v>
      </c>
      <c r="AK49">
        <f t="shared" si="5"/>
        <v>34.135600000000004</v>
      </c>
    </row>
    <row r="50" spans="1:37" x14ac:dyDescent="0.25">
      <c r="A50">
        <v>33.834963708741398</v>
      </c>
      <c r="B50">
        <f t="shared" si="0"/>
        <v>33.835000000000001</v>
      </c>
      <c r="H50">
        <v>33.834963709999997</v>
      </c>
      <c r="I50">
        <f t="shared" si="1"/>
        <v>33.835000000000001</v>
      </c>
      <c r="O50">
        <v>33.834963708741398</v>
      </c>
      <c r="P50">
        <f t="shared" si="2"/>
        <v>33.835000000000001</v>
      </c>
      <c r="V50">
        <v>33.834963708741398</v>
      </c>
      <c r="W50">
        <f t="shared" si="3"/>
        <v>33.835000000000001</v>
      </c>
      <c r="AC50">
        <v>33.834963709999997</v>
      </c>
      <c r="AD50">
        <f t="shared" si="4"/>
        <v>33.835000000000001</v>
      </c>
      <c r="AJ50">
        <v>33.834963709999997</v>
      </c>
      <c r="AK50">
        <f t="shared" si="5"/>
        <v>33.835000000000001</v>
      </c>
    </row>
    <row r="51" spans="1:37" x14ac:dyDescent="0.25">
      <c r="A51">
        <v>33.538400854237999</v>
      </c>
      <c r="B51">
        <f t="shared" si="0"/>
        <v>33.538500000000006</v>
      </c>
      <c r="H51">
        <v>33.538400850000002</v>
      </c>
      <c r="I51">
        <f t="shared" si="1"/>
        <v>33.538500000000006</v>
      </c>
      <c r="O51">
        <v>33.538400854237999</v>
      </c>
      <c r="P51">
        <f t="shared" si="2"/>
        <v>33.538500000000006</v>
      </c>
      <c r="V51">
        <v>33.538400854237999</v>
      </c>
      <c r="W51">
        <f t="shared" si="3"/>
        <v>33.538500000000006</v>
      </c>
      <c r="AC51">
        <v>33.538400850000002</v>
      </c>
      <c r="AD51">
        <f t="shared" si="4"/>
        <v>33.538500000000006</v>
      </c>
      <c r="AJ51">
        <v>33.538400850000002</v>
      </c>
      <c r="AK51">
        <f t="shared" si="5"/>
        <v>33.538500000000006</v>
      </c>
    </row>
    <row r="52" spans="1:37" x14ac:dyDescent="0.25">
      <c r="A52">
        <v>33.250308272597501</v>
      </c>
      <c r="B52">
        <f t="shared" si="0"/>
        <v>33.250400000000006</v>
      </c>
      <c r="H52">
        <v>33.250308269999998</v>
      </c>
      <c r="I52">
        <f t="shared" si="1"/>
        <v>33.250400000000006</v>
      </c>
      <c r="O52">
        <v>33.250308272597501</v>
      </c>
      <c r="P52">
        <f t="shared" si="2"/>
        <v>33.250400000000006</v>
      </c>
      <c r="V52">
        <v>33.250308272597501</v>
      </c>
      <c r="W52">
        <f t="shared" si="3"/>
        <v>33.250400000000006</v>
      </c>
      <c r="AC52">
        <v>33.250308269999998</v>
      </c>
      <c r="AD52">
        <f t="shared" si="4"/>
        <v>33.250400000000006</v>
      </c>
      <c r="AJ52">
        <v>33.250308269999998</v>
      </c>
      <c r="AK52">
        <f t="shared" si="5"/>
        <v>33.250400000000006</v>
      </c>
    </row>
    <row r="53" spans="1:37" x14ac:dyDescent="0.25">
      <c r="A53">
        <v>32.977449946043699</v>
      </c>
      <c r="B53">
        <f t="shared" si="0"/>
        <v>32.977500000000006</v>
      </c>
      <c r="H53">
        <v>32.97744995</v>
      </c>
      <c r="I53">
        <f t="shared" si="1"/>
        <v>32.977500000000006</v>
      </c>
      <c r="O53">
        <v>17.336954439877999</v>
      </c>
      <c r="P53">
        <f t="shared" si="2"/>
        <v>17.337</v>
      </c>
      <c r="V53">
        <v>32.977449946043699</v>
      </c>
      <c r="W53">
        <f t="shared" si="3"/>
        <v>32.977500000000006</v>
      </c>
      <c r="AC53">
        <v>32.97744995</v>
      </c>
      <c r="AD53">
        <f t="shared" si="4"/>
        <v>32.977500000000006</v>
      </c>
      <c r="AJ53">
        <v>32.97744995</v>
      </c>
      <c r="AK53">
        <f t="shared" si="5"/>
        <v>32.977500000000006</v>
      </c>
    </row>
    <row r="54" spans="1:37" x14ac:dyDescent="0.25">
      <c r="A54">
        <v>32.703921198613699</v>
      </c>
      <c r="B54">
        <f t="shared" si="0"/>
        <v>32.704000000000001</v>
      </c>
      <c r="H54">
        <v>32.703921200000003</v>
      </c>
      <c r="I54">
        <f t="shared" si="1"/>
        <v>32.704000000000001</v>
      </c>
      <c r="O54">
        <v>17.731057303549001</v>
      </c>
      <c r="P54">
        <f t="shared" si="2"/>
        <v>17.731100000000001</v>
      </c>
      <c r="V54">
        <v>32.703921198613699</v>
      </c>
      <c r="W54">
        <f t="shared" si="3"/>
        <v>32.704000000000001</v>
      </c>
      <c r="AC54">
        <v>32.703921200000003</v>
      </c>
      <c r="AD54">
        <f t="shared" si="4"/>
        <v>32.704000000000001</v>
      </c>
      <c r="AJ54">
        <v>32.703921200000003</v>
      </c>
      <c r="AK54">
        <f t="shared" si="5"/>
        <v>32.704000000000001</v>
      </c>
    </row>
    <row r="55" spans="1:37" x14ac:dyDescent="0.25">
      <c r="A55">
        <v>32.437273257180003</v>
      </c>
      <c r="B55">
        <f t="shared" si="0"/>
        <v>32.4373</v>
      </c>
      <c r="H55">
        <v>32.437273259999998</v>
      </c>
      <c r="I55">
        <f t="shared" si="1"/>
        <v>32.4373</v>
      </c>
      <c r="O55">
        <v>18.075394121190101</v>
      </c>
      <c r="P55">
        <f t="shared" si="2"/>
        <v>18.075399999999998</v>
      </c>
      <c r="V55">
        <v>32.437273257180003</v>
      </c>
      <c r="W55">
        <f t="shared" si="3"/>
        <v>32.4373</v>
      </c>
      <c r="AC55">
        <v>32.437273259999998</v>
      </c>
      <c r="AD55">
        <f t="shared" si="4"/>
        <v>32.4373</v>
      </c>
      <c r="AJ55">
        <v>32.437273259999998</v>
      </c>
      <c r="AK55">
        <f t="shared" si="5"/>
        <v>32.4373</v>
      </c>
    </row>
    <row r="56" spans="1:37" x14ac:dyDescent="0.25">
      <c r="A56">
        <v>32.176876534603899</v>
      </c>
      <c r="B56">
        <f t="shared" si="0"/>
        <v>32.176900000000003</v>
      </c>
      <c r="H56">
        <v>32.176876530000001</v>
      </c>
      <c r="I56">
        <f t="shared" si="1"/>
        <v>32.176900000000003</v>
      </c>
      <c r="O56">
        <v>18.377504573237701</v>
      </c>
      <c r="P56">
        <f t="shared" si="2"/>
        <v>18.377600000000001</v>
      </c>
      <c r="V56">
        <v>32.176876534603899</v>
      </c>
      <c r="W56">
        <f t="shared" si="3"/>
        <v>32.176900000000003</v>
      </c>
      <c r="AC56">
        <v>32.176876530000001</v>
      </c>
      <c r="AD56">
        <f t="shared" si="4"/>
        <v>32.176900000000003</v>
      </c>
      <c r="AJ56">
        <v>32.176876530000001</v>
      </c>
      <c r="AK56">
        <f t="shared" si="5"/>
        <v>32.176900000000003</v>
      </c>
    </row>
    <row r="57" spans="1:37" x14ac:dyDescent="0.25">
      <c r="A57">
        <v>31.9187245778859</v>
      </c>
      <c r="B57">
        <f t="shared" si="0"/>
        <v>31.918800000000001</v>
      </c>
      <c r="H57">
        <v>31.918724579999999</v>
      </c>
      <c r="I57">
        <f t="shared" si="1"/>
        <v>31.918800000000001</v>
      </c>
      <c r="O57">
        <v>18.610077907525199</v>
      </c>
      <c r="P57">
        <f t="shared" si="2"/>
        <v>18.610099999999999</v>
      </c>
      <c r="V57">
        <v>31.9187245778859</v>
      </c>
      <c r="W57">
        <f t="shared" si="3"/>
        <v>31.918800000000001</v>
      </c>
      <c r="AC57">
        <v>31.918724579999999</v>
      </c>
      <c r="AD57">
        <f t="shared" si="4"/>
        <v>31.918800000000001</v>
      </c>
      <c r="AJ57">
        <v>31.918724579999999</v>
      </c>
      <c r="AK57">
        <f t="shared" si="5"/>
        <v>31.918800000000001</v>
      </c>
    </row>
    <row r="58" spans="1:37" x14ac:dyDescent="0.25">
      <c r="A58">
        <v>31.663749862226702</v>
      </c>
      <c r="B58">
        <f t="shared" si="0"/>
        <v>31.663799999999998</v>
      </c>
      <c r="H58">
        <v>31.663749859999999</v>
      </c>
      <c r="I58">
        <f t="shared" si="1"/>
        <v>31.663799999999998</v>
      </c>
      <c r="O58">
        <v>18.7889501972552</v>
      </c>
      <c r="P58">
        <f t="shared" si="2"/>
        <v>18.789000000000001</v>
      </c>
      <c r="V58">
        <v>31.663749862226702</v>
      </c>
      <c r="W58">
        <f t="shared" si="3"/>
        <v>31.663799999999998</v>
      </c>
      <c r="AC58">
        <v>31.663749859999999</v>
      </c>
      <c r="AD58">
        <f t="shared" si="4"/>
        <v>31.663799999999998</v>
      </c>
      <c r="AJ58">
        <v>31.663749859999999</v>
      </c>
      <c r="AK58">
        <f t="shared" si="5"/>
        <v>31.663799999999998</v>
      </c>
    </row>
    <row r="59" spans="1:37" x14ac:dyDescent="0.25">
      <c r="A59">
        <v>31.414744046767201</v>
      </c>
      <c r="B59">
        <f t="shared" si="0"/>
        <v>31.4148</v>
      </c>
      <c r="H59">
        <v>31.414744049999999</v>
      </c>
      <c r="I59">
        <f t="shared" si="1"/>
        <v>31.4148</v>
      </c>
      <c r="O59">
        <v>18.9475478039924</v>
      </c>
      <c r="P59">
        <f t="shared" si="2"/>
        <v>18.947600000000001</v>
      </c>
      <c r="V59">
        <v>31.414744046767201</v>
      </c>
      <c r="W59">
        <f t="shared" si="3"/>
        <v>31.4148</v>
      </c>
      <c r="AC59">
        <v>31.414744049999999</v>
      </c>
      <c r="AD59">
        <f t="shared" si="4"/>
        <v>31.4148</v>
      </c>
      <c r="AJ59">
        <v>31.414744049999999</v>
      </c>
      <c r="AK59">
        <f t="shared" si="5"/>
        <v>31.4148</v>
      </c>
    </row>
    <row r="60" spans="1:37" x14ac:dyDescent="0.25">
      <c r="A60">
        <v>31.170303041594799</v>
      </c>
      <c r="B60">
        <f t="shared" si="0"/>
        <v>31.170400000000001</v>
      </c>
      <c r="H60">
        <v>31.17030304</v>
      </c>
      <c r="I60">
        <f t="shared" si="1"/>
        <v>31.170400000000001</v>
      </c>
      <c r="O60">
        <v>19.077903545011299</v>
      </c>
      <c r="P60">
        <f t="shared" si="2"/>
        <v>19.077999999999999</v>
      </c>
      <c r="V60">
        <v>31.170303041594799</v>
      </c>
      <c r="W60">
        <f t="shared" si="3"/>
        <v>31.170400000000001</v>
      </c>
      <c r="AC60">
        <v>31.17030304</v>
      </c>
      <c r="AD60">
        <f t="shared" si="4"/>
        <v>31.170400000000001</v>
      </c>
      <c r="AJ60">
        <v>31.17030304</v>
      </c>
      <c r="AK60">
        <f t="shared" si="5"/>
        <v>31.170400000000001</v>
      </c>
    </row>
    <row r="61" spans="1:37" x14ac:dyDescent="0.25">
      <c r="A61">
        <v>30.929026961034602</v>
      </c>
      <c r="B61">
        <f t="shared" si="0"/>
        <v>30.929099999999998</v>
      </c>
      <c r="H61">
        <v>30.929026960000002</v>
      </c>
      <c r="I61">
        <f t="shared" si="1"/>
        <v>30.929099999999998</v>
      </c>
      <c r="O61">
        <v>19.169610012685101</v>
      </c>
      <c r="P61">
        <f t="shared" si="2"/>
        <v>19.169699999999999</v>
      </c>
      <c r="V61">
        <v>30.929026961034602</v>
      </c>
      <c r="W61">
        <f t="shared" si="3"/>
        <v>30.929099999999998</v>
      </c>
      <c r="AC61">
        <v>30.929026960000002</v>
      </c>
      <c r="AD61">
        <f t="shared" si="4"/>
        <v>30.929099999999998</v>
      </c>
      <c r="AJ61">
        <v>30.929026960000002</v>
      </c>
      <c r="AK61">
        <f t="shared" si="5"/>
        <v>30.929099999999998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B927-99D5-42B1-A867-CCB6C61AA6A0}">
  <dimension ref="A1:NF60"/>
  <sheetViews>
    <sheetView workbookViewId="0">
      <selection activeCell="K8" sqref="K8"/>
    </sheetView>
  </sheetViews>
  <sheetFormatPr defaultRowHeight="15" x14ac:dyDescent="0.25"/>
  <sheetData>
    <row r="1" spans="1:370" x14ac:dyDescent="0.25">
      <c r="A1">
        <v>-2.8739280379074899</v>
      </c>
      <c r="B1">
        <v>-28.30193483504377</v>
      </c>
      <c r="C1">
        <v>-8.1087667895756113</v>
      </c>
      <c r="D1">
        <v>-8.6286882212016849</v>
      </c>
      <c r="E1">
        <v>-17.554066117617371</v>
      </c>
      <c r="F1">
        <v>-7.995270034297647</v>
      </c>
      <c r="G1">
        <v>-11.41355568532043</v>
      </c>
      <c r="H1">
        <v>-18.325759576445591</v>
      </c>
      <c r="I1">
        <v>-9.0599747067097383</v>
      </c>
      <c r="J1">
        <v>-7.7007318511617484</v>
      </c>
      <c r="K1">
        <v>-2.8739280379074899</v>
      </c>
      <c r="L1">
        <v>-40.42832337188355</v>
      </c>
      <c r="M1">
        <v>-33.116285730255917</v>
      </c>
      <c r="N1">
        <v>-14.09676130064037</v>
      </c>
      <c r="O1">
        <v>-15.08752416806311</v>
      </c>
      <c r="P1">
        <v>-6.5789547019320196</v>
      </c>
      <c r="Q1">
        <v>-6.8127850132092362</v>
      </c>
      <c r="R1">
        <v>-24.42635545183467</v>
      </c>
      <c r="S1">
        <v>-7.2325609115053453</v>
      </c>
      <c r="T1">
        <v>-5.2849664781847423</v>
      </c>
      <c r="U1">
        <v>-2.8739280379074899</v>
      </c>
      <c r="V1">
        <v>-53.523655370798679</v>
      </c>
      <c r="W1">
        <v>-6.2986654327126246</v>
      </c>
      <c r="X1">
        <v>-7.815218922610768</v>
      </c>
      <c r="Y1">
        <v>-7.4208357984470874</v>
      </c>
      <c r="Z1">
        <v>-13.31012037245819</v>
      </c>
      <c r="AA1">
        <v>-21.033098995330391</v>
      </c>
      <c r="AB1">
        <v>-24.609718435986931</v>
      </c>
      <c r="AC1">
        <v>-32.061129319788449</v>
      </c>
      <c r="AD1">
        <v>-21.06966928484886</v>
      </c>
      <c r="AE1">
        <v>-2.8739280379074899</v>
      </c>
      <c r="AF1">
        <v>-22.209828748595669</v>
      </c>
      <c r="AG1">
        <v>-2.265654182508186</v>
      </c>
      <c r="AH1">
        <v>-21.37894796871581</v>
      </c>
      <c r="AI1">
        <v>-17.776342473829121</v>
      </c>
      <c r="AJ1">
        <v>-28.453735382212951</v>
      </c>
      <c r="AK1">
        <v>-3.5794009034000278</v>
      </c>
      <c r="AL1">
        <v>-3.0310724207882491</v>
      </c>
      <c r="AM1">
        <v>-6.833506698518562</v>
      </c>
      <c r="AN1">
        <v>-9.1448932793858262</v>
      </c>
      <c r="AO1">
        <v>-2.8739280379074899</v>
      </c>
      <c r="AP1">
        <v>-11.579673283850241</v>
      </c>
      <c r="AQ1">
        <v>-3.4485623985872</v>
      </c>
      <c r="AR1">
        <v>-24.2090460110532</v>
      </c>
      <c r="AS1">
        <v>-4.2835838007449922</v>
      </c>
      <c r="AT1">
        <v>-5.8039550685793984</v>
      </c>
      <c r="AU1">
        <v>-85.468538826413067</v>
      </c>
      <c r="AV1">
        <v>-9.5879763800338651</v>
      </c>
      <c r="AW1">
        <v>-2.452083477348225</v>
      </c>
      <c r="AX1">
        <v>-1.039027549510664</v>
      </c>
      <c r="AY1">
        <v>-2.8739280379074899</v>
      </c>
      <c r="AZ1">
        <v>-5.3884610741429242</v>
      </c>
      <c r="BA1">
        <v>-10.97588077116365</v>
      </c>
      <c r="BB1">
        <v>-3.6242301449889571</v>
      </c>
      <c r="BC1">
        <v>-27.411903487022929</v>
      </c>
      <c r="BD1">
        <v>-10.66359494673446</v>
      </c>
      <c r="BE1">
        <v>0.62782586790373784</v>
      </c>
      <c r="BF1">
        <v>-1.769237594497469</v>
      </c>
      <c r="BG1">
        <v>-8.7069399469469033</v>
      </c>
      <c r="BH1">
        <v>-13.001435698226031</v>
      </c>
      <c r="BI1">
        <v>-2.8739280379074899</v>
      </c>
      <c r="BJ1">
        <v>-1.574392934691389</v>
      </c>
      <c r="BK1">
        <v>-47.777042924611287</v>
      </c>
      <c r="BL1">
        <v>-1.621738300603923</v>
      </c>
      <c r="BM1">
        <v>-60.639033589331689</v>
      </c>
      <c r="BN1">
        <v>-5.8048776693203763</v>
      </c>
      <c r="BO1">
        <v>-15.10141747439445</v>
      </c>
      <c r="BP1">
        <v>-20.173619059481069</v>
      </c>
      <c r="BQ1">
        <v>-0.64816046154329854</v>
      </c>
      <c r="BR1">
        <v>2.2899524153007751</v>
      </c>
      <c r="BS1">
        <v>-2.8739280379074899</v>
      </c>
      <c r="BT1">
        <v>0.59716562965050457</v>
      </c>
      <c r="BU1">
        <v>-18.419560502161691</v>
      </c>
      <c r="BV1">
        <v>-29.775016350069929</v>
      </c>
      <c r="BW1">
        <v>-7.2537367787393237</v>
      </c>
      <c r="BX1">
        <v>2.2030358053624042</v>
      </c>
      <c r="BY1">
        <v>-14.62405431937856</v>
      </c>
      <c r="BZ1">
        <v>6.5759236873191176</v>
      </c>
      <c r="CA1">
        <v>9.7280400576671866</v>
      </c>
      <c r="CB1">
        <v>10.286886195078679</v>
      </c>
      <c r="CC1">
        <v>-2.8739280379074899</v>
      </c>
      <c r="CD1">
        <v>1.4227829490841659</v>
      </c>
      <c r="CE1">
        <v>-7.0376082383033634</v>
      </c>
      <c r="CF1">
        <v>-1.5951146200007431</v>
      </c>
      <c r="CG1">
        <v>-1.26158984955913</v>
      </c>
      <c r="CH1">
        <v>-5.1990890627340036</v>
      </c>
      <c r="CI1">
        <v>-8.7612279094985865</v>
      </c>
      <c r="CJ1">
        <v>-10.679329582877809</v>
      </c>
      <c r="CK1">
        <v>-14.410955250276061</v>
      </c>
      <c r="CL1">
        <v>-7.7628055253437367</v>
      </c>
      <c r="CM1">
        <v>-2.8739280379074899</v>
      </c>
      <c r="CN1">
        <v>0.9010801906175061</v>
      </c>
      <c r="CO1">
        <v>-5.6178377463106983</v>
      </c>
      <c r="CP1">
        <v>-0.60526563197288397</v>
      </c>
      <c r="CQ1">
        <v>4.0823144468794794</v>
      </c>
      <c r="CR1">
        <v>1.6787023814838451</v>
      </c>
      <c r="CS1">
        <v>8.0447125985949697</v>
      </c>
      <c r="CT1">
        <v>15.521724946746801</v>
      </c>
      <c r="CU1">
        <v>17.66520127179248</v>
      </c>
      <c r="CV1">
        <v>18.125066762456299</v>
      </c>
      <c r="CW1">
        <v>-2.8739280379074899</v>
      </c>
      <c r="CX1">
        <v>-1.4236352375660319</v>
      </c>
      <c r="CY1">
        <v>-15.211925330150789</v>
      </c>
      <c r="CZ1">
        <v>-19.611370810393741</v>
      </c>
      <c r="DA1">
        <v>-0.70516038801208936</v>
      </c>
      <c r="DB1">
        <v>4.4620428258665754</v>
      </c>
      <c r="DC1">
        <v>9.5979397157532276</v>
      </c>
      <c r="DD1">
        <v>20.144728820745058</v>
      </c>
      <c r="DE1">
        <v>23.5514928427407</v>
      </c>
      <c r="DF1">
        <v>24.398392298067112</v>
      </c>
      <c r="DG1">
        <v>-2.8739280379074899</v>
      </c>
      <c r="DH1">
        <v>-7.5771514621969516</v>
      </c>
      <c r="DI1">
        <v>-15.502460708182101</v>
      </c>
      <c r="DJ1">
        <v>8.1874317429468846</v>
      </c>
      <c r="DK1">
        <v>9.8279351523806326</v>
      </c>
      <c r="DL1">
        <v>17.936510780744339</v>
      </c>
      <c r="DM1">
        <v>1.581580391844952</v>
      </c>
      <c r="DN1">
        <v>23.802156212569681</v>
      </c>
      <c r="DO1">
        <v>27.908943871007111</v>
      </c>
      <c r="DP1">
        <v>28.859837969996111</v>
      </c>
      <c r="DQ1">
        <v>-2.8739280379074899</v>
      </c>
      <c r="DR1">
        <v>-19.590649125084379</v>
      </c>
      <c r="DS1">
        <v>-9.8145948315952865</v>
      </c>
      <c r="DT1">
        <v>14.21967631146326</v>
      </c>
      <c r="DU1">
        <v>-43.412801064090793</v>
      </c>
      <c r="DV1">
        <v>18.07156467196377</v>
      </c>
      <c r="DW1">
        <v>14.68106563454619</v>
      </c>
      <c r="DX1">
        <v>-2.9869756306153188</v>
      </c>
      <c r="DY1">
        <v>12.069416692840241</v>
      </c>
      <c r="DZ1">
        <v>13.633228160380909</v>
      </c>
      <c r="EA1">
        <v>-2.8739280379074899</v>
      </c>
      <c r="EB1">
        <v>-4.8320316125958698</v>
      </c>
      <c r="EC1">
        <v>6.1057911599563113</v>
      </c>
      <c r="ED1">
        <v>13.602002380261579</v>
      </c>
      <c r="EE1">
        <v>11.991657227766369</v>
      </c>
      <c r="EF1">
        <v>2.053982207649085</v>
      </c>
      <c r="EG1">
        <v>-0.40751245740644038</v>
      </c>
      <c r="EH1">
        <v>-2.4745706187682401</v>
      </c>
      <c r="EI1">
        <v>1.0208873774356559</v>
      </c>
      <c r="EJ1">
        <v>0.39196265632367039</v>
      </c>
      <c r="EK1">
        <v>-2.8739280379074899</v>
      </c>
      <c r="EL1">
        <v>-1.9185413952496331</v>
      </c>
      <c r="EM1">
        <v>12.284912576794749</v>
      </c>
      <c r="EN1">
        <v>-0.3326036697690995</v>
      </c>
      <c r="EO1">
        <v>8.4339933536385558</v>
      </c>
      <c r="EP1">
        <v>-19.957430335763259</v>
      </c>
      <c r="EQ1">
        <v>-56.74075090736082</v>
      </c>
      <c r="ER1">
        <v>-0.491091331632731</v>
      </c>
      <c r="ES1">
        <v>1.085977888082198</v>
      </c>
      <c r="ET1">
        <v>0.69449100296087352</v>
      </c>
      <c r="EU1">
        <v>-2.8739280379074899</v>
      </c>
      <c r="EV1">
        <v>-3.8506611233438548</v>
      </c>
      <c r="EW1">
        <v>13.939980528715219</v>
      </c>
      <c r="EX1">
        <v>8.4035351402247898</v>
      </c>
      <c r="EY1">
        <v>-18.81168079913931</v>
      </c>
      <c r="EZ1">
        <v>0.27405253699171789</v>
      </c>
      <c r="FA1">
        <v>0.62892699073650249</v>
      </c>
      <c r="FB1">
        <v>-12.804445558424669</v>
      </c>
      <c r="FC1">
        <v>-13.33864488433804</v>
      </c>
      <c r="FD1">
        <v>-10.28378231504087</v>
      </c>
      <c r="FE1">
        <v>-2.8739280379074899</v>
      </c>
      <c r="FF1">
        <v>-22.699596967178021</v>
      </c>
      <c r="FG1">
        <v>10.92756709253791</v>
      </c>
      <c r="FH1">
        <v>9.3714245062549679</v>
      </c>
      <c r="FI1">
        <v>-8.1261688227178297</v>
      </c>
      <c r="FJ1">
        <v>-4.2132353240570524</v>
      </c>
      <c r="FK1">
        <v>-30.806472132966832</v>
      </c>
      <c r="FL1">
        <v>-19.82966720551212</v>
      </c>
      <c r="FM1">
        <v>-10.430496296726631</v>
      </c>
      <c r="FN1">
        <v>-8.7523995639259908</v>
      </c>
      <c r="FO1">
        <v>-2.8739280379074899</v>
      </c>
      <c r="FP1">
        <v>-2.4658752788660081</v>
      </c>
      <c r="FQ1">
        <v>-14.93538191691596</v>
      </c>
      <c r="FR1">
        <v>-1.379184146256847</v>
      </c>
      <c r="FS1">
        <v>-5.3596968436805534</v>
      </c>
      <c r="FT1">
        <v>-3.040893336501568</v>
      </c>
      <c r="FU1">
        <v>-13.31792319902871</v>
      </c>
      <c r="FV1">
        <v>-2.7957224287727769</v>
      </c>
      <c r="FW1">
        <v>-2.474978925722382</v>
      </c>
      <c r="FX1">
        <v>-2.9988895835884648</v>
      </c>
      <c r="FY1">
        <v>-2.8739280379074899</v>
      </c>
      <c r="FZ1">
        <v>3.859262988367135</v>
      </c>
      <c r="GA1">
        <v>10.46418498534182</v>
      </c>
      <c r="GB1">
        <v>2.7145875238784498</v>
      </c>
      <c r="GC1">
        <v>-4.1606677630676643</v>
      </c>
      <c r="GD1">
        <v>-6.2617514818260824</v>
      </c>
      <c r="GE1">
        <v>-12.552444720975499</v>
      </c>
      <c r="GF1">
        <v>-6.0084898555227824</v>
      </c>
      <c r="GG1">
        <v>-6.7738978121134608</v>
      </c>
      <c r="GH1">
        <v>-7.7007318511617484</v>
      </c>
      <c r="GI1">
        <v>-2.8739280379074899</v>
      </c>
      <c r="GJ1">
        <v>6.2932233062093417</v>
      </c>
      <c r="GK1">
        <v>14.24243419176452</v>
      </c>
      <c r="GL1">
        <v>7.2159583005533676</v>
      </c>
      <c r="GM1">
        <v>-2.526132477271958</v>
      </c>
      <c r="GN1">
        <v>-4.2304185603389897</v>
      </c>
      <c r="GO1">
        <v>-18.028741363166461</v>
      </c>
      <c r="GP1">
        <v>-10.77246377607332</v>
      </c>
      <c r="GQ1">
        <v>-13.099633150205619</v>
      </c>
      <c r="GR1">
        <v>-14.7134682401022</v>
      </c>
      <c r="GS1">
        <v>-2.8739280379074899</v>
      </c>
      <c r="GT1">
        <v>6.4782191415024641</v>
      </c>
      <c r="GU1">
        <v>12.73326743795613</v>
      </c>
      <c r="GV1">
        <v>-1.253229718228269</v>
      </c>
      <c r="GW1">
        <v>-16.254627961283919</v>
      </c>
      <c r="GX1">
        <v>-0.44039817317998597</v>
      </c>
      <c r="GY1">
        <v>-12.669438595209209</v>
      </c>
      <c r="GZ1">
        <v>-4.3175696662840437</v>
      </c>
      <c r="HA1">
        <v>-1.1416941472896549</v>
      </c>
      <c r="HB1">
        <v>-0.89882125647653766</v>
      </c>
      <c r="HC1">
        <v>-2.8739280379074899</v>
      </c>
      <c r="HD1">
        <v>4.7444813234663457</v>
      </c>
      <c r="HE1">
        <v>3.3153263042319878</v>
      </c>
      <c r="HF1">
        <v>9.0452119329461169</v>
      </c>
      <c r="HG1">
        <v>-3.2995832599112589</v>
      </c>
      <c r="HH1">
        <v>-0.17942208205982979</v>
      </c>
      <c r="HI1">
        <v>-15.82183965918264</v>
      </c>
      <c r="HJ1">
        <v>-20.07875974775158</v>
      </c>
      <c r="HK1">
        <v>-13.76130598866564</v>
      </c>
      <c r="HL1">
        <v>-8.7312211598092233</v>
      </c>
      <c r="HM1">
        <v>-2.8739280379074899</v>
      </c>
      <c r="HN1">
        <v>0.91502297115897591</v>
      </c>
      <c r="HO1">
        <v>4.1564534382286524</v>
      </c>
      <c r="HP1">
        <v>15.17949386945898</v>
      </c>
      <c r="HQ1">
        <v>1.2278841586843039</v>
      </c>
      <c r="HR1">
        <v>-20.38009144009084</v>
      </c>
      <c r="HS1">
        <v>5.5837857574431524</v>
      </c>
      <c r="HT1">
        <v>5.79490048397858</v>
      </c>
      <c r="HU1">
        <v>1.96500967402649</v>
      </c>
      <c r="HV1">
        <v>-0.27217598957558659</v>
      </c>
      <c r="HW1">
        <v>-2.8739280379074899</v>
      </c>
      <c r="HX1">
        <v>-6.0215568364333194</v>
      </c>
      <c r="HY1">
        <v>9.8786283108333777</v>
      </c>
      <c r="HZ1">
        <v>13.14852776121003</v>
      </c>
      <c r="IA1">
        <v>11.568996123438771</v>
      </c>
      <c r="IB1">
        <v>12.487127325978751</v>
      </c>
      <c r="IC1">
        <v>-6.1901165412706973</v>
      </c>
      <c r="ID1">
        <v>-7.8315790652275723</v>
      </c>
      <c r="IE1">
        <v>6.0157533145908388</v>
      </c>
      <c r="IF1">
        <v>8.6893274945317387</v>
      </c>
      <c r="IG1">
        <v>-2.8739280379074899</v>
      </c>
      <c r="IH1">
        <v>-24.301467289222099</v>
      </c>
      <c r="II1">
        <v>8.3224387061623446</v>
      </c>
      <c r="IJ1">
        <v>-2.231090338455942</v>
      </c>
      <c r="IK1">
        <v>18.911735600713019</v>
      </c>
      <c r="IL1">
        <v>12.28896058809954</v>
      </c>
      <c r="IM1">
        <v>18.478693647745359</v>
      </c>
      <c r="IN1">
        <v>23.17805218146734</v>
      </c>
      <c r="IO1">
        <v>23.357540938557658</v>
      </c>
      <c r="IP1">
        <v>23.053843504841179</v>
      </c>
      <c r="IQ1">
        <v>-2.8739280379074899</v>
      </c>
      <c r="IR1">
        <v>-15.55389280949748</v>
      </c>
      <c r="IS1">
        <v>9.6368310459808981E-3</v>
      </c>
      <c r="IT1">
        <v>0.91311755362005442</v>
      </c>
      <c r="IU1">
        <v>16.113926967991929</v>
      </c>
      <c r="IV1">
        <v>12.579502334284999</v>
      </c>
      <c r="IW1">
        <v>27.74660820392759</v>
      </c>
      <c r="IX1">
        <v>31.360920567184309</v>
      </c>
      <c r="IY1">
        <v>32.142164813877201</v>
      </c>
      <c r="IZ1">
        <v>32.193629287837737</v>
      </c>
      <c r="JA1">
        <v>-2.8739280379074899</v>
      </c>
      <c r="JB1">
        <v>-12.04828946204924</v>
      </c>
      <c r="JC1">
        <v>-5.9231231807138158</v>
      </c>
      <c r="JD1">
        <v>-20.034031914721311</v>
      </c>
      <c r="JE1">
        <v>0.17387139793221709</v>
      </c>
      <c r="JF1">
        <v>9.4569087630217297</v>
      </c>
      <c r="JG1">
        <v>20.886063961470651</v>
      </c>
      <c r="JH1">
        <v>24.37794976361516</v>
      </c>
      <c r="JI1">
        <v>25.16081030491695</v>
      </c>
      <c r="JJ1">
        <v>25.202449088464011</v>
      </c>
      <c r="JK1">
        <v>-2.8739280379074899</v>
      </c>
      <c r="JL1">
        <v>-10.813498465896229</v>
      </c>
      <c r="JM1">
        <v>2.2357405611387549</v>
      </c>
      <c r="JN1">
        <v>0.94729552325877364</v>
      </c>
      <c r="JO1">
        <v>3.1156474543430188</v>
      </c>
      <c r="JP1">
        <v>9.9760672196919131</v>
      </c>
      <c r="JQ1">
        <v>17.465327943055261</v>
      </c>
      <c r="JR1">
        <v>18.855516264588431</v>
      </c>
      <c r="JS1">
        <v>18.4692580621894</v>
      </c>
      <c r="JT1">
        <v>18.12506676245631</v>
      </c>
      <c r="JU1">
        <v>-2.8739280379074899</v>
      </c>
      <c r="JV1">
        <v>-9.2018712753990712</v>
      </c>
      <c r="JW1">
        <v>2.2511939111336399</v>
      </c>
      <c r="JX1">
        <v>-2.0177757243283172</v>
      </c>
      <c r="JY1">
        <v>-0.38255806361482309</v>
      </c>
      <c r="JZ1">
        <v>-0.20422312557884939</v>
      </c>
      <c r="KA1">
        <v>2.526896336218897</v>
      </c>
      <c r="KB1">
        <v>-6.4461086400077363</v>
      </c>
      <c r="KC1">
        <v>-12.801637788099899</v>
      </c>
      <c r="KD1">
        <v>-6.9587487349467949</v>
      </c>
      <c r="KE1">
        <v>-2.8739280379074899</v>
      </c>
      <c r="KF1">
        <v>-7.3795757176500558</v>
      </c>
      <c r="KG1">
        <v>-2.9074629629335789</v>
      </c>
      <c r="KH1">
        <v>-37.049330539396273</v>
      </c>
      <c r="KI1">
        <v>-0.96774496312804104</v>
      </c>
      <c r="KJ1">
        <v>-3.1539726410969711</v>
      </c>
      <c r="KK1">
        <v>11.540973492704181</v>
      </c>
      <c r="KL1">
        <v>14.13468804193376</v>
      </c>
      <c r="KM1">
        <v>13.96126100053729</v>
      </c>
      <c r="KN1">
        <v>13.620677512920309</v>
      </c>
      <c r="KO1">
        <v>-2.8739280379074899</v>
      </c>
      <c r="KP1">
        <v>-6.2852110988291372</v>
      </c>
      <c r="KQ1">
        <v>-29.640009386854469</v>
      </c>
      <c r="KR1">
        <v>-18.07250495052315</v>
      </c>
      <c r="KS1">
        <v>1.685503075462464</v>
      </c>
      <c r="KT1">
        <v>-11.587481753184591</v>
      </c>
      <c r="KU1">
        <v>-11.303789461195271</v>
      </c>
      <c r="KV1">
        <v>5.9914087526015578</v>
      </c>
      <c r="KW1">
        <v>10.63996378417413</v>
      </c>
      <c r="KX1">
        <v>11.71056775976105</v>
      </c>
      <c r="KY1">
        <v>-2.8739280379074899</v>
      </c>
      <c r="KZ1">
        <v>-6.577986297980317</v>
      </c>
      <c r="LA1">
        <v>-7.2030436202865928</v>
      </c>
      <c r="LB1">
        <v>-4.0777047640405328</v>
      </c>
      <c r="LC1">
        <v>-27.83456459135056</v>
      </c>
      <c r="LD1">
        <v>-0.23044982840481509</v>
      </c>
      <c r="LE1">
        <v>-5.1547782159605049</v>
      </c>
      <c r="LF1">
        <v>-7.1262460409568584</v>
      </c>
      <c r="LG1">
        <v>-3.712074009791706</v>
      </c>
      <c r="LH1">
        <v>-4.7040708600179357</v>
      </c>
      <c r="LI1">
        <v>-2.8739280379074899</v>
      </c>
      <c r="LJ1">
        <v>-8.7461089174416315</v>
      </c>
      <c r="LK1">
        <v>-11.577021537153311</v>
      </c>
      <c r="LL1">
        <v>-8.6969484718251522</v>
      </c>
      <c r="LM1">
        <v>-11.48969299569927</v>
      </c>
      <c r="LN1">
        <v>-6.2266161729070006</v>
      </c>
      <c r="LO1">
        <v>-23.14400216176162</v>
      </c>
      <c r="LP1">
        <v>-3.3019845644225541</v>
      </c>
      <c r="LQ1">
        <v>-1.573051691403933</v>
      </c>
      <c r="LR1">
        <v>-2.0056945420471379</v>
      </c>
      <c r="LS1">
        <v>-2.8739280379074899</v>
      </c>
      <c r="LT1">
        <v>-13.61468630178544</v>
      </c>
      <c r="LU1">
        <v>-12.89030840699141</v>
      </c>
      <c r="LV1">
        <v>-20.737271175994518</v>
      </c>
      <c r="LW1">
        <v>-2.264244934601038</v>
      </c>
      <c r="LX1">
        <v>-28.907210001264559</v>
      </c>
      <c r="LY1">
        <v>-20.030167553319188</v>
      </c>
      <c r="LZ1">
        <v>-10.305386610115081</v>
      </c>
      <c r="MA1">
        <v>-7.2561678028461642</v>
      </c>
      <c r="MB1">
        <v>-7.5923321241541828</v>
      </c>
      <c r="MC1">
        <v>-2.8739280379074899</v>
      </c>
      <c r="MD1">
        <v>-24.345839262120389</v>
      </c>
      <c r="ME1">
        <v>-4.4929650872944364</v>
      </c>
      <c r="MF1">
        <v>-18.43987314709403</v>
      </c>
      <c r="MG1">
        <v>-15.549294937013171</v>
      </c>
      <c r="MH1">
        <v>-9.5372832215811059</v>
      </c>
      <c r="MI1">
        <v>-2.8960654575727891</v>
      </c>
      <c r="MJ1">
        <v>-9.0976208967588263</v>
      </c>
      <c r="MK1">
        <v>-22.772327170351499</v>
      </c>
      <c r="ML1">
        <v>-13.21609097739935</v>
      </c>
      <c r="MM1">
        <v>-2.8739280379074899</v>
      </c>
      <c r="MN1">
        <v>-31.66922478680755</v>
      </c>
      <c r="MO1">
        <v>-3.9384696215753929</v>
      </c>
      <c r="MP1">
        <v>-5.5016188538301662</v>
      </c>
      <c r="MQ1">
        <v>-12.25395980165445</v>
      </c>
      <c r="MR1">
        <v>-7.7684799257694408</v>
      </c>
      <c r="MS1">
        <v>-11.52360317734696</v>
      </c>
      <c r="MT1">
        <v>-32.403096799135263</v>
      </c>
      <c r="MU1">
        <v>-17.857215135988611</v>
      </c>
      <c r="MV1">
        <v>-16.999545134698511</v>
      </c>
      <c r="MW1">
        <v>-2.8739280379074899</v>
      </c>
      <c r="MX1">
        <v>-28.30193483504377</v>
      </c>
      <c r="MY1">
        <v>-8.1087667895756113</v>
      </c>
      <c r="MZ1">
        <v>-8.6286882212016849</v>
      </c>
      <c r="NA1">
        <v>-17.554066117617371</v>
      </c>
      <c r="NB1">
        <v>-7.995270034297647</v>
      </c>
      <c r="NC1">
        <v>-11.41355568532043</v>
      </c>
      <c r="ND1">
        <v>-18.325759576445591</v>
      </c>
      <c r="NE1">
        <v>-9.0599747067097383</v>
      </c>
      <c r="NF1">
        <v>-7.7007318511617484</v>
      </c>
    </row>
    <row r="2" spans="1:370" x14ac:dyDescent="0.25">
      <c r="A2">
        <v>-2.7349141135203179</v>
      </c>
      <c r="B2">
        <v>-31.842406793588509</v>
      </c>
      <c r="C2">
        <v>-7.7364738818930618</v>
      </c>
      <c r="D2">
        <v>-8.5268559634866676</v>
      </c>
      <c r="E2">
        <v>-16.751333844702401</v>
      </c>
      <c r="F2">
        <v>-7.8534398699599706</v>
      </c>
      <c r="G2">
        <v>-10.946817753770739</v>
      </c>
      <c r="H2">
        <v>-18.887992650687409</v>
      </c>
      <c r="I2">
        <v>-9.0400798626838821</v>
      </c>
      <c r="J2">
        <v>-7.6201578619109682</v>
      </c>
      <c r="K2">
        <v>-2.7349141135203179</v>
      </c>
      <c r="L2">
        <v>-51.202789799831123</v>
      </c>
      <c r="M2">
        <v>-30.877215777465551</v>
      </c>
      <c r="N2">
        <v>-13.76530593369171</v>
      </c>
      <c r="O2">
        <v>-14.28705828050383</v>
      </c>
      <c r="P2">
        <v>-6.3393764449581909</v>
      </c>
      <c r="Q2">
        <v>-6.3042553027303541</v>
      </c>
      <c r="R2">
        <v>-26.77407058149879</v>
      </c>
      <c r="S2">
        <v>-7.2047303067959092</v>
      </c>
      <c r="T2">
        <v>-5.17353411305686</v>
      </c>
      <c r="U2">
        <v>-2.7349141135203179</v>
      </c>
      <c r="V2">
        <v>-48.782021114085552</v>
      </c>
      <c r="W2">
        <v>-5.8339895540528346</v>
      </c>
      <c r="X2">
        <v>-7.7663730437890308</v>
      </c>
      <c r="Y2">
        <v>-6.9617011369243471</v>
      </c>
      <c r="Z2">
        <v>-13.392398225523999</v>
      </c>
      <c r="AA2">
        <v>-21.234608765684239</v>
      </c>
      <c r="AB2">
        <v>-23.53469811866367</v>
      </c>
      <c r="AC2">
        <v>-34.248247026571143</v>
      </c>
      <c r="AD2">
        <v>-21.39854144694829</v>
      </c>
      <c r="AE2">
        <v>-2.7349141135203179</v>
      </c>
      <c r="AF2">
        <v>-20.87500488042539</v>
      </c>
      <c r="AG2">
        <v>-1.929865078722415</v>
      </c>
      <c r="AH2">
        <v>-22.308716807641929</v>
      </c>
      <c r="AI2">
        <v>-17.066869384688768</v>
      </c>
      <c r="AJ2">
        <v>-25.378873221964401</v>
      </c>
      <c r="AK2">
        <v>-3.4001300341641918</v>
      </c>
      <c r="AL2">
        <v>-2.713369159024964</v>
      </c>
      <c r="AM2">
        <v>-6.4158737831419614</v>
      </c>
      <c r="AN2">
        <v>-8.6700109217865133</v>
      </c>
      <c r="AO2">
        <v>-2.7349141135203179</v>
      </c>
      <c r="AP2">
        <v>-10.752413445922199</v>
      </c>
      <c r="AQ2">
        <v>-3.2476327043711422</v>
      </c>
      <c r="AR2">
        <v>-23.113085189668482</v>
      </c>
      <c r="AS2">
        <v>-4.1049677363785406</v>
      </c>
      <c r="AT2">
        <v>-5.4387670459513524</v>
      </c>
      <c r="AU2">
        <v>-62.755093476673864</v>
      </c>
      <c r="AV2">
        <v>-9.4469322452361553</v>
      </c>
      <c r="AW2">
        <v>-2.2023485633784499</v>
      </c>
      <c r="AX2">
        <v>-0.76551645142851044</v>
      </c>
      <c r="AY2">
        <v>-2.7349141135203179</v>
      </c>
      <c r="AZ2">
        <v>-4.7775258779395244</v>
      </c>
      <c r="BA2">
        <v>-11.034684284452171</v>
      </c>
      <c r="BB2">
        <v>-3.1802590065439351</v>
      </c>
      <c r="BC2">
        <v>-24.54789479421316</v>
      </c>
      <c r="BD2">
        <v>-10.32287733263618</v>
      </c>
      <c r="BE2">
        <v>0.99589469721509261</v>
      </c>
      <c r="BF2">
        <v>-1.2973468552999781</v>
      </c>
      <c r="BG2">
        <v>-8.0666609840557157</v>
      </c>
      <c r="BH2">
        <v>-12.224780376979711</v>
      </c>
      <c r="BI2">
        <v>-2.7349141135203179</v>
      </c>
      <c r="BJ2">
        <v>-1.0888600862299851</v>
      </c>
      <c r="BK2">
        <v>-58.89407254536664</v>
      </c>
      <c r="BL2">
        <v>-1.419768858200072</v>
      </c>
      <c r="BM2">
        <v>-40.556479261258801</v>
      </c>
      <c r="BN2">
        <v>-5.0503211077646029</v>
      </c>
      <c r="BO2">
        <v>-16.0170964264743</v>
      </c>
      <c r="BP2">
        <v>-19.370983558239349</v>
      </c>
      <c r="BQ2">
        <v>-0.35862956863475398</v>
      </c>
      <c r="BR2">
        <v>2.5788876093545952</v>
      </c>
      <c r="BS2">
        <v>-2.7349141135203179</v>
      </c>
      <c r="BT2">
        <v>0.99296553610716387</v>
      </c>
      <c r="BU2">
        <v>-17.455730517205211</v>
      </c>
      <c r="BV2">
        <v>-40.372832938713152</v>
      </c>
      <c r="BW2">
        <v>-7.0892183041642616</v>
      </c>
      <c r="BX2">
        <v>2.4167215772532562</v>
      </c>
      <c r="BY2">
        <v>-13.53447559317274</v>
      </c>
      <c r="BZ2">
        <v>7.0464599176167164</v>
      </c>
      <c r="CA2">
        <v>10.212632138283251</v>
      </c>
      <c r="CB2">
        <v>10.782338843997151</v>
      </c>
      <c r="CC2">
        <v>-2.7349141135203179</v>
      </c>
      <c r="CD2">
        <v>1.740415694315431</v>
      </c>
      <c r="CE2">
        <v>-6.4812109089650392</v>
      </c>
      <c r="CF2">
        <v>-1.2004785666416069</v>
      </c>
      <c r="CG2">
        <v>-0.64049799635979809</v>
      </c>
      <c r="CH2">
        <v>-4.5320161494740319</v>
      </c>
      <c r="CI2">
        <v>-7.4683285153683698</v>
      </c>
      <c r="CJ2">
        <v>-7.692173198336917</v>
      </c>
      <c r="CK2">
        <v>-24.95105330724061</v>
      </c>
      <c r="CL2">
        <v>-11.19817924468896</v>
      </c>
      <c r="CM2">
        <v>-2.7349141135203179</v>
      </c>
      <c r="CN2">
        <v>1.13163163610669</v>
      </c>
      <c r="CO2">
        <v>-5.2454629097811392</v>
      </c>
      <c r="CP2">
        <v>-0.45810728153608687</v>
      </c>
      <c r="CQ2">
        <v>4.3530093050111276</v>
      </c>
      <c r="CR2">
        <v>1.7916393542023881</v>
      </c>
      <c r="CS2">
        <v>8.3708294593209303</v>
      </c>
      <c r="CT2">
        <v>15.783898612369899</v>
      </c>
      <c r="CU2">
        <v>17.909313435379001</v>
      </c>
      <c r="CV2">
        <v>18.36412379690853</v>
      </c>
      <c r="CW2">
        <v>-2.7349141135203179</v>
      </c>
      <c r="CX2">
        <v>-1.333623652866478</v>
      </c>
      <c r="CY2">
        <v>-15.410970059039499</v>
      </c>
      <c r="CZ2">
        <v>-16.695579102844761</v>
      </c>
      <c r="DA2">
        <v>0.2201861930370228</v>
      </c>
      <c r="DB2">
        <v>5.0296965154755497</v>
      </c>
      <c r="DC2">
        <v>10.28866603010816</v>
      </c>
      <c r="DD2">
        <v>20.70832913394332</v>
      </c>
      <c r="DE2">
        <v>24.07448494566783</v>
      </c>
      <c r="DF2">
        <v>24.909731572998169</v>
      </c>
      <c r="DG2">
        <v>-2.7349141135203179</v>
      </c>
      <c r="DH2">
        <v>-7.9367936139672679</v>
      </c>
      <c r="DI2">
        <v>-14.346469168602621</v>
      </c>
      <c r="DJ2">
        <v>8.6527053141956287</v>
      </c>
      <c r="DK2">
        <v>10.35157701172842</v>
      </c>
      <c r="DL2">
        <v>18.278291423318858</v>
      </c>
      <c r="DM2">
        <v>2.6787483409672319</v>
      </c>
      <c r="DN2">
        <v>24.193842301935849</v>
      </c>
      <c r="DO2">
        <v>28.25485695861693</v>
      </c>
      <c r="DP2">
        <v>29.194068310384811</v>
      </c>
      <c r="DQ2">
        <v>-2.7349141135203179</v>
      </c>
      <c r="DR2">
        <v>-16.58396062243315</v>
      </c>
      <c r="DS2">
        <v>-9.8685342924637212</v>
      </c>
      <c r="DT2">
        <v>14.59987050090265</v>
      </c>
      <c r="DU2">
        <v>-23.409096876939831</v>
      </c>
      <c r="DV2">
        <v>18.358855300307791</v>
      </c>
      <c r="DW2">
        <v>14.822872299789671</v>
      </c>
      <c r="DX2">
        <v>-2.068448365816451</v>
      </c>
      <c r="DY2">
        <v>12.3085547608504</v>
      </c>
      <c r="DZ2">
        <v>13.822884653119671</v>
      </c>
      <c r="EA2">
        <v>-2.7349141135203179</v>
      </c>
      <c r="EB2">
        <v>-3.9168416885426889</v>
      </c>
      <c r="EC2">
        <v>6.4061110314405312</v>
      </c>
      <c r="ED2">
        <v>13.9671233777752</v>
      </c>
      <c r="EE2">
        <v>12.160394662033349</v>
      </c>
      <c r="EF2">
        <v>2.344306996849014</v>
      </c>
      <c r="EG2">
        <v>-0.79182413583852451</v>
      </c>
      <c r="EH2">
        <v>-1.58153079524601</v>
      </c>
      <c r="EI2">
        <v>1.4610780181674561</v>
      </c>
      <c r="EJ2">
        <v>0.74254504926508957</v>
      </c>
      <c r="EK2">
        <v>-2.7349141135203179</v>
      </c>
      <c r="EL2">
        <v>-1.1907007809725909</v>
      </c>
      <c r="EM2">
        <v>12.613937141694491</v>
      </c>
      <c r="EN2">
        <v>0.29609121840388752</v>
      </c>
      <c r="EO2">
        <v>8.5622165931066263</v>
      </c>
      <c r="EP2">
        <v>-17.16330234051404</v>
      </c>
      <c r="EQ2">
        <v>-36.670206576636993</v>
      </c>
      <c r="ER2">
        <v>-0.1465927113132324</v>
      </c>
      <c r="ES2">
        <v>1.275979186992416</v>
      </c>
      <c r="ET2">
        <v>0.82472855538999568</v>
      </c>
      <c r="EU2">
        <v>-2.7349141135203179</v>
      </c>
      <c r="EV2">
        <v>-3.118010334948778</v>
      </c>
      <c r="EW2">
        <v>14.283358855417591</v>
      </c>
      <c r="EX2">
        <v>8.5312519186220896</v>
      </c>
      <c r="EY2">
        <v>-18.85458821774245</v>
      </c>
      <c r="EZ2">
        <v>0.70601367807792315</v>
      </c>
      <c r="FA2">
        <v>0.77887332306671908</v>
      </c>
      <c r="FB2">
        <v>-13.495708338082039</v>
      </c>
      <c r="FC2">
        <v>-12.416232135132359</v>
      </c>
      <c r="FD2">
        <v>-9.6546365708795463</v>
      </c>
      <c r="FE2">
        <v>-2.7349141135203179</v>
      </c>
      <c r="FF2">
        <v>-20.381518781805681</v>
      </c>
      <c r="FG2">
        <v>11.313392830266279</v>
      </c>
      <c r="FH2">
        <v>9.5361621486339061</v>
      </c>
      <c r="FI2">
        <v>-7.245885076870394</v>
      </c>
      <c r="FJ2">
        <v>-4.0920586916011246</v>
      </c>
      <c r="FK2">
        <v>-32.016947944741332</v>
      </c>
      <c r="FL2">
        <v>-18.91688891148306</v>
      </c>
      <c r="FM2">
        <v>-9.8866273864261416</v>
      </c>
      <c r="FN2">
        <v>-8.2753182731588311</v>
      </c>
      <c r="FO2">
        <v>-2.7349141135203179</v>
      </c>
      <c r="FP2">
        <v>-2.177251546919365</v>
      </c>
      <c r="FQ2">
        <v>-12.83499095713205</v>
      </c>
      <c r="FR2">
        <v>-1.09812160420654</v>
      </c>
      <c r="FS2">
        <v>-4.7593192782806568</v>
      </c>
      <c r="FT2">
        <v>-2.8610486945872822</v>
      </c>
      <c r="FU2">
        <v>-12.30461365472075</v>
      </c>
      <c r="FV2">
        <v>-2.412450941353939</v>
      </c>
      <c r="FW2">
        <v>-2.2129399089780151</v>
      </c>
      <c r="FX2">
        <v>-2.7793383223486501</v>
      </c>
      <c r="FY2">
        <v>-2.7349141135203179</v>
      </c>
      <c r="FZ2">
        <v>4.2655040240988313</v>
      </c>
      <c r="GA2">
        <v>10.675255584494581</v>
      </c>
      <c r="GB2">
        <v>2.7171410802784099</v>
      </c>
      <c r="GC2">
        <v>-3.7840084184576308</v>
      </c>
      <c r="GD2">
        <v>-6.2631948631414787</v>
      </c>
      <c r="GE2">
        <v>-11.931443402863779</v>
      </c>
      <c r="GF2">
        <v>-5.7647694768980102</v>
      </c>
      <c r="GG2">
        <v>-6.6458840719756722</v>
      </c>
      <c r="GH2">
        <v>-7.6201578619109682</v>
      </c>
      <c r="GI2">
        <v>-2.7349141135203179</v>
      </c>
      <c r="GJ2">
        <v>6.7506125888908306</v>
      </c>
      <c r="GK2">
        <v>14.531054086725129</v>
      </c>
      <c r="GL2">
        <v>7.3366471866715273</v>
      </c>
      <c r="GM2">
        <v>-1.971130399330292</v>
      </c>
      <c r="GN2">
        <v>-4.0295135705659959</v>
      </c>
      <c r="GO2">
        <v>-16.932303649067649</v>
      </c>
      <c r="GP2">
        <v>-10.23590234725364</v>
      </c>
      <c r="GQ2">
        <v>-12.61178725032892</v>
      </c>
      <c r="GR2">
        <v>-14.23263748984513</v>
      </c>
      <c r="GS2">
        <v>-2.7349141135203179</v>
      </c>
      <c r="GT2">
        <v>6.9845262620515314</v>
      </c>
      <c r="GU2">
        <v>13.090975033025691</v>
      </c>
      <c r="GV2">
        <v>-0.86268519271696675</v>
      </c>
      <c r="GW2">
        <v>-15.55033604363302</v>
      </c>
      <c r="GX2">
        <v>-0.27463198989607918</v>
      </c>
      <c r="GY2">
        <v>-13.356233108686069</v>
      </c>
      <c r="GZ2">
        <v>-3.778231057357516</v>
      </c>
      <c r="HA2">
        <v>-0.76616082638258831</v>
      </c>
      <c r="HB2">
        <v>-0.557114025304287</v>
      </c>
      <c r="HC2">
        <v>-2.7349141135203179</v>
      </c>
      <c r="HD2">
        <v>5.3167584559292891</v>
      </c>
      <c r="HE2">
        <v>3.8845115140667299</v>
      </c>
      <c r="HF2">
        <v>9.1655737781136963</v>
      </c>
      <c r="HG2">
        <v>-3.7159303636169341</v>
      </c>
      <c r="HH2">
        <v>0.26514116533475368</v>
      </c>
      <c r="HI2">
        <v>-15.16505237436041</v>
      </c>
      <c r="HJ2">
        <v>-20.955861554914971</v>
      </c>
      <c r="HK2">
        <v>-12.88867481449279</v>
      </c>
      <c r="HL2">
        <v>-8.1199482483148131</v>
      </c>
      <c r="HM2">
        <v>-2.7349141135203179</v>
      </c>
      <c r="HN2">
        <v>1.5974880979777739</v>
      </c>
      <c r="HO2">
        <v>4.3094861749318767</v>
      </c>
      <c r="HP2">
        <v>15.434749072529399</v>
      </c>
      <c r="HQ2">
        <v>1.500533338722434</v>
      </c>
      <c r="HR2">
        <v>-17.635745019874381</v>
      </c>
      <c r="HS2">
        <v>5.9385968404425569</v>
      </c>
      <c r="HT2">
        <v>6.0448555344664214</v>
      </c>
      <c r="HU2">
        <v>2.152039832620773</v>
      </c>
      <c r="HV2">
        <v>-0.1131875510505012</v>
      </c>
      <c r="HW2">
        <v>-2.7349141135203179</v>
      </c>
      <c r="HX2">
        <v>-5.0853065645214031</v>
      </c>
      <c r="HY2">
        <v>10.22353773314558</v>
      </c>
      <c r="HZ2">
        <v>13.52625086503201</v>
      </c>
      <c r="IA2">
        <v>11.68795198267291</v>
      </c>
      <c r="IB2">
        <v>12.595815299296399</v>
      </c>
      <c r="IC2">
        <v>-6.445824182694821</v>
      </c>
      <c r="ID2">
        <v>-7.1471882938416229</v>
      </c>
      <c r="IE2">
        <v>6.4286621868691043</v>
      </c>
      <c r="IF2">
        <v>9.0635737580089284</v>
      </c>
      <c r="IG2">
        <v>-2.7349141135203179</v>
      </c>
      <c r="IH2">
        <v>-21.211650616779959</v>
      </c>
      <c r="II2">
        <v>8.7921805435915843</v>
      </c>
      <c r="IJ2">
        <v>-1.3440551965244649</v>
      </c>
      <c r="IK2">
        <v>19.199706540139811</v>
      </c>
      <c r="IL2">
        <v>12.704855253451541</v>
      </c>
      <c r="IM2">
        <v>18.575636555041239</v>
      </c>
      <c r="IN2">
        <v>23.28519112722428</v>
      </c>
      <c r="IO2">
        <v>23.434928638587561</v>
      </c>
      <c r="IP2">
        <v>23.11537991948849</v>
      </c>
      <c r="IQ2">
        <v>-2.7349141135203179</v>
      </c>
      <c r="IR2">
        <v>-15.76024501986697</v>
      </c>
      <c r="IS2">
        <v>0.79218868552287347</v>
      </c>
      <c r="IT2">
        <v>1.1925520973627499</v>
      </c>
      <c r="IU2">
        <v>16.543025257508091</v>
      </c>
      <c r="IV2">
        <v>12.712633924723249</v>
      </c>
      <c r="IW2">
        <v>28.032387834007981</v>
      </c>
      <c r="IX2">
        <v>31.653926452402299</v>
      </c>
      <c r="IY2">
        <v>32.435362561052948</v>
      </c>
      <c r="IZ2">
        <v>32.486661634207479</v>
      </c>
      <c r="JA2">
        <v>-2.7349141135203179</v>
      </c>
      <c r="JB2">
        <v>-11.732470994217319</v>
      </c>
      <c r="JC2">
        <v>-6.2905034989959177</v>
      </c>
      <c r="JD2">
        <v>-17.168021782205191</v>
      </c>
      <c r="JE2">
        <v>1.096246838665365</v>
      </c>
      <c r="JF2">
        <v>9.9972806841771416</v>
      </c>
      <c r="JG2">
        <v>21.41503990784533</v>
      </c>
      <c r="JH2">
        <v>24.888834736379351</v>
      </c>
      <c r="JI2">
        <v>25.664099468936541</v>
      </c>
      <c r="JJ2">
        <v>25.703964706209479</v>
      </c>
      <c r="JK2">
        <v>-2.7349141135203179</v>
      </c>
      <c r="JL2">
        <v>-10.32166753138975</v>
      </c>
      <c r="JM2">
        <v>2.4727413380733911</v>
      </c>
      <c r="JN2">
        <v>1.0765810410286321</v>
      </c>
      <c r="JO2">
        <v>3.4150931985706312</v>
      </c>
      <c r="JP2">
        <v>10.112668062946231</v>
      </c>
      <c r="JQ2">
        <v>17.663324725689751</v>
      </c>
      <c r="JR2">
        <v>19.076491936192571</v>
      </c>
      <c r="JS2">
        <v>18.703546568590308</v>
      </c>
      <c r="JT2">
        <v>18.36412379690854</v>
      </c>
      <c r="JU2">
        <v>-2.7349141135203179</v>
      </c>
      <c r="JV2">
        <v>-8.6584316470354565</v>
      </c>
      <c r="JW2">
        <v>2.6392556510785141</v>
      </c>
      <c r="JX2">
        <v>-1.672921246002034</v>
      </c>
      <c r="JY2">
        <v>0.23556264926854451</v>
      </c>
      <c r="JZ2">
        <v>0.43556801922754568</v>
      </c>
      <c r="KA2">
        <v>3.6580453623687821</v>
      </c>
      <c r="KB2">
        <v>-3.5116675959008892</v>
      </c>
      <c r="KC2">
        <v>-23.361438783972091</v>
      </c>
      <c r="KD2">
        <v>-10.403946111477611</v>
      </c>
      <c r="KE2">
        <v>-2.7349141135203179</v>
      </c>
      <c r="KF2">
        <v>-6.8304858697925397</v>
      </c>
      <c r="KG2">
        <v>-2.3170726630796992</v>
      </c>
      <c r="KH2">
        <v>-47.832986155544063</v>
      </c>
      <c r="KI2">
        <v>-0.89777005838462287</v>
      </c>
      <c r="KJ2">
        <v>-3.1489359213423711</v>
      </c>
      <c r="KK2">
        <v>11.819163899867959</v>
      </c>
      <c r="KL2">
        <v>14.506544068083191</v>
      </c>
      <c r="KM2">
        <v>14.3931377407193</v>
      </c>
      <c r="KN2">
        <v>14.074932167819821</v>
      </c>
      <c r="KO2">
        <v>-2.7349141135203179</v>
      </c>
      <c r="KP2">
        <v>-5.716550080576809</v>
      </c>
      <c r="KQ2">
        <v>-40.233357709317183</v>
      </c>
      <c r="KR2">
        <v>-17.36369455562723</v>
      </c>
      <c r="KS2">
        <v>2.0523241558206848</v>
      </c>
      <c r="KT2">
        <v>-10.70432115462091</v>
      </c>
      <c r="KU2">
        <v>-12.264332171222719</v>
      </c>
      <c r="KV2">
        <v>5.9826559348013566</v>
      </c>
      <c r="KW2">
        <v>10.76774430910238</v>
      </c>
      <c r="KX2">
        <v>11.871382875723411</v>
      </c>
      <c r="KY2">
        <v>-2.7349141135203179</v>
      </c>
      <c r="KZ2">
        <v>-5.9459907539182382</v>
      </c>
      <c r="LA2">
        <v>-7.2172575827471519</v>
      </c>
      <c r="LB2">
        <v>-3.6211315192871041</v>
      </c>
      <c r="LC2">
        <v>-25.020337473573679</v>
      </c>
      <c r="LD2">
        <v>-7.1369030188790816E-2</v>
      </c>
      <c r="LE2">
        <v>-4.6581053496412039</v>
      </c>
      <c r="LF2">
        <v>-6.8630043538955476</v>
      </c>
      <c r="LG2">
        <v>-3.0990768153540671</v>
      </c>
      <c r="LH2">
        <v>-3.9037516682358269</v>
      </c>
      <c r="LI2">
        <v>-2.7349141135203179</v>
      </c>
      <c r="LJ2">
        <v>-7.9642245669718079</v>
      </c>
      <c r="LK2">
        <v>-11.55208367113377</v>
      </c>
      <c r="LL2">
        <v>-7.9744273355430551</v>
      </c>
      <c r="LM2">
        <v>-11.166650990762751</v>
      </c>
      <c r="LN2">
        <v>-5.9112097253117781</v>
      </c>
      <c r="LO2">
        <v>-20.146290059599831</v>
      </c>
      <c r="LP2">
        <v>-3.25548399945643</v>
      </c>
      <c r="LQ2">
        <v>-1.3262879177501219</v>
      </c>
      <c r="LR2">
        <v>-1.7034325578689931</v>
      </c>
      <c r="LS2">
        <v>-2.7349141135203179</v>
      </c>
      <c r="LT2">
        <v>-12.440236089547261</v>
      </c>
      <c r="LU2">
        <v>-12.328712420073259</v>
      </c>
      <c r="LV2">
        <v>-21.674394948150219</v>
      </c>
      <c r="LW2">
        <v>-1.928211530563317</v>
      </c>
      <c r="LX2">
        <v>-25.819745734707709</v>
      </c>
      <c r="LY2">
        <v>-19.34405573159134</v>
      </c>
      <c r="LZ2">
        <v>-10.173522375857861</v>
      </c>
      <c r="MA2">
        <v>-6.888316462502388</v>
      </c>
      <c r="MB2">
        <v>-7.1353225992217801</v>
      </c>
      <c r="MC2">
        <v>-2.7349141135203179</v>
      </c>
      <c r="MD2">
        <v>-21.41597607022868</v>
      </c>
      <c r="ME2">
        <v>-4.0564073512934442</v>
      </c>
      <c r="MF2">
        <v>-18.165220385139971</v>
      </c>
      <c r="MG2">
        <v>-15.26615210368692</v>
      </c>
      <c r="MH2">
        <v>-9.5749715238189594</v>
      </c>
      <c r="MI2">
        <v>-2.5738939296289942</v>
      </c>
      <c r="MJ2">
        <v>-8.3960402645381578</v>
      </c>
      <c r="MK2">
        <v>-25.127780466527408</v>
      </c>
      <c r="ML2">
        <v>-13.68033719909374</v>
      </c>
      <c r="MM2">
        <v>-2.7349141135203179</v>
      </c>
      <c r="MN2">
        <v>-42.2749256640179</v>
      </c>
      <c r="MO2">
        <v>-3.511170733608509</v>
      </c>
      <c r="MP2">
        <v>-5.3305371428136539</v>
      </c>
      <c r="MQ2">
        <v>-11.49886940155341</v>
      </c>
      <c r="MR2">
        <v>-7.507841320936933</v>
      </c>
      <c r="MS2">
        <v>-10.93194529707716</v>
      </c>
      <c r="MT2">
        <v>-34.59752198739838</v>
      </c>
      <c r="MU2">
        <v>-17.603577648146821</v>
      </c>
      <c r="MV2">
        <v>-16.626833280553338</v>
      </c>
      <c r="MW2">
        <v>-2.7349141135203179</v>
      </c>
      <c r="MX2">
        <v>-31.842406793588509</v>
      </c>
      <c r="MY2">
        <v>-7.7364738818930618</v>
      </c>
      <c r="MZ2">
        <v>-8.5268559634866676</v>
      </c>
      <c r="NA2">
        <v>-16.751333844702401</v>
      </c>
      <c r="NB2">
        <v>-7.8534398699599706</v>
      </c>
      <c r="NC2">
        <v>-10.946817753770739</v>
      </c>
      <c r="ND2">
        <v>-18.887992650687409</v>
      </c>
      <c r="NE2">
        <v>-9.0400798626838821</v>
      </c>
      <c r="NF2">
        <v>-7.6201578619109682</v>
      </c>
    </row>
    <row r="3" spans="1:370" x14ac:dyDescent="0.25">
      <c r="A3">
        <v>-2.6058104161963769</v>
      </c>
      <c r="B3">
        <v>-39.329745567911537</v>
      </c>
      <c r="C3">
        <v>-7.3561965973166821</v>
      </c>
      <c r="D3">
        <v>-8.4380948753502594</v>
      </c>
      <c r="E3">
        <v>-15.94497279649374</v>
      </c>
      <c r="F3">
        <v>-7.720179821764475</v>
      </c>
      <c r="G3">
        <v>-10.4703306717023</v>
      </c>
      <c r="H3">
        <v>-19.598534108181099</v>
      </c>
      <c r="I3">
        <v>-9.0422561010705067</v>
      </c>
      <c r="J3">
        <v>-7.5543012772937743</v>
      </c>
      <c r="K3">
        <v>-2.6058104161963769</v>
      </c>
      <c r="L3">
        <v>-46.464748630857429</v>
      </c>
      <c r="M3">
        <v>-28.8372804853642</v>
      </c>
      <c r="N3">
        <v>-13.43473357616716</v>
      </c>
      <c r="O3">
        <v>-13.464411783735329</v>
      </c>
      <c r="P3">
        <v>-6.1019639854706043</v>
      </c>
      <c r="Q3">
        <v>-5.7788738134378832</v>
      </c>
      <c r="R3">
        <v>-30.699616632912409</v>
      </c>
      <c r="S3">
        <v>-7.2035891783589534</v>
      </c>
      <c r="T3">
        <v>-5.076772713091998</v>
      </c>
      <c r="U3">
        <v>-2.6058104161963769</v>
      </c>
      <c r="V3">
        <v>-44.711779944672969</v>
      </c>
      <c r="W3">
        <v>-5.3532941283619948</v>
      </c>
      <c r="X3">
        <v>-7.7425815297150962</v>
      </c>
      <c r="Y3">
        <v>-6.4894519554356984</v>
      </c>
      <c r="Z3">
        <v>-13.51081309075346</v>
      </c>
      <c r="AA3">
        <v>-21.50883891981735</v>
      </c>
      <c r="AB3">
        <v>-22.43345967020068</v>
      </c>
      <c r="AC3">
        <v>-38.005500144970853</v>
      </c>
      <c r="AD3">
        <v>-21.86087138583704</v>
      </c>
      <c r="AE3">
        <v>-2.6058104161963769</v>
      </c>
      <c r="AF3">
        <v>-19.53941816215664</v>
      </c>
      <c r="AG3">
        <v>-1.586425273442714</v>
      </c>
      <c r="AH3">
        <v>-23.535091796618449</v>
      </c>
      <c r="AI3">
        <v>-16.339500200077051</v>
      </c>
      <c r="AJ3">
        <v>-22.801652100101421</v>
      </c>
      <c r="AK3">
        <v>-3.2276026469006638</v>
      </c>
      <c r="AL3">
        <v>-2.3896279542001508</v>
      </c>
      <c r="AM3">
        <v>-5.9883583224797414</v>
      </c>
      <c r="AN3">
        <v>-8.1847920980717674</v>
      </c>
      <c r="AO3">
        <v>-2.6058104161963769</v>
      </c>
      <c r="AP3">
        <v>-9.9007691673077147</v>
      </c>
      <c r="AQ3">
        <v>-3.050497204632904</v>
      </c>
      <c r="AR3">
        <v>-21.98925514902416</v>
      </c>
      <c r="AS3">
        <v>-3.9343714732134738</v>
      </c>
      <c r="AT3">
        <v>-5.065461626828494</v>
      </c>
      <c r="AU3">
        <v>-54.37956024700307</v>
      </c>
      <c r="AV3">
        <v>-9.3257564445131038</v>
      </c>
      <c r="AW3">
        <v>-1.954039611539685</v>
      </c>
      <c r="AX3">
        <v>-0.49046314321080331</v>
      </c>
      <c r="AY3">
        <v>-2.6058104161963769</v>
      </c>
      <c r="AZ3">
        <v>-4.144197308277711</v>
      </c>
      <c r="BA3">
        <v>-11.127725066262</v>
      </c>
      <c r="BB3">
        <v>-2.7213588710625198</v>
      </c>
      <c r="BC3">
        <v>-22.148365374913109</v>
      </c>
      <c r="BD3">
        <v>-9.9823706295453007</v>
      </c>
      <c r="BE3">
        <v>1.373875112842541</v>
      </c>
      <c r="BF3">
        <v>-0.81140409284377313</v>
      </c>
      <c r="BG3">
        <v>-7.4157936166992036</v>
      </c>
      <c r="BH3">
        <v>-11.447539450358761</v>
      </c>
      <c r="BI3">
        <v>-2.6058104161963769</v>
      </c>
      <c r="BJ3">
        <v>-0.58579421519003461</v>
      </c>
      <c r="BK3">
        <v>-54.559324808392063</v>
      </c>
      <c r="BL3">
        <v>-1.2227153034515079</v>
      </c>
      <c r="BM3">
        <v>-34.299267017965633</v>
      </c>
      <c r="BN3">
        <v>-4.2758798361044512</v>
      </c>
      <c r="BO3">
        <v>-17.228341956813718</v>
      </c>
      <c r="BP3">
        <v>-18.604236121850651</v>
      </c>
      <c r="BQ3">
        <v>-7.0507037235358894E-2</v>
      </c>
      <c r="BR3">
        <v>2.868357959554416</v>
      </c>
      <c r="BS3">
        <v>-2.6058104161963769</v>
      </c>
      <c r="BT3">
        <v>1.4010118235814699</v>
      </c>
      <c r="BU3">
        <v>-16.462180242815439</v>
      </c>
      <c r="BV3">
        <v>-35.440113842772689</v>
      </c>
      <c r="BW3">
        <v>-6.9426684200216187</v>
      </c>
      <c r="BX3">
        <v>2.6275506579590062</v>
      </c>
      <c r="BY3">
        <v>-12.44807986557834</v>
      </c>
      <c r="BZ3">
        <v>7.5339427292438188</v>
      </c>
      <c r="CA3">
        <v>10.714776966025379</v>
      </c>
      <c r="CB3">
        <v>11.295716873216969</v>
      </c>
      <c r="CC3">
        <v>-2.6058104161963769</v>
      </c>
      <c r="CD3">
        <v>2.0642483752112781</v>
      </c>
      <c r="CE3">
        <v>-5.904871688476959</v>
      </c>
      <c r="CF3">
        <v>-0.79527872423192036</v>
      </c>
      <c r="CG3">
        <v>3.7270656532086832E-3</v>
      </c>
      <c r="CH3">
        <v>-3.85215100027159</v>
      </c>
      <c r="CI3">
        <v>-6.1751916232248902</v>
      </c>
      <c r="CJ3">
        <v>-5.1597224932855283</v>
      </c>
      <c r="CK3">
        <v>-19.95597383845984</v>
      </c>
      <c r="CL3">
        <v>-18.571671526366739</v>
      </c>
      <c r="CM3">
        <v>-2.6058104161963769</v>
      </c>
      <c r="CN3">
        <v>1.3596729717821181</v>
      </c>
      <c r="CO3">
        <v>-4.868147693852336</v>
      </c>
      <c r="CP3">
        <v>-0.32027184256584462</v>
      </c>
      <c r="CQ3">
        <v>4.6239062623573091</v>
      </c>
      <c r="CR3">
        <v>1.89162292993862</v>
      </c>
      <c r="CS3">
        <v>8.70064241870827</v>
      </c>
      <c r="CT3">
        <v>16.04610305433728</v>
      </c>
      <c r="CU3">
        <v>18.152263625348841</v>
      </c>
      <c r="CV3">
        <v>18.601674485570641</v>
      </c>
      <c r="CW3">
        <v>-2.6058104161963769</v>
      </c>
      <c r="CX3">
        <v>-1.265131435690009</v>
      </c>
      <c r="CY3">
        <v>-15.72635798220597</v>
      </c>
      <c r="CZ3">
        <v>-14.23971336228618</v>
      </c>
      <c r="DA3">
        <v>1.170262803937675</v>
      </c>
      <c r="DB3">
        <v>5.615162646481636</v>
      </c>
      <c r="DC3">
        <v>11.01017138013894</v>
      </c>
      <c r="DD3">
        <v>21.296791037626161</v>
      </c>
      <c r="DE3">
        <v>24.620215695105511</v>
      </c>
      <c r="DF3">
        <v>25.44317823993849</v>
      </c>
      <c r="DG3">
        <v>-2.6058104161963769</v>
      </c>
      <c r="DH3">
        <v>-8.4204744701475249</v>
      </c>
      <c r="DI3">
        <v>-13.15724223792313</v>
      </c>
      <c r="DJ3">
        <v>9.1360756907927083</v>
      </c>
      <c r="DK3">
        <v>10.89802706561075</v>
      </c>
      <c r="DL3">
        <v>18.631401655298461</v>
      </c>
      <c r="DM3">
        <v>3.7766655990342599</v>
      </c>
      <c r="DN3">
        <v>24.60030049732255</v>
      </c>
      <c r="DO3">
        <v>28.612586353554871</v>
      </c>
      <c r="DP3">
        <v>29.539302508278329</v>
      </c>
      <c r="DQ3">
        <v>-2.6058104161963769</v>
      </c>
      <c r="DR3">
        <v>-14.030228853244299</v>
      </c>
      <c r="DS3">
        <v>-9.9831352748244626</v>
      </c>
      <c r="DT3">
        <v>14.99424201960815</v>
      </c>
      <c r="DU3">
        <v>-17.23290924988601</v>
      </c>
      <c r="DV3">
        <v>18.653097626120239</v>
      </c>
      <c r="DW3">
        <v>14.95943699440193</v>
      </c>
      <c r="DX3">
        <v>-1.1651116770926679</v>
      </c>
      <c r="DY3">
        <v>12.545367048586289</v>
      </c>
      <c r="DZ3">
        <v>14.006375620204301</v>
      </c>
      <c r="EA3">
        <v>-2.6058104161963769</v>
      </c>
      <c r="EB3">
        <v>-2.9776615699932312</v>
      </c>
      <c r="EC3">
        <v>6.7129704193703787</v>
      </c>
      <c r="ED3">
        <v>14.344998897016209</v>
      </c>
      <c r="EE3">
        <v>12.32654898934047</v>
      </c>
      <c r="EF3">
        <v>2.633503456276387</v>
      </c>
      <c r="EG3">
        <v>-1.283910093745362</v>
      </c>
      <c r="EH3">
        <v>-0.68936903222385126</v>
      </c>
      <c r="EI3">
        <v>1.908591732523959</v>
      </c>
      <c r="EJ3">
        <v>1.095904855085138</v>
      </c>
      <c r="EK3">
        <v>-2.6058104161963769</v>
      </c>
      <c r="EL3">
        <v>-0.43345552055450298</v>
      </c>
      <c r="EM3">
        <v>12.95335379270654</v>
      </c>
      <c r="EN3">
        <v>0.93972231320060473</v>
      </c>
      <c r="EO3">
        <v>8.6815026126081705</v>
      </c>
      <c r="EP3">
        <v>-14.838699372825371</v>
      </c>
      <c r="EQ3">
        <v>-30.42683229060242</v>
      </c>
      <c r="ER3">
        <v>0.2041400865732044</v>
      </c>
      <c r="ES3">
        <v>1.45894719743265</v>
      </c>
      <c r="ET3">
        <v>0.94122533004176034</v>
      </c>
      <c r="EU3">
        <v>-2.6058104161963769</v>
      </c>
      <c r="EV3">
        <v>-2.3540551587928178</v>
      </c>
      <c r="EW3">
        <v>14.63832019116985</v>
      </c>
      <c r="EX3">
        <v>8.6526871545974586</v>
      </c>
      <c r="EY3">
        <v>-18.997285406665011</v>
      </c>
      <c r="EZ3">
        <v>1.151075856299826</v>
      </c>
      <c r="FA3">
        <v>0.91991153249931301</v>
      </c>
      <c r="FB3">
        <v>-14.388629233053191</v>
      </c>
      <c r="FC3">
        <v>-11.498620185969539</v>
      </c>
      <c r="FD3">
        <v>-9.0167817458466573</v>
      </c>
      <c r="FE3">
        <v>-2.6058104161963769</v>
      </c>
      <c r="FF3">
        <v>-18.255266413763419</v>
      </c>
      <c r="FG3">
        <v>11.71306363971671</v>
      </c>
      <c r="FH3">
        <v>9.6965429150429117</v>
      </c>
      <c r="FI3">
        <v>-6.3674168948157606</v>
      </c>
      <c r="FJ3">
        <v>-3.980916559667151</v>
      </c>
      <c r="FK3">
        <v>-33.507840198670323</v>
      </c>
      <c r="FL3">
        <v>-17.97844891497391</v>
      </c>
      <c r="FM3">
        <v>-9.3245312170854788</v>
      </c>
      <c r="FN3">
        <v>-7.7833417273515693</v>
      </c>
      <c r="FO3">
        <v>-2.6058104161963769</v>
      </c>
      <c r="FP3">
        <v>-1.888559097292358</v>
      </c>
      <c r="FQ3">
        <v>-10.93947109783471</v>
      </c>
      <c r="FR3">
        <v>-0.81885949034548844</v>
      </c>
      <c r="FS3">
        <v>-4.1400264345122082</v>
      </c>
      <c r="FT3">
        <v>-2.6889771764982702</v>
      </c>
      <c r="FU3">
        <v>-11.28913567692763</v>
      </c>
      <c r="FV3">
        <v>-2.0186477050270502</v>
      </c>
      <c r="FW3">
        <v>-1.9492299560009489</v>
      </c>
      <c r="FX3">
        <v>-2.562063195819547</v>
      </c>
      <c r="FY3">
        <v>-2.6058104161963769</v>
      </c>
      <c r="FZ3">
        <v>4.6851041983932618</v>
      </c>
      <c r="GA3">
        <v>10.88738903774467</v>
      </c>
      <c r="GB3">
        <v>2.6999227852996341</v>
      </c>
      <c r="GC3">
        <v>-3.401528491049874</v>
      </c>
      <c r="GD3">
        <v>-6.2884913485119398</v>
      </c>
      <c r="GE3">
        <v>-11.302320319477159</v>
      </c>
      <c r="GF3">
        <v>-5.5210044496956243</v>
      </c>
      <c r="GG3">
        <v>-6.5275465837980562</v>
      </c>
      <c r="GH3">
        <v>-7.5543012772937459</v>
      </c>
      <c r="GI3">
        <v>-2.6058104161963769</v>
      </c>
      <c r="GJ3">
        <v>7.2255312338596838</v>
      </c>
      <c r="GK3">
        <v>14.827172361866589</v>
      </c>
      <c r="GL3">
        <v>7.4478584919855564</v>
      </c>
      <c r="GM3">
        <v>-1.399775493253429</v>
      </c>
      <c r="GN3">
        <v>-3.835261975619233</v>
      </c>
      <c r="GO3">
        <v>-15.82936037565759</v>
      </c>
      <c r="GP3">
        <v>-9.6816353947319271</v>
      </c>
      <c r="GQ3">
        <v>-12.11328885077776</v>
      </c>
      <c r="GR3">
        <v>-13.744652803979021</v>
      </c>
      <c r="GS3">
        <v>-2.6058104161963769</v>
      </c>
      <c r="GT3">
        <v>7.5113770459378628</v>
      </c>
      <c r="GU3">
        <v>13.46090641873178</v>
      </c>
      <c r="GV3">
        <v>-0.46751597973390352</v>
      </c>
      <c r="GW3">
        <v>-14.86583375187087</v>
      </c>
      <c r="GX3">
        <v>-0.11453393464339</v>
      </c>
      <c r="GY3">
        <v>-14.244245386940261</v>
      </c>
      <c r="GZ3">
        <v>-3.223482449943134</v>
      </c>
      <c r="HA3">
        <v>-0.38064256456019052</v>
      </c>
      <c r="HB3">
        <v>-0.20754796252518301</v>
      </c>
      <c r="HC3">
        <v>-2.6058104161963769</v>
      </c>
      <c r="HD3">
        <v>5.9126628235381986</v>
      </c>
      <c r="HE3">
        <v>4.4742612963930384</v>
      </c>
      <c r="HF3">
        <v>9.2791316062548361</v>
      </c>
      <c r="HG3">
        <v>-4.2423189416342666</v>
      </c>
      <c r="HH3">
        <v>0.72332515769706163</v>
      </c>
      <c r="HI3">
        <v>-14.513485462408029</v>
      </c>
      <c r="HJ3">
        <v>-22.053292865011201</v>
      </c>
      <c r="HK3">
        <v>-12.02509423480876</v>
      </c>
      <c r="HL3">
        <v>-7.5012329136550022</v>
      </c>
      <c r="HM3">
        <v>-2.6058104161963769</v>
      </c>
      <c r="HN3">
        <v>2.306795420704248</v>
      </c>
      <c r="HO3">
        <v>4.4549369356514754</v>
      </c>
      <c r="HP3">
        <v>15.69468877823134</v>
      </c>
      <c r="HQ3">
        <v>1.770790589705598</v>
      </c>
      <c r="HR3">
        <v>-15.36517342166465</v>
      </c>
      <c r="HS3">
        <v>6.3013109269925991</v>
      </c>
      <c r="HT3">
        <v>6.295509099985793</v>
      </c>
      <c r="HU3">
        <v>2.3314618018518729</v>
      </c>
      <c r="HV3">
        <v>3.3179873184053577E-2</v>
      </c>
      <c r="HW3">
        <v>-2.6058104161963769</v>
      </c>
      <c r="HX3">
        <v>-4.1239463691142078</v>
      </c>
      <c r="HY3">
        <v>10.57935304439415</v>
      </c>
      <c r="HZ3">
        <v>13.91724819841345</v>
      </c>
      <c r="IA3">
        <v>11.80007494050122</v>
      </c>
      <c r="IB3">
        <v>12.69419489833157</v>
      </c>
      <c r="IC3">
        <v>-6.8039342369274607</v>
      </c>
      <c r="ID3">
        <v>-6.483934426155173</v>
      </c>
      <c r="IE3">
        <v>6.8474178644987802</v>
      </c>
      <c r="IF3">
        <v>9.4440787137017423</v>
      </c>
      <c r="IG3">
        <v>-2.6058104161963769</v>
      </c>
      <c r="IH3">
        <v>-18.5704535519742</v>
      </c>
      <c r="II3">
        <v>9.2804595369056813</v>
      </c>
      <c r="IJ3">
        <v>-0.43915497529920339</v>
      </c>
      <c r="IK3">
        <v>19.49523396770897</v>
      </c>
      <c r="IL3">
        <v>13.13307348293816</v>
      </c>
      <c r="IM3">
        <v>18.66420355080615</v>
      </c>
      <c r="IN3">
        <v>23.384104527094848</v>
      </c>
      <c r="IO3">
        <v>23.500130471521349</v>
      </c>
      <c r="IP3">
        <v>23.162596913482961</v>
      </c>
      <c r="IQ3">
        <v>-2.6058104161963769</v>
      </c>
      <c r="IR3">
        <v>-16.083462159852392</v>
      </c>
      <c r="IS3">
        <v>1.597724227107634</v>
      </c>
      <c r="IT3">
        <v>1.4714120588347159</v>
      </c>
      <c r="IU3">
        <v>16.98939607902334</v>
      </c>
      <c r="IV3">
        <v>12.836836261367139</v>
      </c>
      <c r="IW3">
        <v>28.32588180322179</v>
      </c>
      <c r="IX3">
        <v>31.955230736071879</v>
      </c>
      <c r="IY3">
        <v>32.736806896709062</v>
      </c>
      <c r="IZ3">
        <v>32.787894527013833</v>
      </c>
      <c r="JA3">
        <v>-2.6058104161963769</v>
      </c>
      <c r="JB3">
        <v>-11.42919033046684</v>
      </c>
      <c r="JC3">
        <v>-6.7824693296806524</v>
      </c>
      <c r="JD3">
        <v>-14.766187411125429</v>
      </c>
      <c r="JE3">
        <v>2.0427774083569119</v>
      </c>
      <c r="JF3">
        <v>10.553988778456411</v>
      </c>
      <c r="JG3">
        <v>21.964934803073991</v>
      </c>
      <c r="JH3">
        <v>25.421011580780341</v>
      </c>
      <c r="JI3">
        <v>26.188778848118599</v>
      </c>
      <c r="JJ3">
        <v>26.226914550545221</v>
      </c>
      <c r="JK3">
        <v>-2.6058104161963769</v>
      </c>
      <c r="JL3">
        <v>-9.8229166363773004</v>
      </c>
      <c r="JM3">
        <v>2.707646070974064</v>
      </c>
      <c r="JN3">
        <v>1.195276989625796</v>
      </c>
      <c r="JO3">
        <v>3.7158608054996018</v>
      </c>
      <c r="JP3">
        <v>10.239796788555241</v>
      </c>
      <c r="JQ3">
        <v>17.85686371198695</v>
      </c>
      <c r="JR3">
        <v>19.29469507307277</v>
      </c>
      <c r="JS3">
        <v>18.935999935955561</v>
      </c>
      <c r="JT3">
        <v>18.601674485570651</v>
      </c>
      <c r="JU3">
        <v>-2.6058104161963769</v>
      </c>
      <c r="JV3">
        <v>-8.0998105195655512</v>
      </c>
      <c r="JW3">
        <v>3.0390169640483289</v>
      </c>
      <c r="JX3">
        <v>-1.32175277307114</v>
      </c>
      <c r="JY3">
        <v>0.87624167007243159</v>
      </c>
      <c r="JZ3">
        <v>1.086675131703188</v>
      </c>
      <c r="KA3">
        <v>4.779571799710169</v>
      </c>
      <c r="KB3">
        <v>-1.035501950131348</v>
      </c>
      <c r="KC3">
        <v>-18.387410685446671</v>
      </c>
      <c r="KD3">
        <v>-17.787935215760029</v>
      </c>
      <c r="KE3">
        <v>-2.6058104161963769</v>
      </c>
      <c r="KF3">
        <v>-6.2619758661234073</v>
      </c>
      <c r="KG3">
        <v>-1.7072137777846881</v>
      </c>
      <c r="KH3">
        <v>-43.104777474731179</v>
      </c>
      <c r="KI3">
        <v>-0.85129940660904424</v>
      </c>
      <c r="KJ3">
        <v>-3.167014735972316</v>
      </c>
      <c r="KK3">
        <v>12.10113633860921</v>
      </c>
      <c r="KL3">
        <v>14.88887296799315</v>
      </c>
      <c r="KM3">
        <v>14.83899750917956</v>
      </c>
      <c r="KN3">
        <v>14.54430889195247</v>
      </c>
      <c r="KO3">
        <v>-2.6058104161963769</v>
      </c>
      <c r="KP3">
        <v>-5.1260189139199497</v>
      </c>
      <c r="KQ3">
        <v>-35.295729996659993</v>
      </c>
      <c r="KR3">
        <v>-16.65611229835886</v>
      </c>
      <c r="KS3">
        <v>2.4288761996302242</v>
      </c>
      <c r="KT3">
        <v>-9.7959039792865781</v>
      </c>
      <c r="KU3">
        <v>-13.523575400409561</v>
      </c>
      <c r="KV3">
        <v>5.9449800823368548</v>
      </c>
      <c r="KW3">
        <v>10.88425638569969</v>
      </c>
      <c r="KX3">
        <v>12.02457925283308</v>
      </c>
      <c r="KY3">
        <v>-2.6058104161963769</v>
      </c>
      <c r="KZ3">
        <v>-5.2904821073986739</v>
      </c>
      <c r="LA3">
        <v>-7.261342441238213</v>
      </c>
      <c r="LB3">
        <v>-3.1491095696652849</v>
      </c>
      <c r="LC3">
        <v>-22.67483942375247</v>
      </c>
      <c r="LD3">
        <v>7.8320812509900861E-2</v>
      </c>
      <c r="LE3">
        <v>-4.1461490303395863</v>
      </c>
      <c r="LF3">
        <v>-6.6059694867751091</v>
      </c>
      <c r="LG3">
        <v>-2.4769674847243981</v>
      </c>
      <c r="LH3">
        <v>-3.0993655917421559</v>
      </c>
      <c r="LI3">
        <v>-2.6058104161963769</v>
      </c>
      <c r="LJ3">
        <v>-7.1605182260489642</v>
      </c>
      <c r="LK3">
        <v>-11.548914061687981</v>
      </c>
      <c r="LL3">
        <v>-7.2342886839933556</v>
      </c>
      <c r="LM3">
        <v>-10.84508349611608</v>
      </c>
      <c r="LN3">
        <v>-5.5919356756677416</v>
      </c>
      <c r="LO3">
        <v>-17.651417029408659</v>
      </c>
      <c r="LP3">
        <v>-3.2343874311004872</v>
      </c>
      <c r="LQ3">
        <v>-1.081525007120447</v>
      </c>
      <c r="LR3">
        <v>-1.3985086000685101</v>
      </c>
      <c r="LS3">
        <v>-2.6058104161963769</v>
      </c>
      <c r="LT3">
        <v>-11.27270017982565</v>
      </c>
      <c r="LU3">
        <v>-11.75048416821954</v>
      </c>
      <c r="LV3">
        <v>-22.908647344961029</v>
      </c>
      <c r="LW3">
        <v>-1.584533735046364</v>
      </c>
      <c r="LX3">
        <v>-23.229402798704029</v>
      </c>
      <c r="LY3">
        <v>-18.660999641808019</v>
      </c>
      <c r="LZ3">
        <v>-10.05429158615817</v>
      </c>
      <c r="MA3">
        <v>-6.5148323713190166</v>
      </c>
      <c r="MB3">
        <v>-6.6692432658801408</v>
      </c>
      <c r="MC3">
        <v>-2.6058104161963769</v>
      </c>
      <c r="MD3">
        <v>-18.94513648497383</v>
      </c>
      <c r="ME3">
        <v>-3.6054513493469642</v>
      </c>
      <c r="MF3">
        <v>-17.906640424491911</v>
      </c>
      <c r="MG3">
        <v>-14.987868812490721</v>
      </c>
      <c r="MH3">
        <v>-9.6444304657296698</v>
      </c>
      <c r="MI3">
        <v>-2.2452441080871779</v>
      </c>
      <c r="MJ3">
        <v>-7.6784932051698718</v>
      </c>
      <c r="MK3">
        <v>-29.06161149244576</v>
      </c>
      <c r="ML3">
        <v>-14.285077621010631</v>
      </c>
      <c r="MM3">
        <v>-2.6058104161963769</v>
      </c>
      <c r="MN3">
        <v>-37.350658299705572</v>
      </c>
      <c r="MO3">
        <v>-3.0706370256629039</v>
      </c>
      <c r="MP3">
        <v>-5.1680155938361168</v>
      </c>
      <c r="MQ3">
        <v>-10.72416084247655</v>
      </c>
      <c r="MR3">
        <v>-7.2482487845915671</v>
      </c>
      <c r="MS3">
        <v>-10.319098512167781</v>
      </c>
      <c r="MT3">
        <v>-38.362604322617237</v>
      </c>
      <c r="MU3">
        <v>-17.367648073135769</v>
      </c>
      <c r="MV3">
        <v>-16.259362321251469</v>
      </c>
      <c r="MW3">
        <v>-2.6058104161963769</v>
      </c>
      <c r="MX3">
        <v>-39.329745567911537</v>
      </c>
      <c r="MY3">
        <v>-7.3561965973166821</v>
      </c>
      <c r="MZ3">
        <v>-8.4380948753502594</v>
      </c>
      <c r="NA3">
        <v>-15.94497279649374</v>
      </c>
      <c r="NB3">
        <v>-7.720179821764475</v>
      </c>
      <c r="NC3">
        <v>-10.4703306717023</v>
      </c>
      <c r="ND3">
        <v>-19.598534108181099</v>
      </c>
      <c r="NE3">
        <v>-9.0422561010705067</v>
      </c>
      <c r="NF3">
        <v>-7.5543012772937743</v>
      </c>
    </row>
    <row r="4" spans="1:370" x14ac:dyDescent="0.25">
      <c r="A4">
        <v>-2.4961434684310571</v>
      </c>
      <c r="B4">
        <v>-43.486053387221148</v>
      </c>
      <c r="C4">
        <v>-6.966620912247123</v>
      </c>
      <c r="D4">
        <v>-8.3736717029391343</v>
      </c>
      <c r="E4">
        <v>-15.120568235614741</v>
      </c>
      <c r="F4">
        <v>-7.6043641177377594</v>
      </c>
      <c r="G4">
        <v>-9.9798235382500025</v>
      </c>
      <c r="H4">
        <v>-20.552826341682419</v>
      </c>
      <c r="I4">
        <v>-9.0825919234652304</v>
      </c>
      <c r="J4">
        <v>-7.5153678968042934</v>
      </c>
      <c r="K4">
        <v>-2.4961434684310571</v>
      </c>
      <c r="L4">
        <v>-37.52702544620945</v>
      </c>
      <c r="M4">
        <v>-26.893981254013511</v>
      </c>
      <c r="N4">
        <v>-13.1078105964742</v>
      </c>
      <c r="O4">
        <v>-12.60303391624527</v>
      </c>
      <c r="P4">
        <v>-5.8717155048604468</v>
      </c>
      <c r="Q4">
        <v>-5.2296502706150534</v>
      </c>
      <c r="R4">
        <v>-40.916962405675058</v>
      </c>
      <c r="S4">
        <v>-7.2474054055531951</v>
      </c>
      <c r="T4">
        <v>-5.0065958830522854</v>
      </c>
      <c r="U4">
        <v>-2.4961434684310571</v>
      </c>
      <c r="V4">
        <v>-40.996173876456908</v>
      </c>
      <c r="W4">
        <v>-4.8509895028024914</v>
      </c>
      <c r="X4">
        <v>-7.7611813800955929</v>
      </c>
      <c r="Y4">
        <v>-5.9992434030514801</v>
      </c>
      <c r="Z4">
        <v>-13.688858807625079</v>
      </c>
      <c r="AA4">
        <v>-21.89944836927236</v>
      </c>
      <c r="AB4">
        <v>-21.28101430394187</v>
      </c>
      <c r="AC4">
        <v>-48.041026365738389</v>
      </c>
      <c r="AD4">
        <v>-22.542628456408181</v>
      </c>
      <c r="AE4">
        <v>-2.4961434684310571</v>
      </c>
      <c r="AF4">
        <v>-18.16869603160643</v>
      </c>
      <c r="AG4">
        <v>-1.2350626065196479</v>
      </c>
      <c r="AH4">
        <v>-25.291242235122379</v>
      </c>
      <c r="AI4">
        <v>-15.58153054339439</v>
      </c>
      <c r="AJ4">
        <v>-20.481570578710659</v>
      </c>
      <c r="AK4">
        <v>-3.069529033021666</v>
      </c>
      <c r="AL4">
        <v>-2.0603826112670731</v>
      </c>
      <c r="AM4">
        <v>-5.5479905705795431</v>
      </c>
      <c r="AN4">
        <v>-7.6846200292392837</v>
      </c>
      <c r="AO4">
        <v>-2.4961434684310571</v>
      </c>
      <c r="AP4">
        <v>-9.0069620710443417</v>
      </c>
      <c r="AQ4">
        <v>-2.8633661380427071</v>
      </c>
      <c r="AR4">
        <v>-20.811632222356369</v>
      </c>
      <c r="AS4">
        <v>-3.7800632512959851</v>
      </c>
      <c r="AT4">
        <v>-4.6828613682621381</v>
      </c>
      <c r="AU4">
        <v>-48.351075104874347</v>
      </c>
      <c r="AV4">
        <v>-9.2382688248185616</v>
      </c>
      <c r="AW4">
        <v>-1.7117211326341251</v>
      </c>
      <c r="AX4">
        <v>-0.21691142048611309</v>
      </c>
      <c r="AY4">
        <v>-2.4961434684310571</v>
      </c>
      <c r="AZ4">
        <v>-3.47748707544693</v>
      </c>
      <c r="BA4">
        <v>-11.27743225540326</v>
      </c>
      <c r="BB4">
        <v>-2.2427092765550749</v>
      </c>
      <c r="BC4">
        <v>-19.998060488754671</v>
      </c>
      <c r="BD4">
        <v>-9.6444465425418286</v>
      </c>
      <c r="BE4">
        <v>1.763431085464958</v>
      </c>
      <c r="BF4">
        <v>-0.30601714852890888</v>
      </c>
      <c r="BG4">
        <v>-6.7446889382590598</v>
      </c>
      <c r="BH4">
        <v>-10.65683648459563</v>
      </c>
      <c r="BI4">
        <v>-2.4961434684310571</v>
      </c>
      <c r="BJ4">
        <v>-5.8639569868944363E-2</v>
      </c>
      <c r="BK4">
        <v>-46.119205022232563</v>
      </c>
      <c r="BL4">
        <v>-1.037261644658187</v>
      </c>
      <c r="BM4">
        <v>-30.112213802719761</v>
      </c>
      <c r="BN4">
        <v>-3.466670593496985</v>
      </c>
      <c r="BO4">
        <v>-18.967717535862139</v>
      </c>
      <c r="BP4">
        <v>-17.86666230362454</v>
      </c>
      <c r="BQ4">
        <v>0.21227901811721489</v>
      </c>
      <c r="BR4">
        <v>3.1551464381690271</v>
      </c>
      <c r="BS4">
        <v>-2.4961434684310571</v>
      </c>
      <c r="BT4">
        <v>1.8242692594492811</v>
      </c>
      <c r="BU4">
        <v>-15.416660751446241</v>
      </c>
      <c r="BV4">
        <v>-26.280139264226928</v>
      </c>
      <c r="BW4">
        <v>-6.8268422725967071</v>
      </c>
      <c r="BX4">
        <v>2.8298601164798778</v>
      </c>
      <c r="BY4">
        <v>-11.34054353004848</v>
      </c>
      <c r="BZ4">
        <v>8.0443535580375851</v>
      </c>
      <c r="CA4">
        <v>11.24100979027506</v>
      </c>
      <c r="CB4">
        <v>11.83393446630191</v>
      </c>
      <c r="CC4">
        <v>-2.4961434684310571</v>
      </c>
      <c r="CD4">
        <v>2.393670326150442</v>
      </c>
      <c r="CE4">
        <v>-5.2997947006132051</v>
      </c>
      <c r="CF4">
        <v>-0.37697986983346249</v>
      </c>
      <c r="CG4">
        <v>0.68250729677936306</v>
      </c>
      <c r="CH4">
        <v>-3.1486170930580779</v>
      </c>
      <c r="CI4">
        <v>-4.84860641701502</v>
      </c>
      <c r="CJ4">
        <v>-2.861182832168979</v>
      </c>
      <c r="CK4">
        <v>-10.72638653304935</v>
      </c>
      <c r="CL4">
        <v>-22.600519070244161</v>
      </c>
      <c r="CM4">
        <v>-2.4961434684310571</v>
      </c>
      <c r="CN4">
        <v>1.5798525719818739</v>
      </c>
      <c r="CO4">
        <v>-4.4859455831568198</v>
      </c>
      <c r="CP4">
        <v>-0.20093995942035289</v>
      </c>
      <c r="CQ4">
        <v>4.8913092288205888</v>
      </c>
      <c r="CR4">
        <v>1.9675882825880251</v>
      </c>
      <c r="CS4">
        <v>9.0326746726771034</v>
      </c>
      <c r="CT4">
        <v>16.304411910117992</v>
      </c>
      <c r="CU4">
        <v>18.38939084854518</v>
      </c>
      <c r="CV4">
        <v>18.83284913868302</v>
      </c>
      <c r="CW4">
        <v>-2.4961434684310571</v>
      </c>
      <c r="CX4">
        <v>-1.2335559935429929</v>
      </c>
      <c r="CY4">
        <v>-16.23211358676895</v>
      </c>
      <c r="CZ4">
        <v>-12.02603941664421</v>
      </c>
      <c r="DA4">
        <v>2.1663864415209559</v>
      </c>
      <c r="DB4">
        <v>6.2273192533512258</v>
      </c>
      <c r="DC4">
        <v>11.777490670431041</v>
      </c>
      <c r="DD4">
        <v>21.92057266155302</v>
      </c>
      <c r="DE4">
        <v>25.19762156067733</v>
      </c>
      <c r="DF4">
        <v>26.007226783763532</v>
      </c>
      <c r="DG4">
        <v>-2.4961434684310571</v>
      </c>
      <c r="DH4">
        <v>-9.1080496267064746</v>
      </c>
      <c r="DI4">
        <v>-11.905948648967749</v>
      </c>
      <c r="DJ4">
        <v>9.6438688294997803</v>
      </c>
      <c r="DK4">
        <v>11.47621530276149</v>
      </c>
      <c r="DL4">
        <v>18.997468840971148</v>
      </c>
      <c r="DM4">
        <v>4.9011230235221888</v>
      </c>
      <c r="DN4">
        <v>25.025236223745718</v>
      </c>
      <c r="DO4">
        <v>28.983985391864881</v>
      </c>
      <c r="DP4">
        <v>29.89690418254855</v>
      </c>
      <c r="DQ4">
        <v>-2.4961434684310571</v>
      </c>
      <c r="DR4">
        <v>-11.70769911667972</v>
      </c>
      <c r="DS4">
        <v>-10.19519692850565</v>
      </c>
      <c r="DT4">
        <v>15.406086358661501</v>
      </c>
      <c r="DU4">
        <v>-13.13133113701144</v>
      </c>
      <c r="DV4">
        <v>18.953435978420568</v>
      </c>
      <c r="DW4">
        <v>15.083103344874759</v>
      </c>
      <c r="DX4">
        <v>-0.2599046506870053</v>
      </c>
      <c r="DY4">
        <v>12.774876808736829</v>
      </c>
      <c r="DZ4">
        <v>14.176400484055479</v>
      </c>
      <c r="EA4">
        <v>-2.4961434684310571</v>
      </c>
      <c r="EB4">
        <v>-1.993607930705352</v>
      </c>
      <c r="EC4">
        <v>7.0256253199549414</v>
      </c>
      <c r="ED4">
        <v>14.738173389153051</v>
      </c>
      <c r="EE4">
        <v>12.48386999139991</v>
      </c>
      <c r="EF4">
        <v>2.9181512480778049</v>
      </c>
      <c r="EG4">
        <v>-1.9509377963211141</v>
      </c>
      <c r="EH4">
        <v>0.2194966371079374</v>
      </c>
      <c r="EI4">
        <v>2.3664447274644691</v>
      </c>
      <c r="EJ4">
        <v>1.451465887047263</v>
      </c>
      <c r="EK4">
        <v>-2.4961434684310571</v>
      </c>
      <c r="EL4">
        <v>0.36897427536499089</v>
      </c>
      <c r="EM4">
        <v>13.30424258644857</v>
      </c>
      <c r="EN4">
        <v>1.608474349561178</v>
      </c>
      <c r="EO4">
        <v>8.7825345393236205</v>
      </c>
      <c r="EP4">
        <v>-12.77133838588227</v>
      </c>
      <c r="EQ4">
        <v>-26.25616353427608</v>
      </c>
      <c r="ER4">
        <v>0.56109264512532775</v>
      </c>
      <c r="ES4">
        <v>1.627229057723298</v>
      </c>
      <c r="ET4">
        <v>1.0327093720033531</v>
      </c>
      <c r="EU4">
        <v>-2.4961434684310571</v>
      </c>
      <c r="EV4">
        <v>-1.5425989441603749</v>
      </c>
      <c r="EW4">
        <v>15.00660394705106</v>
      </c>
      <c r="EX4">
        <v>8.7595786456146669</v>
      </c>
      <c r="EY4">
        <v>-19.295899425180519</v>
      </c>
      <c r="EZ4">
        <v>1.613340991888208</v>
      </c>
      <c r="FA4">
        <v>1.0430704702846749</v>
      </c>
      <c r="FB4">
        <v>-15.62330751489179</v>
      </c>
      <c r="FC4">
        <v>-10.56749233335626</v>
      </c>
      <c r="FD4">
        <v>-8.3611675667174836</v>
      </c>
      <c r="FE4">
        <v>-2.4961434684310571</v>
      </c>
      <c r="FF4">
        <v>-16.21441838273546</v>
      </c>
      <c r="FG4">
        <v>12.129893162905651</v>
      </c>
      <c r="FH4">
        <v>9.8455762728418676</v>
      </c>
      <c r="FI4">
        <v>-5.4737296174146479</v>
      </c>
      <c r="FJ4">
        <v>-3.889497337681235</v>
      </c>
      <c r="FK4">
        <v>-35.462373272897374</v>
      </c>
      <c r="FL4">
        <v>-16.99438985933639</v>
      </c>
      <c r="FM4">
        <v>-8.7361367540196113</v>
      </c>
      <c r="FN4">
        <v>-7.2709206141278173</v>
      </c>
      <c r="FO4">
        <v>-2.4961434684310571</v>
      </c>
      <c r="FP4">
        <v>-1.603017352482738</v>
      </c>
      <c r="FQ4">
        <v>-9.1510056524235779</v>
      </c>
      <c r="FR4">
        <v>-0.54521280585457532</v>
      </c>
      <c r="FS4">
        <v>-3.49190025052178</v>
      </c>
      <c r="FT4">
        <v>-2.532765314503024</v>
      </c>
      <c r="FU4">
        <v>-10.24915203339174</v>
      </c>
      <c r="FV4">
        <v>-1.61207279395714</v>
      </c>
      <c r="FW4">
        <v>-1.6869929921535911</v>
      </c>
      <c r="FX4">
        <v>-2.352392061312202</v>
      </c>
      <c r="FY4">
        <v>-2.4961434684310571</v>
      </c>
      <c r="FZ4">
        <v>5.1216924667872954</v>
      </c>
      <c r="GA4">
        <v>11.09634880399949</v>
      </c>
      <c r="GB4">
        <v>2.6475823429473309</v>
      </c>
      <c r="GC4">
        <v>-3.012265863971805</v>
      </c>
      <c r="GD4">
        <v>-6.3547433252483074</v>
      </c>
      <c r="GE4">
        <v>-10.65637107572817</v>
      </c>
      <c r="GF4">
        <v>-5.281118499402055</v>
      </c>
      <c r="GG4">
        <v>-6.4283881017251474</v>
      </c>
      <c r="GH4">
        <v>-7.5153678968042934</v>
      </c>
      <c r="GI4">
        <v>-2.4961434684310571</v>
      </c>
      <c r="GJ4">
        <v>7.7239707163268321</v>
      </c>
      <c r="GK4">
        <v>15.13014596925535</v>
      </c>
      <c r="GL4">
        <v>7.5399563009421229</v>
      </c>
      <c r="GM4">
        <v>-0.80388322899111131</v>
      </c>
      <c r="GN4">
        <v>-3.654964914077226</v>
      </c>
      <c r="GO4">
        <v>-14.69448669056086</v>
      </c>
      <c r="GP4">
        <v>-9.1019005860028415</v>
      </c>
      <c r="GQ4">
        <v>-11.599435573521619</v>
      </c>
      <c r="GR4">
        <v>-13.24591638321704</v>
      </c>
      <c r="GS4">
        <v>-2.4961434684310571</v>
      </c>
      <c r="GT4">
        <v>8.0667332389434847</v>
      </c>
      <c r="GU4">
        <v>13.84529242319717</v>
      </c>
      <c r="GV4">
        <v>-6.686630852614428E-2</v>
      </c>
      <c r="GW4">
        <v>-14.1936018130541</v>
      </c>
      <c r="GX4">
        <v>3.2518513770554591E-2</v>
      </c>
      <c r="GY4">
        <v>-15.473343435325351</v>
      </c>
      <c r="GZ4">
        <v>-2.6457567625244849</v>
      </c>
      <c r="HA4">
        <v>1.6775425122816049E-2</v>
      </c>
      <c r="HB4">
        <v>0.15038915643292231</v>
      </c>
      <c r="HC4">
        <v>-2.4961434684310571</v>
      </c>
      <c r="HD4">
        <v>6.5425701626363244</v>
      </c>
      <c r="HE4">
        <v>5.0941613656830498</v>
      </c>
      <c r="HF4">
        <v>9.3773133299243483</v>
      </c>
      <c r="HG4">
        <v>-4.9472663283686131</v>
      </c>
      <c r="HH4">
        <v>1.1996610826031291</v>
      </c>
      <c r="HI4">
        <v>-13.860220044802819</v>
      </c>
      <c r="HJ4">
        <v>-23.521082582025659</v>
      </c>
      <c r="HK4">
        <v>-11.154601070464251</v>
      </c>
      <c r="HL4">
        <v>-6.8667770410017974</v>
      </c>
      <c r="HM4">
        <v>-2.4961434684310571</v>
      </c>
      <c r="HN4">
        <v>3.0569912968956459</v>
      </c>
      <c r="HO4">
        <v>4.5843703908091129</v>
      </c>
      <c r="HP4">
        <v>15.957107446373101</v>
      </c>
      <c r="HQ4">
        <v>2.0344883296156979</v>
      </c>
      <c r="HR4">
        <v>-13.35844712299024</v>
      </c>
      <c r="HS4">
        <v>6.6728516607874298</v>
      </c>
      <c r="HT4">
        <v>6.5431787405215971</v>
      </c>
      <c r="HU4">
        <v>2.495399265656332</v>
      </c>
      <c r="HV4">
        <v>0.1566184782226685</v>
      </c>
      <c r="HW4">
        <v>-2.4961434684310571</v>
      </c>
      <c r="HX4">
        <v>-3.1158075302795818</v>
      </c>
      <c r="HY4">
        <v>10.947641171406699</v>
      </c>
      <c r="HZ4">
        <v>14.32449347986797</v>
      </c>
      <c r="IA4">
        <v>11.896761254291951</v>
      </c>
      <c r="IB4">
        <v>12.772131219971429</v>
      </c>
      <c r="IC4">
        <v>-7.3271419608757364</v>
      </c>
      <c r="ID4">
        <v>-5.8351165621292864</v>
      </c>
      <c r="IE4">
        <v>7.274048605740802</v>
      </c>
      <c r="IF4">
        <v>9.8319121668339733</v>
      </c>
      <c r="IG4">
        <v>-2.4961434684310571</v>
      </c>
      <c r="IH4">
        <v>-16.153033773848762</v>
      </c>
      <c r="II4">
        <v>9.7938329090662251</v>
      </c>
      <c r="IJ4">
        <v>0.50279584357397766</v>
      </c>
      <c r="IK4">
        <v>19.797684058052269</v>
      </c>
      <c r="IL4">
        <v>13.57723181386601</v>
      </c>
      <c r="IM4">
        <v>18.734863500602732</v>
      </c>
      <c r="IN4">
        <v>23.465438854907749</v>
      </c>
      <c r="IO4">
        <v>23.541795706394382</v>
      </c>
      <c r="IP4">
        <v>23.183058477772551</v>
      </c>
      <c r="IQ4">
        <v>-2.4961434684310571</v>
      </c>
      <c r="IR4">
        <v>-16.59787741875218</v>
      </c>
      <c r="IS4">
        <v>2.4426844478441718</v>
      </c>
      <c r="IT4">
        <v>1.7460937623659729</v>
      </c>
      <c r="IU4">
        <v>17.45830139815774</v>
      </c>
      <c r="IV4">
        <v>12.94285564173393</v>
      </c>
      <c r="IW4">
        <v>28.626466529116939</v>
      </c>
      <c r="IX4">
        <v>32.264532512596219</v>
      </c>
      <c r="IY4">
        <v>33.046180486207398</v>
      </c>
      <c r="IZ4">
        <v>33.096991387590123</v>
      </c>
      <c r="JA4">
        <v>-2.4961434684310571</v>
      </c>
      <c r="JB4">
        <v>-11.145998574910999</v>
      </c>
      <c r="JC4">
        <v>-7.4792014076265048</v>
      </c>
      <c r="JD4">
        <v>-12.613148153752149</v>
      </c>
      <c r="JE4">
        <v>3.0345566494540042</v>
      </c>
      <c r="JF4">
        <v>11.134923131627531</v>
      </c>
      <c r="JG4">
        <v>22.544409568088579</v>
      </c>
      <c r="JH4">
        <v>25.982767755895569</v>
      </c>
      <c r="JI4">
        <v>26.742969610962191</v>
      </c>
      <c r="JJ4">
        <v>26.779386365327259</v>
      </c>
      <c r="JK4">
        <v>-2.4961434684310571</v>
      </c>
      <c r="JL4">
        <v>-9.3136717499229746</v>
      </c>
      <c r="JM4">
        <v>2.9353641874039198</v>
      </c>
      <c r="JN4">
        <v>1.2934505662953479</v>
      </c>
      <c r="JO4">
        <v>4.0152183350399042</v>
      </c>
      <c r="JP4">
        <v>10.348034562374741</v>
      </c>
      <c r="JQ4">
        <v>18.03933266639417</v>
      </c>
      <c r="JR4">
        <v>19.504499115159561</v>
      </c>
      <c r="JS4">
        <v>19.1615504301089</v>
      </c>
      <c r="JT4">
        <v>18.83284913868302</v>
      </c>
      <c r="JU4">
        <v>-2.4961434684310571</v>
      </c>
      <c r="JV4">
        <v>-7.5187722552175842</v>
      </c>
      <c r="JW4">
        <v>3.453117478529236</v>
      </c>
      <c r="JX4">
        <v>-0.96408860694141651</v>
      </c>
      <c r="JY4">
        <v>1.5506775047124111</v>
      </c>
      <c r="JZ4">
        <v>1.7589867852182119</v>
      </c>
      <c r="KA4">
        <v>5.9183124806425553</v>
      </c>
      <c r="KB4">
        <v>1.201012262173563</v>
      </c>
      <c r="KC4">
        <v>-9.1810384827644782</v>
      </c>
      <c r="KD4">
        <v>-21.82835948868032</v>
      </c>
      <c r="KE4">
        <v>-2.4961434684310571</v>
      </c>
      <c r="KF4">
        <v>-5.6655585325964353</v>
      </c>
      <c r="KG4">
        <v>-1.068027654634307</v>
      </c>
      <c r="KH4">
        <v>-34.177914331360967</v>
      </c>
      <c r="KI4">
        <v>-0.84475617720045193</v>
      </c>
      <c r="KJ4">
        <v>-3.224753082757331</v>
      </c>
      <c r="KK4">
        <v>12.38479997554623</v>
      </c>
      <c r="KL4">
        <v>15.28364984688808</v>
      </c>
      <c r="KM4">
        <v>15.3032048846176</v>
      </c>
      <c r="KN4">
        <v>15.034021671343501</v>
      </c>
      <c r="KO4">
        <v>-2.4961434684310571</v>
      </c>
      <c r="KP4">
        <v>-4.503974227038043</v>
      </c>
      <c r="KQ4">
        <v>-26.130175184660398</v>
      </c>
      <c r="KR4">
        <v>-15.940552159745691</v>
      </c>
      <c r="KS4">
        <v>2.8168013923441322</v>
      </c>
      <c r="KT4">
        <v>-8.8428747580515505</v>
      </c>
      <c r="KU4">
        <v>-15.31595738013417</v>
      </c>
      <c r="KV4">
        <v>5.8586812019703132</v>
      </c>
      <c r="KW4">
        <v>10.97919791577476</v>
      </c>
      <c r="KX4">
        <v>12.161804431886081</v>
      </c>
      <c r="KY4">
        <v>-2.4961434684310571</v>
      </c>
      <c r="KZ4">
        <v>-4.5996866750211893</v>
      </c>
      <c r="LA4">
        <v>-7.3554164039515229</v>
      </c>
      <c r="LB4">
        <v>-2.6563891858401689</v>
      </c>
      <c r="LC4">
        <v>-20.585169225862639</v>
      </c>
      <c r="LD4">
        <v>0.20953342935180791</v>
      </c>
      <c r="LE4">
        <v>-3.6127730790896351</v>
      </c>
      <c r="LF4">
        <v>-6.3606303477661186</v>
      </c>
      <c r="LG4">
        <v>-1.837085059982712</v>
      </c>
      <c r="LH4">
        <v>-2.2763902048089188</v>
      </c>
      <c r="LI4">
        <v>-2.4961434684310571</v>
      </c>
      <c r="LJ4">
        <v>-6.3189450495136734</v>
      </c>
      <c r="LK4">
        <v>-11.58323833368217</v>
      </c>
      <c r="LL4">
        <v>-6.4629991255444574</v>
      </c>
      <c r="LM4">
        <v>-10.528109461003959</v>
      </c>
      <c r="LN4">
        <v>-5.2699701053701062</v>
      </c>
      <c r="LO4">
        <v>-15.42205990981145</v>
      </c>
      <c r="LP4">
        <v>-3.256182729422278</v>
      </c>
      <c r="LQ4">
        <v>-0.84355092470110549</v>
      </c>
      <c r="LR4">
        <v>-1.093002314266784</v>
      </c>
      <c r="LS4">
        <v>-2.4961434684310571</v>
      </c>
      <c r="LT4">
        <v>-10.08352692480975</v>
      </c>
      <c r="LU4">
        <v>-11.147505187887671</v>
      </c>
      <c r="LV4">
        <v>-24.673507550812701</v>
      </c>
      <c r="LW4">
        <v>-1.2328974465825131</v>
      </c>
      <c r="LX4">
        <v>-20.895250487995781</v>
      </c>
      <c r="LY4">
        <v>-17.972819548109069</v>
      </c>
      <c r="LZ4">
        <v>-9.9581576784008803</v>
      </c>
      <c r="MA4">
        <v>-6.1350993076875397</v>
      </c>
      <c r="MB4">
        <v>-6.1902295035235682</v>
      </c>
      <c r="MC4">
        <v>-2.4961434684310571</v>
      </c>
      <c r="MD4">
        <v>-16.715022254778521</v>
      </c>
      <c r="ME4">
        <v>-3.1355902425109718</v>
      </c>
      <c r="MF4">
        <v>-17.673623961463591</v>
      </c>
      <c r="MG4">
        <v>-14.719115598690911</v>
      </c>
      <c r="MH4">
        <v>-9.7668429561733205</v>
      </c>
      <c r="MI4">
        <v>-1.9104185317006279</v>
      </c>
      <c r="MJ4">
        <v>-6.9323812071299926</v>
      </c>
      <c r="MK4">
        <v>-39.288114186595116</v>
      </c>
      <c r="ML4">
        <v>-15.121318685847459</v>
      </c>
      <c r="MM4">
        <v>-2.4961434684310571</v>
      </c>
      <c r="MN4">
        <v>-28.20003737739987</v>
      </c>
      <c r="MO4">
        <v>-2.6128296323344671</v>
      </c>
      <c r="MP4">
        <v>-5.0226414896774827</v>
      </c>
      <c r="MQ4">
        <v>-9.9150168947145971</v>
      </c>
      <c r="MR4">
        <v>-6.9939151044347057</v>
      </c>
      <c r="MS4">
        <v>-9.6749849277841236</v>
      </c>
      <c r="MT4">
        <v>-48.406790197721818</v>
      </c>
      <c r="MU4">
        <v>-17.15984798692125</v>
      </c>
      <c r="MV4">
        <v>-15.900120204957149</v>
      </c>
      <c r="MW4">
        <v>-2.4961434684310571</v>
      </c>
      <c r="MX4">
        <v>-43.486053387221148</v>
      </c>
      <c r="MY4">
        <v>-6.966620912247123</v>
      </c>
      <c r="MZ4">
        <v>-8.3736717029391343</v>
      </c>
      <c r="NA4">
        <v>-15.120568235614741</v>
      </c>
      <c r="NB4">
        <v>-7.6043641177377594</v>
      </c>
      <c r="NC4">
        <v>-9.9798235382500025</v>
      </c>
      <c r="ND4">
        <v>-20.552826341682419</v>
      </c>
      <c r="NE4">
        <v>-9.0825919234652304</v>
      </c>
      <c r="NF4">
        <v>-7.5153678968042934</v>
      </c>
    </row>
    <row r="5" spans="1:370" x14ac:dyDescent="0.25">
      <c r="A5">
        <v>-2.4224770403057789</v>
      </c>
      <c r="B5">
        <v>-31.00144385790361</v>
      </c>
      <c r="C5">
        <v>-6.5670437801574053</v>
      </c>
      <c r="D5">
        <v>-8.3529242884320638</v>
      </c>
      <c r="E5">
        <v>-14.26093056466118</v>
      </c>
      <c r="F5">
        <v>-7.5213085485916054</v>
      </c>
      <c r="G5">
        <v>-9.4705042215315132</v>
      </c>
      <c r="H5">
        <v>-21.9424145747065</v>
      </c>
      <c r="I5">
        <v>-9.1885245944528151</v>
      </c>
      <c r="J5">
        <v>-7.5241726404355518</v>
      </c>
      <c r="K5">
        <v>-2.4224770403057789</v>
      </c>
      <c r="L5">
        <v>-32.650912283989328</v>
      </c>
      <c r="M5">
        <v>-24.964545542086</v>
      </c>
      <c r="N5">
        <v>-12.791180299564839</v>
      </c>
      <c r="O5">
        <v>-11.6802115788831</v>
      </c>
      <c r="P5">
        <v>-5.6580325444468258</v>
      </c>
      <c r="Q5">
        <v>-4.6471083000914177</v>
      </c>
      <c r="R5">
        <v>-35.707507474638533</v>
      </c>
      <c r="S5">
        <v>-7.3682127832266531</v>
      </c>
      <c r="T5">
        <v>-4.9838250188110456</v>
      </c>
      <c r="U5">
        <v>-2.4224770403057789</v>
      </c>
      <c r="V5">
        <v>-37.421330120886779</v>
      </c>
      <c r="W5">
        <v>-4.3195599340616013</v>
      </c>
      <c r="X5">
        <v>-7.8527412088094479</v>
      </c>
      <c r="Y5">
        <v>-5.4849629730542802</v>
      </c>
      <c r="Z5">
        <v>-13.966926672873511</v>
      </c>
      <c r="AA5">
        <v>-22.486835591581752</v>
      </c>
      <c r="AB5">
        <v>-20.043171015142239</v>
      </c>
      <c r="AC5">
        <v>-42.627562888151033</v>
      </c>
      <c r="AD5">
        <v>-23.62079216676133</v>
      </c>
      <c r="AE5">
        <v>-2.4224770403057789</v>
      </c>
      <c r="AF5">
        <v>-16.720169681670878</v>
      </c>
      <c r="AG5">
        <v>-0.87647728075030784</v>
      </c>
      <c r="AH5">
        <v>-28.162644184450581</v>
      </c>
      <c r="AI5">
        <v>-14.776049348150369</v>
      </c>
      <c r="AJ5">
        <v>-18.27127757914559</v>
      </c>
      <c r="AK5">
        <v>-2.9396021797779208</v>
      </c>
      <c r="AL5">
        <v>-1.7276042957660991</v>
      </c>
      <c r="AM5">
        <v>-5.0916190764087617</v>
      </c>
      <c r="AN5">
        <v>-7.1641638214618979</v>
      </c>
      <c r="AO5">
        <v>-2.4224770403057789</v>
      </c>
      <c r="AP5">
        <v>-8.0463315530817283</v>
      </c>
      <c r="AQ5">
        <v>-2.697348739176149</v>
      </c>
      <c r="AR5">
        <v>-19.544551192562441</v>
      </c>
      <c r="AS5">
        <v>-3.656836002123669</v>
      </c>
      <c r="AT5">
        <v>-4.2904042658543062</v>
      </c>
      <c r="AU5">
        <v>-43.248829930287741</v>
      </c>
      <c r="AV5">
        <v>-9.209722223582105</v>
      </c>
      <c r="AW5">
        <v>-1.4841182406085951</v>
      </c>
      <c r="AX5">
        <v>4.8997647499163577E-2</v>
      </c>
      <c r="AY5">
        <v>-2.4224770403057789</v>
      </c>
      <c r="AZ5">
        <v>-2.7618714338793642</v>
      </c>
      <c r="BA5">
        <v>-11.522512018955011</v>
      </c>
      <c r="BB5">
        <v>-1.737947806516942</v>
      </c>
      <c r="BC5">
        <v>-17.96561058404879</v>
      </c>
      <c r="BD5">
        <v>-9.3151331097191985</v>
      </c>
      <c r="BE5">
        <v>2.166038525673585</v>
      </c>
      <c r="BF5">
        <v>0.2257811887705401</v>
      </c>
      <c r="BG5">
        <v>-6.0414200480298064</v>
      </c>
      <c r="BH5">
        <v>-9.838050186275126</v>
      </c>
      <c r="BI5">
        <v>-2.4224770403057789</v>
      </c>
      <c r="BJ5">
        <v>0.50164788891621015</v>
      </c>
      <c r="BK5">
        <v>-41.897728914157263</v>
      </c>
      <c r="BL5">
        <v>-0.87547772670235702</v>
      </c>
      <c r="BM5">
        <v>-26.71550015765726</v>
      </c>
      <c r="BN5">
        <v>-2.602463318738415</v>
      </c>
      <c r="BO5">
        <v>-21.81975263022008</v>
      </c>
      <c r="BP5">
        <v>-17.15918810081428</v>
      </c>
      <c r="BQ5">
        <v>0.48154389363311623</v>
      </c>
      <c r="BR5">
        <v>3.4324918461256151</v>
      </c>
      <c r="BS5">
        <v>-2.4224770403057789</v>
      </c>
      <c r="BT5">
        <v>2.2662881006116611</v>
      </c>
      <c r="BU5">
        <v>-14.288020289765541</v>
      </c>
      <c r="BV5">
        <v>-21.13849761834086</v>
      </c>
      <c r="BW5">
        <v>-6.7653075696635767</v>
      </c>
      <c r="BX5">
        <v>3.0133954226486712</v>
      </c>
      <c r="BY5">
        <v>-10.182924172755239</v>
      </c>
      <c r="BZ5">
        <v>8.5858760461577788</v>
      </c>
      <c r="CA5">
        <v>11.800350565614639</v>
      </c>
      <c r="CB5">
        <v>12.40656292170323</v>
      </c>
      <c r="CC5">
        <v>-2.4224770403057789</v>
      </c>
      <c r="CD5">
        <v>2.7265589295802499</v>
      </c>
      <c r="CE5">
        <v>-4.6537673129010386</v>
      </c>
      <c r="CF5">
        <v>5.7137112598866217E-2</v>
      </c>
      <c r="CG5">
        <v>1.412042869958853</v>
      </c>
      <c r="CH5">
        <v>-2.4075400222284031</v>
      </c>
      <c r="CI5">
        <v>-3.44744548847288</v>
      </c>
      <c r="CJ5">
        <v>-0.65643401318681072</v>
      </c>
      <c r="CK5">
        <v>-5.503751206836597</v>
      </c>
      <c r="CL5">
        <v>-9.967098707837863</v>
      </c>
      <c r="CM5">
        <v>-2.4224770403057789</v>
      </c>
      <c r="CN5">
        <v>1.78222253533599</v>
      </c>
      <c r="CO5">
        <v>-4.1008546323605799</v>
      </c>
      <c r="CP5">
        <v>-0.1161366402361637</v>
      </c>
      <c r="CQ5">
        <v>5.14782915578499</v>
      </c>
      <c r="CR5">
        <v>2.0004033380802468</v>
      </c>
      <c r="CS5">
        <v>9.3629390942518853</v>
      </c>
      <c r="CT5">
        <v>16.551129661554821</v>
      </c>
      <c r="CU5">
        <v>18.611868109760021</v>
      </c>
      <c r="CV5">
        <v>19.048498047050689</v>
      </c>
      <c r="CW5">
        <v>-2.4224770403057789</v>
      </c>
      <c r="CX5">
        <v>-1.2663694337479821</v>
      </c>
      <c r="CY5">
        <v>-17.080429484936591</v>
      </c>
      <c r="CZ5">
        <v>-9.9192152061920922</v>
      </c>
      <c r="DA5">
        <v>3.237995694063514</v>
      </c>
      <c r="DB5">
        <v>6.8782518155915966</v>
      </c>
      <c r="DC5">
        <v>12.61275599829739</v>
      </c>
      <c r="DD5">
        <v>22.59502913288361</v>
      </c>
      <c r="DE5">
        <v>25.81977426479439</v>
      </c>
      <c r="DF5">
        <v>26.614282969895701</v>
      </c>
      <c r="DG5">
        <v>-2.4224770403057789</v>
      </c>
      <c r="DH5">
        <v>-10.16037407142397</v>
      </c>
      <c r="DI5">
        <v>-10.55225287739202</v>
      </c>
      <c r="DJ5">
        <v>10.18502785328999</v>
      </c>
      <c r="DK5">
        <v>12.09919584996506</v>
      </c>
      <c r="DL5">
        <v>19.378345090632791</v>
      </c>
      <c r="DM5">
        <v>6.0838069642156816</v>
      </c>
      <c r="DN5">
        <v>25.473720894948169</v>
      </c>
      <c r="DO5">
        <v>29.371277435894541</v>
      </c>
      <c r="DP5">
        <v>30.268336440067539</v>
      </c>
      <c r="DQ5">
        <v>-2.4224770403057789</v>
      </c>
      <c r="DR5">
        <v>-9.4747044298747483</v>
      </c>
      <c r="DS5">
        <v>-10.574203442525709</v>
      </c>
      <c r="DT5">
        <v>15.839868080542219</v>
      </c>
      <c r="DU5">
        <v>-9.8276553088669516</v>
      </c>
      <c r="DV5">
        <v>19.257787174492169</v>
      </c>
      <c r="DW5">
        <v>15.18094838109268</v>
      </c>
      <c r="DX5">
        <v>0.66480045841618107</v>
      </c>
      <c r="DY5">
        <v>12.987730691385821</v>
      </c>
      <c r="DZ5">
        <v>14.319889223756951</v>
      </c>
      <c r="EA5">
        <v>-2.4224770403057789</v>
      </c>
      <c r="EB5">
        <v>-0.93591860977468855</v>
      </c>
      <c r="EC5">
        <v>7.3419914006736491</v>
      </c>
      <c r="ED5">
        <v>15.14989704227345</v>
      </c>
      <c r="EE5">
        <v>12.6217297060949</v>
      </c>
      <c r="EF5">
        <v>3.1910536880335338</v>
      </c>
      <c r="EG5">
        <v>-2.9218720981060362</v>
      </c>
      <c r="EH5">
        <v>1.165785468889567</v>
      </c>
      <c r="EI5">
        <v>2.837414252003768</v>
      </c>
      <c r="EJ5">
        <v>1.8065613279484301</v>
      </c>
      <c r="EK5">
        <v>-2.4224770403057789</v>
      </c>
      <c r="EL5">
        <v>1.239460284738271</v>
      </c>
      <c r="EM5">
        <v>13.667600928807991</v>
      </c>
      <c r="EN5">
        <v>2.315699300668157</v>
      </c>
      <c r="EO5">
        <v>8.8493507956290074</v>
      </c>
      <c r="EP5">
        <v>-10.834480788388561</v>
      </c>
      <c r="EQ5">
        <v>-22.87959246945405</v>
      </c>
      <c r="ER5">
        <v>0.92285052536287537</v>
      </c>
      <c r="ES5">
        <v>1.767051938796413</v>
      </c>
      <c r="ET5">
        <v>1.079290380028411</v>
      </c>
      <c r="EU5">
        <v>-2.4224770403057789</v>
      </c>
      <c r="EV5">
        <v>-0.65996819490061398</v>
      </c>
      <c r="EW5">
        <v>15.390253856220539</v>
      </c>
      <c r="EX5">
        <v>8.8380568268623705</v>
      </c>
      <c r="EY5">
        <v>-19.863959971930001</v>
      </c>
      <c r="EZ5">
        <v>2.0979598816864069</v>
      </c>
      <c r="FA5">
        <v>1.1326868380701851</v>
      </c>
      <c r="FB5">
        <v>-17.506021870099939</v>
      </c>
      <c r="FC5">
        <v>-9.6017998623478888</v>
      </c>
      <c r="FD5">
        <v>-7.6769119951444509</v>
      </c>
      <c r="FE5">
        <v>-2.4224770403057789</v>
      </c>
      <c r="FF5">
        <v>-14.16986697481707</v>
      </c>
      <c r="FG5">
        <v>12.568284914728761</v>
      </c>
      <c r="FH5">
        <v>9.9712473504210237</v>
      </c>
      <c r="FI5">
        <v>-4.5449586929352677</v>
      </c>
      <c r="FJ5">
        <v>-3.8343539239285178</v>
      </c>
      <c r="FK5">
        <v>-38.265253165914913</v>
      </c>
      <c r="FL5">
        <v>-15.937178195746529</v>
      </c>
      <c r="FM5">
        <v>-8.1104405435652893</v>
      </c>
      <c r="FN5">
        <v>-6.7308378439641388</v>
      </c>
      <c r="FO5">
        <v>-2.4224770403057789</v>
      </c>
      <c r="FP5">
        <v>-1.3273868123583981</v>
      </c>
      <c r="FQ5">
        <v>-7.3936186718061379</v>
      </c>
      <c r="FR5">
        <v>-0.28499350181218119</v>
      </c>
      <c r="FS5">
        <v>-2.801377278849571</v>
      </c>
      <c r="FT5">
        <v>-2.4068623650418028</v>
      </c>
      <c r="FU5">
        <v>-9.1572890860305165</v>
      </c>
      <c r="FV5">
        <v>-1.1903851300525901</v>
      </c>
      <c r="FW5">
        <v>-1.4323654548772711</v>
      </c>
      <c r="FX5">
        <v>-2.1600210888889682</v>
      </c>
      <c r="FY5">
        <v>-2.4224770403057789</v>
      </c>
      <c r="FZ5">
        <v>5.5799378198298939</v>
      </c>
      <c r="GA5">
        <v>11.29472973820693</v>
      </c>
      <c r="GB5">
        <v>2.5344730891992668</v>
      </c>
      <c r="GC5">
        <v>-2.616319050437582</v>
      </c>
      <c r="GD5">
        <v>-6.4910158160623439</v>
      </c>
      <c r="GE5">
        <v>-9.9832523952140662</v>
      </c>
      <c r="GF5">
        <v>-5.0524602519093378</v>
      </c>
      <c r="GG5">
        <v>-6.3647206645307506</v>
      </c>
      <c r="GH5">
        <v>-7.5241726404355234</v>
      </c>
      <c r="GI5">
        <v>-2.4224770403057789</v>
      </c>
      <c r="GJ5">
        <v>8.2543532860136253</v>
      </c>
      <c r="GK5">
        <v>15.43828515289999</v>
      </c>
      <c r="GL5">
        <v>7.5964824373865838</v>
      </c>
      <c r="GM5">
        <v>-0.17251151849642099</v>
      </c>
      <c r="GN5">
        <v>-3.5018926456995132</v>
      </c>
      <c r="GO5">
        <v>-13.495682006899701</v>
      </c>
      <c r="GP5">
        <v>-8.4861746823477233</v>
      </c>
      <c r="GQ5">
        <v>-11.064920328883741</v>
      </c>
      <c r="GR5">
        <v>-12.733219798456989</v>
      </c>
      <c r="GS5">
        <v>-2.4224770403057789</v>
      </c>
      <c r="GT5">
        <v>8.6620368498890628</v>
      </c>
      <c r="GU5">
        <v>14.2468951889349</v>
      </c>
      <c r="GV5">
        <v>0.33869247641455053</v>
      </c>
      <c r="GW5">
        <v>-13.52943177663596</v>
      </c>
      <c r="GX5">
        <v>0.15373770952002991</v>
      </c>
      <c r="GY5">
        <v>-17.34942950202765</v>
      </c>
      <c r="GZ5">
        <v>-2.0350539098640752</v>
      </c>
      <c r="HA5">
        <v>0.42792912969755997</v>
      </c>
      <c r="HB5">
        <v>0.51636596252600953</v>
      </c>
      <c r="HC5">
        <v>-2.4224770403057789</v>
      </c>
      <c r="HD5">
        <v>7.2215077442981652</v>
      </c>
      <c r="HE5">
        <v>5.7576989822140661</v>
      </c>
      <c r="HF5">
        <v>9.4457676533590558</v>
      </c>
      <c r="HG5">
        <v>-5.9618356860475501</v>
      </c>
      <c r="HH5">
        <v>1.6999252152873079</v>
      </c>
      <c r="HI5">
        <v>-13.19975275638828</v>
      </c>
      <c r="HJ5">
        <v>-25.68180920244669</v>
      </c>
      <c r="HK5">
        <v>-10.25990746483404</v>
      </c>
      <c r="HL5">
        <v>-6.2068675093514969</v>
      </c>
      <c r="HM5">
        <v>-2.4224770403057789</v>
      </c>
      <c r="HN5">
        <v>3.8683260450914081</v>
      </c>
      <c r="HO5">
        <v>4.6831278451072933</v>
      </c>
      <c r="HP5">
        <v>16.21782358655064</v>
      </c>
      <c r="HQ5">
        <v>2.2832672544558079</v>
      </c>
      <c r="HR5">
        <v>-11.49258839087469</v>
      </c>
      <c r="HS5">
        <v>7.0534588292296689</v>
      </c>
      <c r="HT5">
        <v>6.7808786247205859</v>
      </c>
      <c r="HU5">
        <v>2.6296915506524949</v>
      </c>
      <c r="HV5">
        <v>0.23863450452783749</v>
      </c>
      <c r="HW5">
        <v>-2.4224770403057789</v>
      </c>
      <c r="HX5">
        <v>-2.0309488904324549</v>
      </c>
      <c r="HY5">
        <v>11.330083034122209</v>
      </c>
      <c r="HZ5">
        <v>14.751862375874341</v>
      </c>
      <c r="IA5">
        <v>11.963622103608699</v>
      </c>
      <c r="IB5">
        <v>12.81239301927752</v>
      </c>
      <c r="IC5">
        <v>-8.1378675473679323</v>
      </c>
      <c r="ID5">
        <v>-5.1977904691270567</v>
      </c>
      <c r="IE5">
        <v>7.7098602578312239</v>
      </c>
      <c r="IF5">
        <v>10.22722617556971</v>
      </c>
      <c r="IG5">
        <v>-2.4224770403057789</v>
      </c>
      <c r="IH5">
        <v>-13.813097350743851</v>
      </c>
      <c r="II5">
        <v>10.341620221362319</v>
      </c>
      <c r="IJ5">
        <v>1.5074284860837821</v>
      </c>
      <c r="IK5">
        <v>20.105395989816699</v>
      </c>
      <c r="IL5">
        <v>14.041791725230279</v>
      </c>
      <c r="IM5">
        <v>18.771785207161901</v>
      </c>
      <c r="IN5">
        <v>23.513531416819131</v>
      </c>
      <c r="IO5">
        <v>23.540844106685949</v>
      </c>
      <c r="IP5">
        <v>23.155818262493948</v>
      </c>
      <c r="IQ5">
        <v>-2.4224770403057789</v>
      </c>
      <c r="IR5">
        <v>-17.456163623719078</v>
      </c>
      <c r="IS5">
        <v>3.3498714084904861</v>
      </c>
      <c r="IT5">
        <v>2.0092405209433082</v>
      </c>
      <c r="IU5">
        <v>17.957223949322771</v>
      </c>
      <c r="IV5">
        <v>13.01476915261618</v>
      </c>
      <c r="IW5">
        <v>28.93253792261865</v>
      </c>
      <c r="IX5">
        <v>32.580736309257617</v>
      </c>
      <c r="IY5">
        <v>33.362352479919288</v>
      </c>
      <c r="IZ5">
        <v>33.412786539836198</v>
      </c>
      <c r="JA5">
        <v>-2.4224770403057789</v>
      </c>
      <c r="JB5">
        <v>-10.89892430775444</v>
      </c>
      <c r="JC5">
        <v>-8.5420598116738233</v>
      </c>
      <c r="JD5">
        <v>-10.57732280867828</v>
      </c>
      <c r="JE5">
        <v>4.1006353059195959</v>
      </c>
      <c r="JF5">
        <v>11.75069782141901</v>
      </c>
      <c r="JG5">
        <v>23.16586941359752</v>
      </c>
      <c r="JH5">
        <v>26.586104176908361</v>
      </c>
      <c r="JI5">
        <v>27.338481991524262</v>
      </c>
      <c r="JJ5">
        <v>27.373156480023781</v>
      </c>
      <c r="JK5">
        <v>-2.4224770403057789</v>
      </c>
      <c r="JL5">
        <v>-8.7909761742320143</v>
      </c>
      <c r="JM5">
        <v>3.1463491741295679</v>
      </c>
      <c r="JN5">
        <v>1.353907845556805</v>
      </c>
      <c r="JO5">
        <v>4.3071732802844016</v>
      </c>
      <c r="JP5">
        <v>10.421068185701531</v>
      </c>
      <c r="JQ5">
        <v>18.19886813298891</v>
      </c>
      <c r="JR5">
        <v>19.695579761323501</v>
      </c>
      <c r="JS5">
        <v>19.370741619888111</v>
      </c>
      <c r="JT5">
        <v>19.0484980470507</v>
      </c>
      <c r="JU5">
        <v>-2.4224770403057789</v>
      </c>
      <c r="JV5">
        <v>-6.9059959444262233</v>
      </c>
      <c r="JW5">
        <v>3.8846023603618112</v>
      </c>
      <c r="JX5">
        <v>-0.60097048988728829</v>
      </c>
      <c r="JY5">
        <v>2.2746824818149491</v>
      </c>
      <c r="JZ5">
        <v>2.4649059835990101</v>
      </c>
      <c r="KA5">
        <v>7.1056679268272802</v>
      </c>
      <c r="KB5">
        <v>3.3346410308379428</v>
      </c>
      <c r="KC5">
        <v>-3.9850434801066972</v>
      </c>
      <c r="KD5">
        <v>-9.2082251977097656</v>
      </c>
      <c r="KE5">
        <v>-2.4224770403057789</v>
      </c>
      <c r="KF5">
        <v>-5.0295014516834726</v>
      </c>
      <c r="KG5">
        <v>-0.38589600388303319</v>
      </c>
      <c r="KH5">
        <v>-29.314284950687782</v>
      </c>
      <c r="KI5">
        <v>-0.9072794703058662</v>
      </c>
      <c r="KJ5">
        <v>-3.3501805153679531</v>
      </c>
      <c r="KK5">
        <v>12.665806785647799</v>
      </c>
      <c r="KL5">
        <v>15.692891460467241</v>
      </c>
      <c r="KM5">
        <v>15.79142560963939</v>
      </c>
      <c r="KN5">
        <v>15.551013021471899</v>
      </c>
      <c r="KO5">
        <v>-2.4224770403057789</v>
      </c>
      <c r="KP5">
        <v>-3.8367450319529151</v>
      </c>
      <c r="KQ5">
        <v>-20.981905250268621</v>
      </c>
      <c r="KR5">
        <v>-15.20791732116081</v>
      </c>
      <c r="KS5">
        <v>3.2175511410263198</v>
      </c>
      <c r="KT5">
        <v>-7.8184587680003119</v>
      </c>
      <c r="KU5">
        <v>-18.228915804150891</v>
      </c>
      <c r="KV5">
        <v>5.689542857588691</v>
      </c>
      <c r="KW5">
        <v>11.03465730893326</v>
      </c>
      <c r="KX5">
        <v>12.26842088486262</v>
      </c>
      <c r="KY5">
        <v>-2.4224770403057789</v>
      </c>
      <c r="KZ5">
        <v>-3.8569017145371158</v>
      </c>
      <c r="LA5">
        <v>-7.5344203855064222</v>
      </c>
      <c r="LB5">
        <v>-2.1359824729160271</v>
      </c>
      <c r="LC5">
        <v>-18.623718186534941</v>
      </c>
      <c r="LD5">
        <v>0.30620622152481758</v>
      </c>
      <c r="LE5">
        <v>-3.0499569235883262</v>
      </c>
      <c r="LF5">
        <v>-6.1377947492460692</v>
      </c>
      <c r="LG5">
        <v>-1.1689740422023649</v>
      </c>
      <c r="LH5">
        <v>-1.417385338653844</v>
      </c>
      <c r="LI5">
        <v>-2.4224770403057789</v>
      </c>
      <c r="LJ5">
        <v>-5.4174657927285921</v>
      </c>
      <c r="LK5">
        <v>-11.681821822876829</v>
      </c>
      <c r="LL5">
        <v>-5.6424269066799297</v>
      </c>
      <c r="LM5">
        <v>-10.22291954329688</v>
      </c>
      <c r="LN5">
        <v>-4.9485118683404892</v>
      </c>
      <c r="LO5">
        <v>-13.315778631602431</v>
      </c>
      <c r="LP5">
        <v>-3.3516941242243941</v>
      </c>
      <c r="LQ5">
        <v>-0.62147862875249871</v>
      </c>
      <c r="LR5">
        <v>-0.79165822800142394</v>
      </c>
      <c r="LS5">
        <v>-2.4224770403057789</v>
      </c>
      <c r="LT5">
        <v>-8.8386937424720884</v>
      </c>
      <c r="LU5">
        <v>-10.50903215475677</v>
      </c>
      <c r="LV5">
        <v>-27.554933357953761</v>
      </c>
      <c r="LW5">
        <v>-0.87392506226794353</v>
      </c>
      <c r="LX5">
        <v>-18.669312245544798</v>
      </c>
      <c r="LY5">
        <v>-17.272041774236332</v>
      </c>
      <c r="LZ5">
        <v>-9.9033916281127858</v>
      </c>
      <c r="MA5">
        <v>-5.7497266788949446</v>
      </c>
      <c r="MB5">
        <v>-5.6941193356689439</v>
      </c>
      <c r="MC5">
        <v>-2.4224770403057789</v>
      </c>
      <c r="MD5">
        <v>-14.58942629618136</v>
      </c>
      <c r="ME5">
        <v>-2.6409496598554938</v>
      </c>
      <c r="MF5">
        <v>-17.485296082815982</v>
      </c>
      <c r="MG5">
        <v>-14.46943605675494</v>
      </c>
      <c r="MH5">
        <v>-9.9788350394249505</v>
      </c>
      <c r="MI5">
        <v>-1.5710119276937751</v>
      </c>
      <c r="MJ5">
        <v>-6.1410467292597843</v>
      </c>
      <c r="MK5">
        <v>-34.089193214888382</v>
      </c>
      <c r="ML5">
        <v>-16.37358836027116</v>
      </c>
      <c r="MM5">
        <v>-2.4224770403057789</v>
      </c>
      <c r="MN5">
        <v>-23.069172185617301</v>
      </c>
      <c r="MO5">
        <v>-2.132641717379911</v>
      </c>
      <c r="MP5">
        <v>-4.9097043603661064</v>
      </c>
      <c r="MQ5">
        <v>-9.0513458185299385</v>
      </c>
      <c r="MR5">
        <v>-6.7530628251045934</v>
      </c>
      <c r="MS5">
        <v>-8.9855012209605434</v>
      </c>
      <c r="MT5">
        <v>-43.003297026934007</v>
      </c>
      <c r="MU5">
        <v>-17.000767657233151</v>
      </c>
      <c r="MV5">
        <v>-15.55702372837905</v>
      </c>
      <c r="MW5">
        <v>-2.4224770403057789</v>
      </c>
      <c r="MX5">
        <v>-31.00144385790361</v>
      </c>
      <c r="MY5">
        <v>-6.5670437801574053</v>
      </c>
      <c r="MZ5">
        <v>-8.3529242884320638</v>
      </c>
      <c r="NA5">
        <v>-14.26093056466118</v>
      </c>
      <c r="NB5">
        <v>-7.5213085485916054</v>
      </c>
      <c r="NC5">
        <v>-9.4705042215315132</v>
      </c>
      <c r="ND5">
        <v>-21.9424145747065</v>
      </c>
      <c r="NE5">
        <v>-9.1885245944528151</v>
      </c>
      <c r="NF5">
        <v>-7.5241726404355518</v>
      </c>
    </row>
    <row r="6" spans="1:370" x14ac:dyDescent="0.25">
      <c r="A6">
        <v>-2.3973156221613579</v>
      </c>
      <c r="B6">
        <v>-25.286705290589371</v>
      </c>
      <c r="C6">
        <v>-6.1607600015194919</v>
      </c>
      <c r="D6">
        <v>-8.3897502293345667</v>
      </c>
      <c r="E6">
        <v>-13.370963458253669</v>
      </c>
      <c r="F6">
        <v>-7.4817886059492196</v>
      </c>
      <c r="G6">
        <v>-8.9456672552134648</v>
      </c>
      <c r="H6">
        <v>-24.075372081644328</v>
      </c>
      <c r="I6">
        <v>-9.3801972121367783</v>
      </c>
      <c r="J6">
        <v>-7.5952605852027384</v>
      </c>
      <c r="K6">
        <v>-2.3973156221613579</v>
      </c>
      <c r="L6">
        <v>-29.151517214130539</v>
      </c>
      <c r="M6">
        <v>-23.04422948129147</v>
      </c>
      <c r="N6">
        <v>-12.49610377117469</v>
      </c>
      <c r="O6">
        <v>-10.695026873378589</v>
      </c>
      <c r="P6">
        <v>-5.4700310752153314</v>
      </c>
      <c r="Q6">
        <v>-4.0311811696091127</v>
      </c>
      <c r="R6">
        <v>-26.335962048381191</v>
      </c>
      <c r="S6">
        <v>-7.5943281626393846</v>
      </c>
      <c r="T6">
        <v>-5.0254687720329798</v>
      </c>
      <c r="U6">
        <v>-2.3973156221613579</v>
      </c>
      <c r="V6">
        <v>-33.955420020021847</v>
      </c>
      <c r="W6">
        <v>-3.7590743304358512</v>
      </c>
      <c r="X6">
        <v>-8.0449310917429955</v>
      </c>
      <c r="Y6">
        <v>-4.9479376063388827</v>
      </c>
      <c r="Z6">
        <v>-14.37766515599969</v>
      </c>
      <c r="AA6">
        <v>-23.36467173603376</v>
      </c>
      <c r="AB6">
        <v>-18.71959978528557</v>
      </c>
      <c r="AC6">
        <v>-33.028064221160548</v>
      </c>
      <c r="AD6">
        <v>-25.398399409675591</v>
      </c>
      <c r="AE6">
        <v>-2.3973156221613579</v>
      </c>
      <c r="AF6">
        <v>-15.19449230788169</v>
      </c>
      <c r="AG6">
        <v>-0.51381069175167227</v>
      </c>
      <c r="AH6">
        <v>-33.965558635916693</v>
      </c>
      <c r="AI6">
        <v>-13.924698425135199</v>
      </c>
      <c r="AJ6">
        <v>-16.140653038535309</v>
      </c>
      <c r="AK6">
        <v>-2.8490039565417788</v>
      </c>
      <c r="AL6">
        <v>-1.3949256297421611</v>
      </c>
      <c r="AM6">
        <v>-4.6219606219551386</v>
      </c>
      <c r="AN6">
        <v>-6.6265081772890539</v>
      </c>
      <c r="AO6">
        <v>-2.3973156221613579</v>
      </c>
      <c r="AP6">
        <v>-7.0170271455236559</v>
      </c>
      <c r="AQ6">
        <v>-2.5613239495917379</v>
      </c>
      <c r="AR6">
        <v>-18.187018372743069</v>
      </c>
      <c r="AS6">
        <v>-3.5775072358478042</v>
      </c>
      <c r="AT6">
        <v>-3.891171646552209</v>
      </c>
      <c r="AU6">
        <v>-38.699647310795058</v>
      </c>
      <c r="AV6">
        <v>-9.2663864869330723</v>
      </c>
      <c r="AW6">
        <v>-1.280079260404307</v>
      </c>
      <c r="AX6">
        <v>0.30053835579495569</v>
      </c>
      <c r="AY6">
        <v>-2.3973156221613579</v>
      </c>
      <c r="AZ6">
        <v>-1.995411952196037</v>
      </c>
      <c r="BA6">
        <v>-11.89482467605046</v>
      </c>
      <c r="BB6">
        <v>-1.2074080507867679</v>
      </c>
      <c r="BC6">
        <v>-16.027170692165502</v>
      </c>
      <c r="BD6">
        <v>-9.0054494319260243</v>
      </c>
      <c r="BE6">
        <v>2.5794930944109642</v>
      </c>
      <c r="BF6">
        <v>0.78300691112606557</v>
      </c>
      <c r="BG6">
        <v>-5.3095345960765599</v>
      </c>
      <c r="BH6">
        <v>-8.997943851067447</v>
      </c>
      <c r="BI6">
        <v>-2.3973156221613579</v>
      </c>
      <c r="BJ6">
        <v>1.0958182798180469</v>
      </c>
      <c r="BK6">
        <v>-39.289702578521883</v>
      </c>
      <c r="BL6">
        <v>-0.7477919015052521</v>
      </c>
      <c r="BM6">
        <v>-23.7664023230457</v>
      </c>
      <c r="BN6">
        <v>-1.682826853196971</v>
      </c>
      <c r="BO6">
        <v>-27.600326114919369</v>
      </c>
      <c r="BP6">
        <v>-16.511442794821281</v>
      </c>
      <c r="BQ6">
        <v>0.72643035555668689</v>
      </c>
      <c r="BR6">
        <v>3.6916492279312081</v>
      </c>
      <c r="BS6">
        <v>-2.3973156221613579</v>
      </c>
      <c r="BT6">
        <v>2.725923823368674</v>
      </c>
      <c r="BU6">
        <v>-13.074070093940209</v>
      </c>
      <c r="BV6">
        <v>-17.319956472230189</v>
      </c>
      <c r="BW6">
        <v>-6.7835460069838689</v>
      </c>
      <c r="BX6">
        <v>3.169620567873181</v>
      </c>
      <c r="BY6">
        <v>-8.9803223948299546</v>
      </c>
      <c r="BZ6">
        <v>9.1589455651505176</v>
      </c>
      <c r="CA6">
        <v>12.393561294730761</v>
      </c>
      <c r="CB6">
        <v>13.014467554303391</v>
      </c>
      <c r="CC6">
        <v>-2.3973156221613579</v>
      </c>
      <c r="CD6">
        <v>3.0589236278258198</v>
      </c>
      <c r="CE6">
        <v>-3.9661783494105411</v>
      </c>
      <c r="CF6">
        <v>0.50503882747199214</v>
      </c>
      <c r="CG6">
        <v>2.1945398626149739</v>
      </c>
      <c r="CH6">
        <v>-1.631534868221578</v>
      </c>
      <c r="CI6">
        <v>-1.971958181150256</v>
      </c>
      <c r="CJ6">
        <v>1.482370756000591</v>
      </c>
      <c r="CK6">
        <v>-1.5909321750448839</v>
      </c>
      <c r="CL6">
        <v>-4.0784230467649536</v>
      </c>
      <c r="CM6">
        <v>-2.3973156221613579</v>
      </c>
      <c r="CN6">
        <v>1.957412817942469</v>
      </c>
      <c r="CO6">
        <v>-3.720342950192645</v>
      </c>
      <c r="CP6">
        <v>-7.8156544236932746E-2</v>
      </c>
      <c r="CQ6">
        <v>5.3850113395828032</v>
      </c>
      <c r="CR6">
        <v>1.975703985024921</v>
      </c>
      <c r="CS6">
        <v>9.6840838351044312</v>
      </c>
      <c r="CT6">
        <v>16.777911933661532</v>
      </c>
      <c r="CU6">
        <v>18.810966621663141</v>
      </c>
      <c r="CV6">
        <v>19.23977714684035</v>
      </c>
      <c r="CW6">
        <v>-2.3973156221613579</v>
      </c>
      <c r="CX6">
        <v>-1.3896642649165329</v>
      </c>
      <c r="CY6">
        <v>-18.528753178702349</v>
      </c>
      <c r="CZ6">
        <v>-7.8933023945022001</v>
      </c>
      <c r="DA6">
        <v>4.387957899493486</v>
      </c>
      <c r="DB6">
        <v>7.5681671074014218</v>
      </c>
      <c r="DC6">
        <v>13.52162007685415</v>
      </c>
      <c r="DD6">
        <v>23.324509544902241</v>
      </c>
      <c r="DE6">
        <v>26.49045951279609</v>
      </c>
      <c r="DF6">
        <v>27.26795778975935</v>
      </c>
      <c r="DG6">
        <v>-2.3973156221613579</v>
      </c>
      <c r="DH6">
        <v>-11.8366510059231</v>
      </c>
      <c r="DI6">
        <v>-9.0926419308837012</v>
      </c>
      <c r="DJ6">
        <v>10.76143521561082</v>
      </c>
      <c r="DK6">
        <v>12.77063760998178</v>
      </c>
      <c r="DL6">
        <v>19.774000195021799</v>
      </c>
      <c r="DM6">
        <v>7.3228736936934382</v>
      </c>
      <c r="DN6">
        <v>25.94689380239701</v>
      </c>
      <c r="DO6">
        <v>29.774637883840711</v>
      </c>
      <c r="DP6">
        <v>30.653485620290681</v>
      </c>
      <c r="DQ6">
        <v>-2.3973156221613579</v>
      </c>
      <c r="DR6">
        <v>-7.3025229421561733</v>
      </c>
      <c r="DS6">
        <v>-11.208310890680879</v>
      </c>
      <c r="DT6">
        <v>16.29665655218859</v>
      </c>
      <c r="DU6">
        <v>-6.9784540857990862</v>
      </c>
      <c r="DV6">
        <v>19.564219482282969</v>
      </c>
      <c r="DW6">
        <v>15.245577577937199</v>
      </c>
      <c r="DX6">
        <v>1.599328703643494</v>
      </c>
      <c r="DY6">
        <v>13.1749728718016</v>
      </c>
      <c r="DZ6">
        <v>14.425838744572459</v>
      </c>
      <c r="EA6">
        <v>-2.3973156221613579</v>
      </c>
      <c r="EB6">
        <v>0.19800608468248981</v>
      </c>
      <c r="EC6">
        <v>7.6593589409152116</v>
      </c>
      <c r="ED6">
        <v>15.580540186459739</v>
      </c>
      <c r="EE6">
        <v>12.73415396608006</v>
      </c>
      <c r="EF6">
        <v>3.443093084318932</v>
      </c>
      <c r="EG6">
        <v>-4.3751052027891433</v>
      </c>
      <c r="EH6">
        <v>2.1447116508998221</v>
      </c>
      <c r="EI6">
        <v>3.3171880129956719</v>
      </c>
      <c r="EJ6">
        <v>2.1548978066142301</v>
      </c>
      <c r="EK6">
        <v>-2.3973156221613579</v>
      </c>
      <c r="EL6">
        <v>2.1826748300993439</v>
      </c>
      <c r="EM6">
        <v>14.043055677556859</v>
      </c>
      <c r="EN6">
        <v>3.0600279627367968</v>
      </c>
      <c r="EO6">
        <v>8.8710352803971091</v>
      </c>
      <c r="EP6">
        <v>-9.0061151104544592</v>
      </c>
      <c r="EQ6">
        <v>-19.95517333019092</v>
      </c>
      <c r="ER6">
        <v>1.2847373635149351</v>
      </c>
      <c r="ES6">
        <v>1.866353648182667</v>
      </c>
      <c r="ET6">
        <v>1.063982629770265</v>
      </c>
      <c r="EU6">
        <v>-2.3973156221613579</v>
      </c>
      <c r="EV6">
        <v>0.29908595012277323</v>
      </c>
      <c r="EW6">
        <v>15.789385396771751</v>
      </c>
      <c r="EX6">
        <v>8.8803450569400155</v>
      </c>
      <c r="EY6">
        <v>-20.879296722335368</v>
      </c>
      <c r="EZ6">
        <v>2.6038209420677418</v>
      </c>
      <c r="FA6">
        <v>1.176775006510596</v>
      </c>
      <c r="FB6">
        <v>-20.67111660872007</v>
      </c>
      <c r="FC6">
        <v>-8.6072484004423586</v>
      </c>
      <c r="FD6">
        <v>-6.9681455081880017</v>
      </c>
      <c r="FE6">
        <v>-2.3973156221613579</v>
      </c>
      <c r="FF6">
        <v>-12.11328123112008</v>
      </c>
      <c r="FG6">
        <v>13.028873906810629</v>
      </c>
      <c r="FH6">
        <v>10.065840406721801</v>
      </c>
      <c r="FI6">
        <v>-3.5862328665651262</v>
      </c>
      <c r="FJ6">
        <v>-3.8265413055516428</v>
      </c>
      <c r="FK6">
        <v>-42.640862715012673</v>
      </c>
      <c r="FL6">
        <v>-14.806277052079819</v>
      </c>
      <c r="FM6">
        <v>-7.4475965888606197</v>
      </c>
      <c r="FN6">
        <v>-6.1642816384338062</v>
      </c>
      <c r="FO6">
        <v>-2.3973156221613579</v>
      </c>
      <c r="FP6">
        <v>-1.070125526289758</v>
      </c>
      <c r="FQ6">
        <v>-5.6631528921816141</v>
      </c>
      <c r="FR6">
        <v>-4.7561254929789243E-2</v>
      </c>
      <c r="FS6">
        <v>-2.0683042643063771</v>
      </c>
      <c r="FT6">
        <v>-2.3235981666283578</v>
      </c>
      <c r="FU6">
        <v>-8.0164689480963602</v>
      </c>
      <c r="FV6">
        <v>-0.75549441608141876</v>
      </c>
      <c r="FW6">
        <v>-1.1912374112515349</v>
      </c>
      <c r="FX6">
        <v>-1.9930695105807961</v>
      </c>
      <c r="FY6">
        <v>-2.3973156221613579</v>
      </c>
      <c r="FZ6">
        <v>6.0596755459348373</v>
      </c>
      <c r="GA6">
        <v>11.47825806446779</v>
      </c>
      <c r="GB6">
        <v>2.34443928730667</v>
      </c>
      <c r="GC6">
        <v>-2.218121800572078</v>
      </c>
      <c r="GD6">
        <v>-6.718344331973924</v>
      </c>
      <c r="GE6">
        <v>-9.2873045861124126</v>
      </c>
      <c r="GF6">
        <v>-4.8412543104025474</v>
      </c>
      <c r="GG6">
        <v>-6.3477979506846216</v>
      </c>
      <c r="GH6">
        <v>-7.5952605852027091</v>
      </c>
      <c r="GI6">
        <v>-2.3973156221613579</v>
      </c>
      <c r="GJ6">
        <v>8.818359157520419</v>
      </c>
      <c r="GK6">
        <v>15.750123069554091</v>
      </c>
      <c r="GL6">
        <v>7.6063290489384627</v>
      </c>
      <c r="GM6">
        <v>0.49379582178063691</v>
      </c>
      <c r="GN6">
        <v>-3.3880983654206598</v>
      </c>
      <c r="GO6">
        <v>-12.234801737853219</v>
      </c>
      <c r="GP6">
        <v>-7.8347957975424256</v>
      </c>
      <c r="GQ6">
        <v>-10.513980661680341</v>
      </c>
      <c r="GR6">
        <v>-12.213123017712091</v>
      </c>
      <c r="GS6">
        <v>-2.3973156221613579</v>
      </c>
      <c r="GT6">
        <v>9.299994730615623</v>
      </c>
      <c r="GU6">
        <v>14.665897131605391</v>
      </c>
      <c r="GV6">
        <v>0.74309715629298978</v>
      </c>
      <c r="GW6">
        <v>-12.88877072557133</v>
      </c>
      <c r="GX6">
        <v>0.24035456084051529</v>
      </c>
      <c r="GY6">
        <v>-20.506622011826469</v>
      </c>
      <c r="GZ6">
        <v>-1.392200411942468</v>
      </c>
      <c r="HA6">
        <v>0.85071834524356404</v>
      </c>
      <c r="HB6">
        <v>0.88742849354952114</v>
      </c>
      <c r="HC6">
        <v>-2.3973156221613579</v>
      </c>
      <c r="HD6">
        <v>7.9529762539910109</v>
      </c>
      <c r="HE6">
        <v>6.4666421463429344</v>
      </c>
      <c r="HF6">
        <v>9.4765347167313791</v>
      </c>
      <c r="HG6">
        <v>-7.4652200821979591</v>
      </c>
      <c r="HH6">
        <v>2.223072520637658</v>
      </c>
      <c r="HI6">
        <v>-12.54470878513723</v>
      </c>
      <c r="HJ6">
        <v>-29.18037907159621</v>
      </c>
      <c r="HK6">
        <v>-9.3486534935502164</v>
      </c>
      <c r="HL6">
        <v>-5.5260778440063518</v>
      </c>
      <c r="HM6">
        <v>-2.3973156221613579</v>
      </c>
      <c r="HN6">
        <v>4.7447749161863726</v>
      </c>
      <c r="HO6">
        <v>4.7405178185506429</v>
      </c>
      <c r="HP6">
        <v>16.47410460287416</v>
      </c>
      <c r="HQ6">
        <v>2.5075629137457578</v>
      </c>
      <c r="HR6">
        <v>-9.7475202035622885</v>
      </c>
      <c r="HS6">
        <v>7.4402694114327232</v>
      </c>
      <c r="HT6">
        <v>7.002342194182404</v>
      </c>
      <c r="HU6">
        <v>2.7219635849187109</v>
      </c>
      <c r="HV6">
        <v>0.26235853590382868</v>
      </c>
      <c r="HW6">
        <v>-2.3973156221613579</v>
      </c>
      <c r="HX6">
        <v>-0.8664941141098268</v>
      </c>
      <c r="HY6">
        <v>11.72625480730736</v>
      </c>
      <c r="HZ6">
        <v>15.199791765029641</v>
      </c>
      <c r="IA6">
        <v>11.9927488729722</v>
      </c>
      <c r="IB6">
        <v>12.803590286597039</v>
      </c>
      <c r="IC6">
        <v>-9.4135699085524607</v>
      </c>
      <c r="ID6">
        <v>-4.5878483226016442</v>
      </c>
      <c r="IE6">
        <v>8.1502944681248835</v>
      </c>
      <c r="IF6">
        <v>10.626083678334689</v>
      </c>
      <c r="IG6">
        <v>-2.3973156221613579</v>
      </c>
      <c r="IH6">
        <v>-11.520855731913059</v>
      </c>
      <c r="II6">
        <v>10.925929812504339</v>
      </c>
      <c r="IJ6">
        <v>2.575172760540767</v>
      </c>
      <c r="IK6">
        <v>20.416988655824721</v>
      </c>
      <c r="IL6">
        <v>14.525754776519699</v>
      </c>
      <c r="IM6">
        <v>18.766494975940059</v>
      </c>
      <c r="IN6">
        <v>23.51938886245</v>
      </c>
      <c r="IO6">
        <v>23.485363861335049</v>
      </c>
      <c r="IP6">
        <v>23.067324451703929</v>
      </c>
      <c r="IQ6">
        <v>-2.3973156221613579</v>
      </c>
      <c r="IR6">
        <v>-18.91595238738412</v>
      </c>
      <c r="IS6">
        <v>4.3214347092536798</v>
      </c>
      <c r="IT6">
        <v>2.252172752734964</v>
      </c>
      <c r="IU6">
        <v>18.488242440649241</v>
      </c>
      <c r="IV6">
        <v>13.041440221520331</v>
      </c>
      <c r="IW6">
        <v>29.242933852499959</v>
      </c>
      <c r="IX6">
        <v>32.902895382942759</v>
      </c>
      <c r="IY6">
        <v>33.684309649664527</v>
      </c>
      <c r="IZ6">
        <v>33.734228125644798</v>
      </c>
      <c r="JA6">
        <v>-2.3973156221613579</v>
      </c>
      <c r="JB6">
        <v>-10.712407515345321</v>
      </c>
      <c r="JC6">
        <v>-10.23043824459813</v>
      </c>
      <c r="JD6">
        <v>-8.6347074876100294</v>
      </c>
      <c r="JE6">
        <v>5.2435678362295732</v>
      </c>
      <c r="JF6">
        <v>12.40127356253058</v>
      </c>
      <c r="JG6">
        <v>23.832011066387611</v>
      </c>
      <c r="JH6">
        <v>27.234181310726068</v>
      </c>
      <c r="JI6">
        <v>27.978647643515831</v>
      </c>
      <c r="JJ6">
        <v>28.01160890769663</v>
      </c>
      <c r="JK6">
        <v>-2.3973156221613579</v>
      </c>
      <c r="JL6">
        <v>-8.262640689188828</v>
      </c>
      <c r="JM6">
        <v>3.331367181790696</v>
      </c>
      <c r="JN6">
        <v>1.3639111199447029</v>
      </c>
      <c r="JO6">
        <v>4.5833872457163949</v>
      </c>
      <c r="JP6">
        <v>10.446889856745409</v>
      </c>
      <c r="JQ6">
        <v>18.3255695422359</v>
      </c>
      <c r="JR6">
        <v>19.858654439015641</v>
      </c>
      <c r="JS6">
        <v>19.554617739600449</v>
      </c>
      <c r="JT6">
        <v>19.239777146840371</v>
      </c>
      <c r="JU6">
        <v>-2.3973156221613579</v>
      </c>
      <c r="JV6">
        <v>-6.2638196226029663</v>
      </c>
      <c r="JW6">
        <v>4.332136584693643</v>
      </c>
      <c r="JX6">
        <v>-0.23636626563583721</v>
      </c>
      <c r="JY6">
        <v>3.0501497993510611</v>
      </c>
      <c r="JZ6">
        <v>3.2015715869075758</v>
      </c>
      <c r="KA6">
        <v>8.3384328083832031</v>
      </c>
      <c r="KB6">
        <v>5.3920425218244077</v>
      </c>
      <c r="KC6">
        <v>-0.10274404432513511</v>
      </c>
      <c r="KD6">
        <v>-3.3347719288276489</v>
      </c>
      <c r="KE6">
        <v>-2.3973156221613579</v>
      </c>
      <c r="KF6">
        <v>-4.3533775580923466</v>
      </c>
      <c r="KG6">
        <v>0.34000654619715931</v>
      </c>
      <c r="KH6">
        <v>-25.829218935106041</v>
      </c>
      <c r="KI6">
        <v>-1.0659411763164139</v>
      </c>
      <c r="KJ6">
        <v>-3.562939405628299</v>
      </c>
      <c r="KK6">
        <v>12.93973776397652</v>
      </c>
      <c r="KL6">
        <v>16.114947145696259</v>
      </c>
      <c r="KM6">
        <v>16.303233060554579</v>
      </c>
      <c r="KN6">
        <v>16.0952100596575</v>
      </c>
      <c r="KO6">
        <v>-2.3973156221613579</v>
      </c>
      <c r="KP6">
        <v>-3.1225145099388389</v>
      </c>
      <c r="KQ6">
        <v>-17.155461875336702</v>
      </c>
      <c r="KR6">
        <v>-14.469275693153071</v>
      </c>
      <c r="KS6">
        <v>3.6290404185782141</v>
      </c>
      <c r="KT6">
        <v>-6.721291558960246</v>
      </c>
      <c r="KU6">
        <v>-24.079408716916529</v>
      </c>
      <c r="KV6">
        <v>5.4086173639852149</v>
      </c>
      <c r="KW6">
        <v>11.03682134509015</v>
      </c>
      <c r="KX6">
        <v>12.33313493506269</v>
      </c>
      <c r="KY6">
        <v>-2.3973156221613579</v>
      </c>
      <c r="KZ6">
        <v>-3.0599121509883389</v>
      </c>
      <c r="LA6">
        <v>-7.8279288096582889</v>
      </c>
      <c r="LB6">
        <v>-1.588156472216866</v>
      </c>
      <c r="LC6">
        <v>-16.768575785273299</v>
      </c>
      <c r="LD6">
        <v>0.35504777035211532</v>
      </c>
      <c r="LE6">
        <v>-2.4589716113523248</v>
      </c>
      <c r="LF6">
        <v>-5.9495530623753723</v>
      </c>
      <c r="LG6">
        <v>-0.47642814094734831</v>
      </c>
      <c r="LH6">
        <v>-0.52675797934688262</v>
      </c>
      <c r="LI6">
        <v>-2.3973156221613579</v>
      </c>
      <c r="LJ6">
        <v>-4.4549270594366126</v>
      </c>
      <c r="LK6">
        <v>-11.86386180859793</v>
      </c>
      <c r="LL6">
        <v>-4.7729417326057728</v>
      </c>
      <c r="LM6">
        <v>-9.9409796024991692</v>
      </c>
      <c r="LN6">
        <v>-4.6325767396600668</v>
      </c>
      <c r="LO6">
        <v>-11.30420456917034</v>
      </c>
      <c r="LP6">
        <v>-3.5487816562656178</v>
      </c>
      <c r="LQ6">
        <v>-0.42446932366823381</v>
      </c>
      <c r="LR6">
        <v>-0.50108573807148105</v>
      </c>
      <c r="LS6">
        <v>-2.3973156221613579</v>
      </c>
      <c r="LT6">
        <v>-7.5406020040134081</v>
      </c>
      <c r="LU6">
        <v>-9.8365539421805295</v>
      </c>
      <c r="LV6">
        <v>-33.369368976125138</v>
      </c>
      <c r="LW6">
        <v>-0.51062178499785205</v>
      </c>
      <c r="LX6">
        <v>-16.521401459965379</v>
      </c>
      <c r="LY6">
        <v>-16.570487748189581</v>
      </c>
      <c r="LZ6">
        <v>-9.9041880926180283</v>
      </c>
      <c r="MA6">
        <v>-5.3633657150629972</v>
      </c>
      <c r="MB6">
        <v>-5.1844405131074041</v>
      </c>
      <c r="MC6">
        <v>-2.3973156221613579</v>
      </c>
      <c r="MD6">
        <v>-12.542144058286031</v>
      </c>
      <c r="ME6">
        <v>-2.122051105641134</v>
      </c>
      <c r="MF6">
        <v>-17.367674342171821</v>
      </c>
      <c r="MG6">
        <v>-14.25047546534506</v>
      </c>
      <c r="MH6">
        <v>-10.310769289607521</v>
      </c>
      <c r="MI6">
        <v>-1.2304310328486421</v>
      </c>
      <c r="MJ6">
        <v>-5.3055231451481859</v>
      </c>
      <c r="MK6">
        <v>-24.72974928705634</v>
      </c>
      <c r="ML6">
        <v>-18.346689277692349</v>
      </c>
      <c r="MM6">
        <v>-2.3973156221613579</v>
      </c>
      <c r="MN6">
        <v>-19.26303253032054</v>
      </c>
      <c r="MO6">
        <v>-1.63095351955586</v>
      </c>
      <c r="MP6">
        <v>-4.8422134673064363</v>
      </c>
      <c r="MQ6">
        <v>-8.1329267872915523</v>
      </c>
      <c r="MR6">
        <v>-6.5345312740076622</v>
      </c>
      <c r="MS6">
        <v>-8.2495139593659701</v>
      </c>
      <c r="MT6">
        <v>-33.415263429842582</v>
      </c>
      <c r="MU6">
        <v>-16.917071413068211</v>
      </c>
      <c r="MV6">
        <v>-15.245522279164311</v>
      </c>
      <c r="MW6">
        <v>-2.3973156221613579</v>
      </c>
      <c r="MX6">
        <v>-25.286705290589371</v>
      </c>
      <c r="MY6">
        <v>-6.1607600015194919</v>
      </c>
      <c r="MZ6">
        <v>-8.3897502293345667</v>
      </c>
      <c r="NA6">
        <v>-13.370963458253669</v>
      </c>
      <c r="NB6">
        <v>-7.4817886059492196</v>
      </c>
      <c r="NC6">
        <v>-8.9456672552134648</v>
      </c>
      <c r="ND6">
        <v>-24.075372081644328</v>
      </c>
      <c r="NE6">
        <v>-9.3801972121367783</v>
      </c>
      <c r="NF6">
        <v>-7.5952605852027384</v>
      </c>
    </row>
    <row r="7" spans="1:370" x14ac:dyDescent="0.25">
      <c r="A7">
        <v>-2.4054167768858008</v>
      </c>
      <c r="B7">
        <v>-21.512573182276871</v>
      </c>
      <c r="C7">
        <v>-5.7548489104017344</v>
      </c>
      <c r="D7">
        <v>-8.465005603789109</v>
      </c>
      <c r="E7">
        <v>-12.49621400598437</v>
      </c>
      <c r="F7">
        <v>-7.4697109120388916</v>
      </c>
      <c r="G7">
        <v>-8.4218540290751207</v>
      </c>
      <c r="H7">
        <v>-27.370926812451099</v>
      </c>
      <c r="I7">
        <v>-9.6323024666892536</v>
      </c>
      <c r="J7">
        <v>-7.7072087418467277</v>
      </c>
      <c r="K7">
        <v>-2.4054167768858008</v>
      </c>
      <c r="L7">
        <v>-26.532920735453789</v>
      </c>
      <c r="M7">
        <v>-21.240239580981552</v>
      </c>
      <c r="N7">
        <v>-12.229113879475021</v>
      </c>
      <c r="O7">
        <v>-9.6975864871594695</v>
      </c>
      <c r="P7">
        <v>-5.302865562718722</v>
      </c>
      <c r="Q7">
        <v>-3.4032991844138389</v>
      </c>
      <c r="R7">
        <v>-21.401251631474789</v>
      </c>
      <c r="S7">
        <v>-7.9082878349136934</v>
      </c>
      <c r="T7">
        <v>-5.1159204220244021</v>
      </c>
      <c r="U7">
        <v>-2.4054167768858008</v>
      </c>
      <c r="V7">
        <v>-30.787706348270859</v>
      </c>
      <c r="W7">
        <v>-3.1867541101559032</v>
      </c>
      <c r="X7">
        <v>-8.3225385287349241</v>
      </c>
      <c r="Y7">
        <v>-4.4042189034598493</v>
      </c>
      <c r="Z7">
        <v>-14.892169374161909</v>
      </c>
      <c r="AA7">
        <v>-24.556871559155748</v>
      </c>
      <c r="AB7">
        <v>-17.388059502056219</v>
      </c>
      <c r="AC7">
        <v>-27.858807861107721</v>
      </c>
      <c r="AD7">
        <v>-28.319773179772369</v>
      </c>
      <c r="AE7">
        <v>-2.4054167768858008</v>
      </c>
      <c r="AF7">
        <v>-13.682933211655859</v>
      </c>
      <c r="AG7">
        <v>-0.15068049741464051</v>
      </c>
      <c r="AH7">
        <v>-55.918848913317113</v>
      </c>
      <c r="AI7">
        <v>-13.069362828818869</v>
      </c>
      <c r="AJ7">
        <v>-14.18812858386929</v>
      </c>
      <c r="AK7">
        <v>-2.7867798425647119</v>
      </c>
      <c r="AL7">
        <v>-1.063770031302937</v>
      </c>
      <c r="AM7">
        <v>-4.1507236705664639</v>
      </c>
      <c r="AN7">
        <v>-6.089082416699199</v>
      </c>
      <c r="AO7">
        <v>-2.4054167768858008</v>
      </c>
      <c r="AP7">
        <v>-5.9719927275989448</v>
      </c>
      <c r="AQ7">
        <v>-2.4456208300249069</v>
      </c>
      <c r="AR7">
        <v>-16.81903046706509</v>
      </c>
      <c r="AS7">
        <v>-3.5321037661935581</v>
      </c>
      <c r="AT7">
        <v>-3.4915016947953461</v>
      </c>
      <c r="AU7">
        <v>-34.781488880990928</v>
      </c>
      <c r="AV7">
        <v>-9.4031213841513477</v>
      </c>
      <c r="AW7">
        <v>-1.0958648112964651</v>
      </c>
      <c r="AX7">
        <v>0.53972897428558042</v>
      </c>
      <c r="AY7">
        <v>-2.4054167768858008</v>
      </c>
      <c r="AZ7">
        <v>-1.2102473673840279</v>
      </c>
      <c r="BA7">
        <v>-12.367960525053119</v>
      </c>
      <c r="BB7">
        <v>-0.66604992585004652</v>
      </c>
      <c r="BC7">
        <v>-14.27074811201692</v>
      </c>
      <c r="BD7">
        <v>-8.7229375342136564</v>
      </c>
      <c r="BE7">
        <v>2.996841092490683</v>
      </c>
      <c r="BF7">
        <v>1.3482205554266069</v>
      </c>
      <c r="BG7">
        <v>-4.5820251413366577</v>
      </c>
      <c r="BH7">
        <v>-8.179708527710801</v>
      </c>
      <c r="BI7">
        <v>-2.4054167768858008</v>
      </c>
      <c r="BJ7">
        <v>1.704701279685807</v>
      </c>
      <c r="BK7">
        <v>-37.838200667146708</v>
      </c>
      <c r="BL7">
        <v>-0.64566508320828575</v>
      </c>
      <c r="BM7">
        <v>-21.259410222971269</v>
      </c>
      <c r="BN7">
        <v>-0.75282654575542551</v>
      </c>
      <c r="BO7">
        <v>-49.529833586241693</v>
      </c>
      <c r="BP7">
        <v>-15.974539370993631</v>
      </c>
      <c r="BQ7">
        <v>0.94483374426394562</v>
      </c>
      <c r="BR7">
        <v>3.9316512911909172</v>
      </c>
      <c r="BS7">
        <v>-2.4054167768858008</v>
      </c>
      <c r="BT7">
        <v>3.19335927469794</v>
      </c>
      <c r="BU7">
        <v>-11.842797494662729</v>
      </c>
      <c r="BV7">
        <v>-14.345099139293071</v>
      </c>
      <c r="BW7">
        <v>-6.8789125350426161</v>
      </c>
      <c r="BX7">
        <v>3.3068186288615071</v>
      </c>
      <c r="BY7">
        <v>-7.8026813396733701</v>
      </c>
      <c r="BZ7">
        <v>9.7457246451995871</v>
      </c>
      <c r="CA7">
        <v>13.00153914955693</v>
      </c>
      <c r="CB7">
        <v>13.637463049657971</v>
      </c>
      <c r="CC7">
        <v>-2.4054167768858008</v>
      </c>
      <c r="CD7">
        <v>3.388766503297973</v>
      </c>
      <c r="CE7">
        <v>-3.2641969549348739</v>
      </c>
      <c r="CF7">
        <v>0.9572767935331683</v>
      </c>
      <c r="CG7">
        <v>2.9967533840381999</v>
      </c>
      <c r="CH7">
        <v>-0.85643138177613309</v>
      </c>
      <c r="CI7">
        <v>-0.50898558791688231</v>
      </c>
      <c r="CJ7">
        <v>3.4540723822676109</v>
      </c>
      <c r="CK7">
        <v>1.485303740458392</v>
      </c>
      <c r="CL7">
        <v>-0.1163554557541318</v>
      </c>
      <c r="CM7">
        <v>-2.4054167768858008</v>
      </c>
      <c r="CN7">
        <v>2.1109652677790791</v>
      </c>
      <c r="CO7">
        <v>-3.3542631442069819</v>
      </c>
      <c r="CP7">
        <v>-7.2645164509879123E-2</v>
      </c>
      <c r="CQ7">
        <v>5.6040231094386428</v>
      </c>
      <c r="CR7">
        <v>1.9110887013877691</v>
      </c>
      <c r="CS7">
        <v>9.991240118094268</v>
      </c>
      <c r="CT7">
        <v>16.98689518317391</v>
      </c>
      <c r="CU7">
        <v>18.99080094963691</v>
      </c>
      <c r="CV7">
        <v>19.41135386969702</v>
      </c>
      <c r="CW7">
        <v>-2.4054167768858008</v>
      </c>
      <c r="CX7">
        <v>-1.592533861490139</v>
      </c>
      <c r="CY7">
        <v>-20.925085825108059</v>
      </c>
      <c r="CZ7">
        <v>-6.0416799196770796</v>
      </c>
      <c r="DA7">
        <v>5.5550195574880226</v>
      </c>
      <c r="DB7">
        <v>8.269981190524021</v>
      </c>
      <c r="DC7">
        <v>14.46326968822599</v>
      </c>
      <c r="DD7">
        <v>24.08189796772669</v>
      </c>
      <c r="DE7">
        <v>27.186937838668261</v>
      </c>
      <c r="DF7">
        <v>27.94676854190925</v>
      </c>
      <c r="DG7">
        <v>-2.4054167768858008</v>
      </c>
      <c r="DH7">
        <v>-14.467529595475179</v>
      </c>
      <c r="DI7">
        <v>-7.6132990808987699</v>
      </c>
      <c r="DJ7">
        <v>11.35653495891674</v>
      </c>
      <c r="DK7">
        <v>13.46754337629952</v>
      </c>
      <c r="DL7">
        <v>20.181142604247921</v>
      </c>
      <c r="DM7">
        <v>8.5485304181760426</v>
      </c>
      <c r="DN7">
        <v>26.435979483504251</v>
      </c>
      <c r="DO7">
        <v>30.19025972051125</v>
      </c>
      <c r="DP7">
        <v>31.0498068218577</v>
      </c>
      <c r="DQ7">
        <v>-2.4054167768858008</v>
      </c>
      <c r="DR7">
        <v>-5.2942554335244267</v>
      </c>
      <c r="DS7">
        <v>-12.136566568936271</v>
      </c>
      <c r="DT7">
        <v>16.769043480852972</v>
      </c>
      <c r="DU7">
        <v>-4.5691553846666579</v>
      </c>
      <c r="DV7">
        <v>19.87509656270851</v>
      </c>
      <c r="DW7">
        <v>15.29451064066747</v>
      </c>
      <c r="DX7">
        <v>2.4918437699882499</v>
      </c>
      <c r="DY7">
        <v>13.34176686848345</v>
      </c>
      <c r="DZ7">
        <v>14.504052441599841</v>
      </c>
      <c r="EA7">
        <v>-2.4054167768858008</v>
      </c>
      <c r="EB7">
        <v>1.3480188060657949</v>
      </c>
      <c r="EC7">
        <v>7.9784953862889836</v>
      </c>
      <c r="ED7">
        <v>16.024204912454639</v>
      </c>
      <c r="EE7">
        <v>12.83603212469937</v>
      </c>
      <c r="EF7">
        <v>3.673995590005859</v>
      </c>
      <c r="EG7">
        <v>-6.4558811522523172</v>
      </c>
      <c r="EH7">
        <v>3.1045296106696441</v>
      </c>
      <c r="EI7">
        <v>3.792083014808838</v>
      </c>
      <c r="EJ7">
        <v>2.4916207200854932</v>
      </c>
      <c r="EK7">
        <v>-2.4054167768858008</v>
      </c>
      <c r="EL7">
        <v>3.1544198447011951</v>
      </c>
      <c r="EM7">
        <v>14.42870314536148</v>
      </c>
      <c r="EN7">
        <v>3.808892641398927</v>
      </c>
      <c r="EO7">
        <v>8.8648293580259576</v>
      </c>
      <c r="EP7">
        <v>-7.3666975776190213</v>
      </c>
      <c r="EQ7">
        <v>-17.475923034178781</v>
      </c>
      <c r="ER7">
        <v>1.641646940405735</v>
      </c>
      <c r="ES7">
        <v>1.934315513897346</v>
      </c>
      <c r="ET7">
        <v>1.0000921504546769</v>
      </c>
      <c r="EU7">
        <v>-2.4054167768858008</v>
      </c>
      <c r="EV7">
        <v>1.289322064487024</v>
      </c>
      <c r="EW7">
        <v>16.20053126043474</v>
      </c>
      <c r="EX7">
        <v>8.9054953135891282</v>
      </c>
      <c r="EY7">
        <v>-22.522085073561929</v>
      </c>
      <c r="EZ7">
        <v>3.1174372629425018</v>
      </c>
      <c r="FA7">
        <v>1.189454752603581</v>
      </c>
      <c r="FB7">
        <v>-26.771341842828921</v>
      </c>
      <c r="FC7">
        <v>-7.6372248371669116</v>
      </c>
      <c r="FD7">
        <v>-6.2663131070934242</v>
      </c>
      <c r="FE7">
        <v>-2.4054167768858008</v>
      </c>
      <c r="FF7">
        <v>-10.15988076281184</v>
      </c>
      <c r="FG7">
        <v>13.50350072814877</v>
      </c>
      <c r="FH7">
        <v>10.14384461224695</v>
      </c>
      <c r="FI7">
        <v>-2.647909848216798</v>
      </c>
      <c r="FJ7">
        <v>-3.847401049604827</v>
      </c>
      <c r="FK7">
        <v>-50.264443370681789</v>
      </c>
      <c r="FL7">
        <v>-13.664231721687321</v>
      </c>
      <c r="FM7">
        <v>-6.7733121530662288</v>
      </c>
      <c r="FN7">
        <v>-5.5899986972854663</v>
      </c>
      <c r="FO7">
        <v>-2.4054167768858008</v>
      </c>
      <c r="FP7">
        <v>-0.83128663724389185</v>
      </c>
      <c r="FQ7">
        <v>-4.0515190100272784</v>
      </c>
      <c r="FR7">
        <v>0.16781924474446441</v>
      </c>
      <c r="FS7">
        <v>-1.323478331013987</v>
      </c>
      <c r="FT7">
        <v>-2.2726852375248821</v>
      </c>
      <c r="FU7">
        <v>-6.8898003510142303</v>
      </c>
      <c r="FV7">
        <v>-0.3157559234334002</v>
      </c>
      <c r="FW7">
        <v>-0.9597128506392778</v>
      </c>
      <c r="FX7">
        <v>-1.8437055280711689</v>
      </c>
      <c r="FY7">
        <v>-2.4054167768858008</v>
      </c>
      <c r="FZ7">
        <v>6.5505508153865577</v>
      </c>
      <c r="GA7">
        <v>11.657494861798</v>
      </c>
      <c r="GB7">
        <v>2.107395546619784</v>
      </c>
      <c r="GC7">
        <v>-1.8248847581880769</v>
      </c>
      <c r="GD7">
        <v>-7.0093477358697376</v>
      </c>
      <c r="GE7">
        <v>-8.5990847194693174</v>
      </c>
      <c r="GF7">
        <v>-4.6411523299642852</v>
      </c>
      <c r="GG7">
        <v>-6.3600875727360346</v>
      </c>
      <c r="GH7">
        <v>-7.7072087418466992</v>
      </c>
      <c r="GI7">
        <v>-2.4054167768858008</v>
      </c>
      <c r="GJ7">
        <v>9.4002921084848623</v>
      </c>
      <c r="GK7">
        <v>16.068051955297779</v>
      </c>
      <c r="GL7">
        <v>7.5875593538340667</v>
      </c>
      <c r="GM7">
        <v>1.1691943153912661</v>
      </c>
      <c r="GN7">
        <v>-3.3055943648439272</v>
      </c>
      <c r="GO7">
        <v>-10.984004700980851</v>
      </c>
      <c r="GP7">
        <v>-7.172673754736735</v>
      </c>
      <c r="GQ7">
        <v>-9.966772697091784</v>
      </c>
      <c r="GR7">
        <v>-11.70538689266075</v>
      </c>
      <c r="GS7">
        <v>-2.4054167768858008</v>
      </c>
      <c r="GT7">
        <v>9.9596902025132295</v>
      </c>
      <c r="GU7">
        <v>15.097209139084059</v>
      </c>
      <c r="GV7">
        <v>1.136784765794417</v>
      </c>
      <c r="GW7">
        <v>-12.3055443627795</v>
      </c>
      <c r="GX7">
        <v>0.30659826296155762</v>
      </c>
      <c r="GY7">
        <v>-26.598121878406939</v>
      </c>
      <c r="GZ7">
        <v>-0.74132199551382882</v>
      </c>
      <c r="HA7">
        <v>1.2776329989253701</v>
      </c>
      <c r="HB7">
        <v>1.2595255481536329</v>
      </c>
      <c r="HC7">
        <v>-2.4054167768858008</v>
      </c>
      <c r="HD7">
        <v>8.7090621735766263</v>
      </c>
      <c r="HE7">
        <v>7.1934714139822233</v>
      </c>
      <c r="HF7">
        <v>9.4894694777124187</v>
      </c>
      <c r="HG7">
        <v>-9.5991753473884387</v>
      </c>
      <c r="HH7">
        <v>2.7542398121850771</v>
      </c>
      <c r="HI7">
        <v>-11.929910578504749</v>
      </c>
      <c r="HJ7">
        <v>-35.652035055644717</v>
      </c>
      <c r="HK7">
        <v>-8.4690456750940371</v>
      </c>
      <c r="HL7">
        <v>-4.853901545212068</v>
      </c>
      <c r="HM7">
        <v>-2.4054167768858008</v>
      </c>
      <c r="HN7">
        <v>5.6470924911064486</v>
      </c>
      <c r="HO7">
        <v>4.7710686307987942</v>
      </c>
      <c r="HP7">
        <v>16.731802367572389</v>
      </c>
      <c r="HQ7">
        <v>2.7090299431857399</v>
      </c>
      <c r="HR7">
        <v>-8.1985184155461468</v>
      </c>
      <c r="HS7">
        <v>7.8282016154621488</v>
      </c>
      <c r="HT7">
        <v>7.2127744571192807</v>
      </c>
      <c r="HU7">
        <v>2.7817214823098908</v>
      </c>
      <c r="HV7">
        <v>0.23796420073354341</v>
      </c>
      <c r="HW7">
        <v>-2.4054167768858008</v>
      </c>
      <c r="HX7">
        <v>0.31510967874673668</v>
      </c>
      <c r="HY7">
        <v>12.132494698855339</v>
      </c>
      <c r="HZ7">
        <v>15.661007461697199</v>
      </c>
      <c r="IA7">
        <v>12.00421128677222</v>
      </c>
      <c r="IB7">
        <v>12.765099060151121</v>
      </c>
      <c r="IC7">
        <v>-11.313344803230679</v>
      </c>
      <c r="ID7">
        <v>-4.0370358963606066</v>
      </c>
      <c r="IE7">
        <v>8.5847928695879432</v>
      </c>
      <c r="IF7">
        <v>11.0217109847875</v>
      </c>
      <c r="IG7">
        <v>-2.4054167768858008</v>
      </c>
      <c r="IH7">
        <v>-9.3884597834910153</v>
      </c>
      <c r="II7">
        <v>11.529754923338629</v>
      </c>
      <c r="IJ7">
        <v>3.6496781497446729</v>
      </c>
      <c r="IK7">
        <v>20.734969264974279</v>
      </c>
      <c r="IL7">
        <v>15.017632911730169</v>
      </c>
      <c r="IM7">
        <v>18.741414079938281</v>
      </c>
      <c r="IN7">
        <v>23.503798954683319</v>
      </c>
      <c r="IO7">
        <v>23.398179709089451</v>
      </c>
      <c r="IP7">
        <v>22.941387650794521</v>
      </c>
      <c r="IQ7">
        <v>-2.4054167768858008</v>
      </c>
      <c r="IR7">
        <v>-21.32444742677842</v>
      </c>
      <c r="IS7">
        <v>5.3096106452746881</v>
      </c>
      <c r="IT7">
        <v>2.4758417461007549</v>
      </c>
      <c r="IU7">
        <v>19.03867089301308</v>
      </c>
      <c r="IV7">
        <v>13.03957709721767</v>
      </c>
      <c r="IW7">
        <v>29.560485602871111</v>
      </c>
      <c r="IX7">
        <v>33.233027040101319</v>
      </c>
      <c r="IY7">
        <v>34.014009612033853</v>
      </c>
      <c r="IZ7">
        <v>34.063276039190733</v>
      </c>
      <c r="JA7">
        <v>-2.4054167768858008</v>
      </c>
      <c r="JB7">
        <v>-10.59959370794266</v>
      </c>
      <c r="JC7">
        <v>-12.87414067311636</v>
      </c>
      <c r="JD7">
        <v>-6.8735007576042051</v>
      </c>
      <c r="JE7">
        <v>6.4024255259005827</v>
      </c>
      <c r="JF7">
        <v>13.062691045303101</v>
      </c>
      <c r="JG7">
        <v>24.519682528831989</v>
      </c>
      <c r="JH7">
        <v>27.905647859249299</v>
      </c>
      <c r="JI7">
        <v>28.64288126164946</v>
      </c>
      <c r="JJ7">
        <v>28.674334954699429</v>
      </c>
      <c r="JK7">
        <v>-2.4054167768858008</v>
      </c>
      <c r="JL7">
        <v>-7.7507160968104927</v>
      </c>
      <c r="JM7">
        <v>3.4952611012321171</v>
      </c>
      <c r="JN7">
        <v>1.3397663973714771</v>
      </c>
      <c r="JO7">
        <v>4.8418951597175104</v>
      </c>
      <c r="JP7">
        <v>10.44117896608979</v>
      </c>
      <c r="JQ7">
        <v>18.42857532728895</v>
      </c>
      <c r="JR7">
        <v>20.000364400506921</v>
      </c>
      <c r="JS7">
        <v>19.718367362427092</v>
      </c>
      <c r="JT7">
        <v>19.411353869697042</v>
      </c>
      <c r="JU7">
        <v>-2.4054167768858008</v>
      </c>
      <c r="JV7">
        <v>-5.6182933431545621</v>
      </c>
      <c r="JW7">
        <v>4.7867481970567241</v>
      </c>
      <c r="JX7">
        <v>0.12545595560604281</v>
      </c>
      <c r="JY7">
        <v>3.8441593524507449</v>
      </c>
      <c r="JZ7">
        <v>3.9362784730029432</v>
      </c>
      <c r="KA7">
        <v>9.5474272526891042</v>
      </c>
      <c r="KB7">
        <v>7.2778222737901928</v>
      </c>
      <c r="KC7">
        <v>2.9412471634396269</v>
      </c>
      <c r="KD7">
        <v>0.61121095703605022</v>
      </c>
      <c r="KE7">
        <v>-2.4054167768858008</v>
      </c>
      <c r="KF7">
        <v>-3.663558556605381</v>
      </c>
      <c r="KG7">
        <v>1.080112231510725</v>
      </c>
      <c r="KH7">
        <v>-23.225792352109181</v>
      </c>
      <c r="KI7">
        <v>-1.307785018329042</v>
      </c>
      <c r="KJ7">
        <v>-3.8347468781687719</v>
      </c>
      <c r="KK7">
        <v>13.209273845021711</v>
      </c>
      <c r="KL7">
        <v>16.542772201796652</v>
      </c>
      <c r="KM7">
        <v>16.825289041079539</v>
      </c>
      <c r="KN7">
        <v>16.650932266990988</v>
      </c>
      <c r="KO7">
        <v>-2.4054167768858008</v>
      </c>
      <c r="KP7">
        <v>-2.3895030702807669</v>
      </c>
      <c r="KQ7">
        <v>-14.17187917487124</v>
      </c>
      <c r="KR7">
        <v>-13.76503041431658</v>
      </c>
      <c r="KS7">
        <v>4.0447144266696142</v>
      </c>
      <c r="KT7">
        <v>-5.6102901967337857</v>
      </c>
      <c r="KU7">
        <v>-46.082930146971712</v>
      </c>
      <c r="KV7">
        <v>5.0374158137014433</v>
      </c>
      <c r="KW7">
        <v>11.00124658486995</v>
      </c>
      <c r="KX7">
        <v>12.368986500385621</v>
      </c>
      <c r="KY7">
        <v>-2.4054167768858008</v>
      </c>
      <c r="KZ7">
        <v>-2.2431564947031011</v>
      </c>
      <c r="LA7">
        <v>-8.2139612124867654</v>
      </c>
      <c r="LB7">
        <v>-1.0292473766074579</v>
      </c>
      <c r="LC7">
        <v>-15.10256894994407</v>
      </c>
      <c r="LD7">
        <v>0.36816593593158592</v>
      </c>
      <c r="LE7">
        <v>-1.8606225584876479</v>
      </c>
      <c r="LF7">
        <v>-5.7933449516036717</v>
      </c>
      <c r="LG7">
        <v>0.21068471344244699</v>
      </c>
      <c r="LH7">
        <v>0.35038173699120989</v>
      </c>
      <c r="LI7">
        <v>-2.4054167768858008</v>
      </c>
      <c r="LJ7">
        <v>-3.4793200811936909</v>
      </c>
      <c r="LK7">
        <v>-12.103255344587581</v>
      </c>
      <c r="LL7">
        <v>-3.896120740891575</v>
      </c>
      <c r="LM7">
        <v>-9.6879031810338176</v>
      </c>
      <c r="LN7">
        <v>-4.3233225327225</v>
      </c>
      <c r="LO7">
        <v>-9.4773642313496111</v>
      </c>
      <c r="LP7">
        <v>-3.8319938674378018</v>
      </c>
      <c r="LQ7">
        <v>-0.24845884288393449</v>
      </c>
      <c r="LR7">
        <v>-0.22239897543558129</v>
      </c>
      <c r="LS7">
        <v>-2.4054167768858008</v>
      </c>
      <c r="LT7">
        <v>-6.2631931025662766</v>
      </c>
      <c r="LU7">
        <v>-9.1577403438671752</v>
      </c>
      <c r="LV7">
        <v>-55.334874749203827</v>
      </c>
      <c r="LW7">
        <v>-0.14645310264543809</v>
      </c>
      <c r="LX7">
        <v>-14.551326034626671</v>
      </c>
      <c r="LY7">
        <v>-15.90614517367305</v>
      </c>
      <c r="LZ7">
        <v>-9.9444632441189356</v>
      </c>
      <c r="MA7">
        <v>-4.9825445084936177</v>
      </c>
      <c r="MB7">
        <v>-4.6766708548178144</v>
      </c>
      <c r="MC7">
        <v>-2.4054167768858008</v>
      </c>
      <c r="MD7">
        <v>-10.668135382945881</v>
      </c>
      <c r="ME7">
        <v>-1.593045699220625</v>
      </c>
      <c r="MF7">
        <v>-17.329598375187519</v>
      </c>
      <c r="MG7">
        <v>-14.06185341802248</v>
      </c>
      <c r="MH7">
        <v>-10.738170061595531</v>
      </c>
      <c r="MI7">
        <v>-0.89055006688104754</v>
      </c>
      <c r="MJ7">
        <v>-4.4651497758827654</v>
      </c>
      <c r="MK7">
        <v>-19.80786270911614</v>
      </c>
      <c r="ML7">
        <v>-21.470248934333402</v>
      </c>
      <c r="MM7">
        <v>-2.4054167768858008</v>
      </c>
      <c r="MN7">
        <v>-16.301341989725021</v>
      </c>
      <c r="MO7">
        <v>-1.1206686156565411</v>
      </c>
      <c r="MP7">
        <v>-4.8093737703854336</v>
      </c>
      <c r="MQ7">
        <v>-7.2049138407542159</v>
      </c>
      <c r="MR7">
        <v>-6.3357746900377947</v>
      </c>
      <c r="MS7">
        <v>-7.4975035343804279</v>
      </c>
      <c r="MT7">
        <v>-28.25816946277823</v>
      </c>
      <c r="MU7">
        <v>-16.915347681366232</v>
      </c>
      <c r="MV7">
        <v>-14.97760178661397</v>
      </c>
      <c r="MW7">
        <v>-2.4054167768858008</v>
      </c>
      <c r="MX7">
        <v>-21.512573182276871</v>
      </c>
      <c r="MY7">
        <v>-5.7548489104017344</v>
      </c>
      <c r="MZ7">
        <v>-8.465005603789109</v>
      </c>
      <c r="NA7">
        <v>-12.49621400598437</v>
      </c>
      <c r="NB7">
        <v>-7.4697109120388916</v>
      </c>
      <c r="NC7">
        <v>-8.4218540290751207</v>
      </c>
      <c r="ND7">
        <v>-27.370926812451099</v>
      </c>
      <c r="NE7">
        <v>-9.6323024666892536</v>
      </c>
      <c r="NF7">
        <v>-7.7072087418467277</v>
      </c>
    </row>
    <row r="8" spans="1:370" x14ac:dyDescent="0.25">
      <c r="A8">
        <v>-2.39407324358227</v>
      </c>
      <c r="B8">
        <v>-18.90268701643711</v>
      </c>
      <c r="C8">
        <v>-5.3522828138275136</v>
      </c>
      <c r="D8">
        <v>-8.5166412066855059</v>
      </c>
      <c r="E8">
        <v>-11.69683858170438</v>
      </c>
      <c r="F8">
        <v>-7.4344781637884978</v>
      </c>
      <c r="G8">
        <v>-7.9173006470530254</v>
      </c>
      <c r="H8">
        <v>-32.509518562776073</v>
      </c>
      <c r="I8">
        <v>-9.8598421131063105</v>
      </c>
      <c r="J8">
        <v>-7.7928603176977447</v>
      </c>
      <c r="K8">
        <v>-2.39407324358227</v>
      </c>
      <c r="L8">
        <v>-24.636292094349411</v>
      </c>
      <c r="M8">
        <v>-19.695712213755399</v>
      </c>
      <c r="N8">
        <v>-11.975883460957251</v>
      </c>
      <c r="O8">
        <v>-8.7693407408264648</v>
      </c>
      <c r="P8">
        <v>-5.1279965088983204</v>
      </c>
      <c r="Q8">
        <v>-2.7970099026224768</v>
      </c>
      <c r="R8">
        <v>-18.23008520100862</v>
      </c>
      <c r="S8">
        <v>-8.2219189385403979</v>
      </c>
      <c r="T8">
        <v>-5.1927246414662704</v>
      </c>
      <c r="U8">
        <v>-2.39407324358227</v>
      </c>
      <c r="V8">
        <v>-28.16904977221623</v>
      </c>
      <c r="W8">
        <v>-2.629100216072942</v>
      </c>
      <c r="X8">
        <v>-8.6024510292073444</v>
      </c>
      <c r="Y8">
        <v>-3.87557035912829</v>
      </c>
      <c r="Z8">
        <v>-15.39434952047046</v>
      </c>
      <c r="AA8">
        <v>-25.92747941038704</v>
      </c>
      <c r="AB8">
        <v>-16.173327397429031</v>
      </c>
      <c r="AC8">
        <v>-24.478566794655531</v>
      </c>
      <c r="AD8">
        <v>-33.117101215954278</v>
      </c>
      <c r="AE8">
        <v>-2.39407324358227</v>
      </c>
      <c r="AF8">
        <v>-12.325714620679859</v>
      </c>
      <c r="AG8">
        <v>0.2151507417367782</v>
      </c>
      <c r="AH8">
        <v>-32.815119168325481</v>
      </c>
      <c r="AI8">
        <v>-12.272917946403309</v>
      </c>
      <c r="AJ8">
        <v>-12.546647072954469</v>
      </c>
      <c r="AK8">
        <v>-2.7100595810588861</v>
      </c>
      <c r="AL8">
        <v>-0.72721620276469423</v>
      </c>
      <c r="AM8">
        <v>-3.6896196947576239</v>
      </c>
      <c r="AN8">
        <v>-5.5720241977530236</v>
      </c>
      <c r="AO8">
        <v>-2.39407324358227</v>
      </c>
      <c r="AP8">
        <v>-4.9993033733186678</v>
      </c>
      <c r="AQ8">
        <v>-2.3142143761461971</v>
      </c>
      <c r="AR8">
        <v>-15.57043871184743</v>
      </c>
      <c r="AS8">
        <v>-3.4760447004701689</v>
      </c>
      <c r="AT8">
        <v>-3.0936272638953568</v>
      </c>
      <c r="AU8">
        <v>-31.678966594973019</v>
      </c>
      <c r="AV8">
        <v>-9.5562724421655503</v>
      </c>
      <c r="AW8">
        <v>-0.90531756816143627</v>
      </c>
      <c r="AX8">
        <v>0.78551169428075696</v>
      </c>
      <c r="AY8">
        <v>-2.39407324358227</v>
      </c>
      <c r="AZ8">
        <v>-0.46134092729022308</v>
      </c>
      <c r="BA8">
        <v>-12.83158868397965</v>
      </c>
      <c r="BB8">
        <v>-0.13611308678494541</v>
      </c>
      <c r="BC8">
        <v>-12.805330361048989</v>
      </c>
      <c r="BD8">
        <v>-8.4554388779147587</v>
      </c>
      <c r="BE8">
        <v>3.4128898815530562</v>
      </c>
      <c r="BF8">
        <v>1.896654639792104</v>
      </c>
      <c r="BG8">
        <v>-3.9028442546489259</v>
      </c>
      <c r="BH8">
        <v>-7.4357296342403174</v>
      </c>
      <c r="BI8">
        <v>-2.39407324358227</v>
      </c>
      <c r="BJ8">
        <v>2.296911789524287</v>
      </c>
      <c r="BK8">
        <v>-37.304093679486982</v>
      </c>
      <c r="BL8">
        <v>-0.5317820218434548</v>
      </c>
      <c r="BM8">
        <v>-19.26843260880301</v>
      </c>
      <c r="BN8">
        <v>0.115369116109008</v>
      </c>
      <c r="BO8">
        <v>-26.40420318644664</v>
      </c>
      <c r="BP8">
        <v>-15.564978704288171</v>
      </c>
      <c r="BQ8">
        <v>1.157403011763805</v>
      </c>
      <c r="BR8">
        <v>4.17066540673801</v>
      </c>
      <c r="BS8">
        <v>-2.39407324358227</v>
      </c>
      <c r="BT8">
        <v>3.656474346220961</v>
      </c>
      <c r="BU8">
        <v>-10.70759941635106</v>
      </c>
      <c r="BV8">
        <v>-12.1038304718638</v>
      </c>
      <c r="BW8">
        <v>-6.993511605674712</v>
      </c>
      <c r="BX8">
        <v>3.458010622774196</v>
      </c>
      <c r="BY8">
        <v>-6.7473769333441851</v>
      </c>
      <c r="BZ8">
        <v>10.31762241889686</v>
      </c>
      <c r="CA8">
        <v>13.592975512883431</v>
      </c>
      <c r="CB8">
        <v>14.242271778954761</v>
      </c>
      <c r="CC8">
        <v>-2.39407324358227</v>
      </c>
      <c r="CD8">
        <v>3.7227306153985751</v>
      </c>
      <c r="CE8">
        <v>-2.592007247426082</v>
      </c>
      <c r="CF8">
        <v>1.4043019973891551</v>
      </c>
      <c r="CG8">
        <v>3.761338013446633</v>
      </c>
      <c r="CH8">
        <v>-0.13280688714108629</v>
      </c>
      <c r="CI8">
        <v>0.80757185204120674</v>
      </c>
      <c r="CJ8">
        <v>5.1196379544223021</v>
      </c>
      <c r="CK8">
        <v>3.820874311419757</v>
      </c>
      <c r="CL8">
        <v>2.6692177750762771</v>
      </c>
      <c r="CM8">
        <v>-2.39407324358227</v>
      </c>
      <c r="CN8">
        <v>2.273044228057771</v>
      </c>
      <c r="CO8">
        <v>-3.0016558967600129</v>
      </c>
      <c r="CP8">
        <v>-4.8796794282253593E-2</v>
      </c>
      <c r="CQ8">
        <v>5.825916614486971</v>
      </c>
      <c r="CR8">
        <v>1.86703570388174</v>
      </c>
      <c r="CS8">
        <v>10.29323336984125</v>
      </c>
      <c r="CT8">
        <v>17.200481349200022</v>
      </c>
      <c r="CU8">
        <v>19.177831547931049</v>
      </c>
      <c r="CV8">
        <v>19.590839777763989</v>
      </c>
      <c r="CW8">
        <v>-2.39407324358227</v>
      </c>
      <c r="CX8">
        <v>-1.802259796006382</v>
      </c>
      <c r="CY8">
        <v>-24.69801983748312</v>
      </c>
      <c r="CZ8">
        <v>-4.4865638216633386</v>
      </c>
      <c r="DA8">
        <v>6.6359400207610122</v>
      </c>
      <c r="DB8">
        <v>8.9407934394530315</v>
      </c>
      <c r="DC8">
        <v>15.360571367015449</v>
      </c>
      <c r="DD8">
        <v>24.815186171678629</v>
      </c>
      <c r="DE8">
        <v>27.86554652793458</v>
      </c>
      <c r="DF8">
        <v>28.609477177469071</v>
      </c>
      <c r="DG8">
        <v>-2.39407324358227</v>
      </c>
      <c r="DH8">
        <v>-18.449538243835949</v>
      </c>
      <c r="DI8">
        <v>-6.2595368426478331</v>
      </c>
      <c r="DJ8">
        <v>11.94084174465104</v>
      </c>
      <c r="DK8">
        <v>14.14604656093481</v>
      </c>
      <c r="DL8">
        <v>20.596014569059179</v>
      </c>
      <c r="DM8">
        <v>9.656802638996254</v>
      </c>
      <c r="DN8">
        <v>26.92573814039531</v>
      </c>
      <c r="DO8">
        <v>30.61308446113777</v>
      </c>
      <c r="DP8">
        <v>31.45492216006647</v>
      </c>
      <c r="DQ8">
        <v>-2.39407324358227</v>
      </c>
      <c r="DR8">
        <v>-3.59395402952822</v>
      </c>
      <c r="DS8">
        <v>-13.25942146297143</v>
      </c>
      <c r="DT8">
        <v>17.2441944532527</v>
      </c>
      <c r="DU8">
        <v>-2.6603168873046741</v>
      </c>
      <c r="DV8">
        <v>20.199932868721788</v>
      </c>
      <c r="DW8">
        <v>15.373648546102331</v>
      </c>
      <c r="DX8">
        <v>3.284274378358162</v>
      </c>
      <c r="DY8">
        <v>13.516877502315539</v>
      </c>
      <c r="DZ8">
        <v>14.595130129648179</v>
      </c>
      <c r="EA8">
        <v>-2.39407324358227</v>
      </c>
      <c r="EB8">
        <v>2.4132610800241712</v>
      </c>
      <c r="EC8">
        <v>8.3079694826298862</v>
      </c>
      <c r="ED8">
        <v>16.472002634713458</v>
      </c>
      <c r="EE8">
        <v>12.96596555062658</v>
      </c>
      <c r="EF8">
        <v>3.904035612637017</v>
      </c>
      <c r="EG8">
        <v>-9.158484132697339</v>
      </c>
      <c r="EH8">
        <v>3.9757438532502078</v>
      </c>
      <c r="EI8">
        <v>4.2507176694816877</v>
      </c>
      <c r="EJ8">
        <v>2.8238416889536921</v>
      </c>
      <c r="EK8">
        <v>-2.39407324358227</v>
      </c>
      <c r="EL8">
        <v>4.0742969532754501</v>
      </c>
      <c r="EM8">
        <v>14.8237895701388</v>
      </c>
      <c r="EN8">
        <v>4.5141250407653501</v>
      </c>
      <c r="EO8">
        <v>8.8834297900815926</v>
      </c>
      <c r="EP8">
        <v>-6.0089544545313913</v>
      </c>
      <c r="EQ8">
        <v>-15.51163776185922</v>
      </c>
      <c r="ER8">
        <v>1.996595766912918</v>
      </c>
      <c r="ES8">
        <v>2.0126898806809659</v>
      </c>
      <c r="ET8">
        <v>0.94621597721771877</v>
      </c>
      <c r="EU8">
        <v>-2.39407324358227</v>
      </c>
      <c r="EV8">
        <v>2.2272848942944141</v>
      </c>
      <c r="EW8">
        <v>16.61933031407715</v>
      </c>
      <c r="EX8">
        <v>8.9627325642232734</v>
      </c>
      <c r="EY8">
        <v>-24.84429196065383</v>
      </c>
      <c r="EZ8">
        <v>3.620681760158817</v>
      </c>
      <c r="FA8">
        <v>1.2204879760784879</v>
      </c>
      <c r="FB8">
        <v>-73.094145597934812</v>
      </c>
      <c r="FC8">
        <v>-6.7614320703935391</v>
      </c>
      <c r="FD8">
        <v>-5.6115067359052091</v>
      </c>
      <c r="FE8">
        <v>-2.39407324358227</v>
      </c>
      <c r="FF8">
        <v>-8.4735015549601655</v>
      </c>
      <c r="FG8">
        <v>13.97901550542548</v>
      </c>
      <c r="FH8">
        <v>10.246802053439049</v>
      </c>
      <c r="FI8">
        <v>-1.796481145670199</v>
      </c>
      <c r="FJ8">
        <v>-3.8414813113919881</v>
      </c>
      <c r="FK8">
        <v>-98.294408805708144</v>
      </c>
      <c r="FL8">
        <v>-12.6120205788948</v>
      </c>
      <c r="FM8">
        <v>-6.1277174642071657</v>
      </c>
      <c r="FN8">
        <v>-5.034594987089946</v>
      </c>
      <c r="FO8">
        <v>-2.39407324358227</v>
      </c>
      <c r="FP8">
        <v>-0.5916198778346029</v>
      </c>
      <c r="FQ8">
        <v>-2.675603265501024</v>
      </c>
      <c r="FR8">
        <v>0.38359102959448421</v>
      </c>
      <c r="FS8">
        <v>-0.61577881669589374</v>
      </c>
      <c r="FT8">
        <v>-2.2099890600558751</v>
      </c>
      <c r="FU8">
        <v>-5.8688222782583921</v>
      </c>
      <c r="FV8">
        <v>0.1207641294398485</v>
      </c>
      <c r="FW8">
        <v>-0.71746675297184481</v>
      </c>
      <c r="FX8">
        <v>-1.680508594555562</v>
      </c>
      <c r="FY8">
        <v>-2.39407324358227</v>
      </c>
      <c r="FZ8">
        <v>7.0375723859557704</v>
      </c>
      <c r="GA8">
        <v>11.86036756728419</v>
      </c>
      <c r="GB8">
        <v>1.907823516224681</v>
      </c>
      <c r="GC8">
        <v>-1.437267258510317</v>
      </c>
      <c r="GD8">
        <v>-7.2737738808515076</v>
      </c>
      <c r="GE8">
        <v>-7.9567831852052393</v>
      </c>
      <c r="GF8">
        <v>-4.4270123339121881</v>
      </c>
      <c r="GG8">
        <v>-6.3476260661956019</v>
      </c>
      <c r="GH8">
        <v>-7.7928603176977163</v>
      </c>
      <c r="GI8">
        <v>-2.39407324358227</v>
      </c>
      <c r="GJ8">
        <v>9.9725059959162508</v>
      </c>
      <c r="GK8">
        <v>16.400663808447518</v>
      </c>
      <c r="GL8">
        <v>7.5946249160601269</v>
      </c>
      <c r="GM8">
        <v>1.814389721299563</v>
      </c>
      <c r="GN8">
        <v>-3.2145955870171292</v>
      </c>
      <c r="GO8">
        <v>-9.851893177497459</v>
      </c>
      <c r="GP8">
        <v>-6.5382402468277974</v>
      </c>
      <c r="GQ8">
        <v>-9.4456555269332227</v>
      </c>
      <c r="GR8">
        <v>-11.22677748697436</v>
      </c>
      <c r="GS8">
        <v>-2.39407324358227</v>
      </c>
      <c r="GT8">
        <v>10.602765518988379</v>
      </c>
      <c r="GU8">
        <v>15.53366786724909</v>
      </c>
      <c r="GV8">
        <v>1.518613279477663</v>
      </c>
      <c r="GW8">
        <v>-11.797671792874331</v>
      </c>
      <c r="GX8">
        <v>0.39583691157017142</v>
      </c>
      <c r="GY8">
        <v>-72.912593814418386</v>
      </c>
      <c r="GZ8">
        <v>-0.1182954998545966</v>
      </c>
      <c r="HA8">
        <v>1.7023972571247299</v>
      </c>
      <c r="HB8">
        <v>1.6338226470068951</v>
      </c>
      <c r="HC8">
        <v>-2.39407324358227</v>
      </c>
      <c r="HD8">
        <v>9.4383187807600279</v>
      </c>
      <c r="HE8">
        <v>7.8911415401157541</v>
      </c>
      <c r="HF8">
        <v>9.5355026146460062</v>
      </c>
      <c r="HG8">
        <v>-12.35056688161362</v>
      </c>
      <c r="HH8">
        <v>3.2729109292525749</v>
      </c>
      <c r="HI8">
        <v>-11.382510776093399</v>
      </c>
      <c r="HJ8">
        <v>-82.333372244992631</v>
      </c>
      <c r="HK8">
        <v>-7.6782034361506817</v>
      </c>
      <c r="HL8">
        <v>-4.2262899071793916</v>
      </c>
      <c r="HM8">
        <v>-2.39407324358227</v>
      </c>
      <c r="HN8">
        <v>6.5044654912708921</v>
      </c>
      <c r="HO8">
        <v>4.8225989229346737</v>
      </c>
      <c r="HP8">
        <v>17.007850119805578</v>
      </c>
      <c r="HQ8">
        <v>2.9120535929608882</v>
      </c>
      <c r="HR8">
        <v>-6.9257258202885623</v>
      </c>
      <c r="HS8">
        <v>8.216620256430943</v>
      </c>
      <c r="HT8">
        <v>7.4354462227520628</v>
      </c>
      <c r="HU8">
        <v>2.8519232973064992</v>
      </c>
      <c r="HV8">
        <v>0.2186883707172029</v>
      </c>
      <c r="HW8">
        <v>-2.39407324358227</v>
      </c>
      <c r="HX8">
        <v>1.408654553062902</v>
      </c>
      <c r="HY8">
        <v>12.54528770559206</v>
      </c>
      <c r="HZ8">
        <v>16.12423180380722</v>
      </c>
      <c r="IA8">
        <v>12.04919418486941</v>
      </c>
      <c r="IB8">
        <v>12.7541225378575</v>
      </c>
      <c r="IC8">
        <v>-13.856052293014191</v>
      </c>
      <c r="ID8">
        <v>-3.558753302109011</v>
      </c>
      <c r="IE8">
        <v>9.0076292306957413</v>
      </c>
      <c r="IF8">
        <v>11.413120067852629</v>
      </c>
      <c r="IG8">
        <v>-2.39407324358227</v>
      </c>
      <c r="IH8">
        <v>-7.57702492876723</v>
      </c>
      <c r="II8">
        <v>12.122393528199479</v>
      </c>
      <c r="IJ8">
        <v>4.6411957010808456</v>
      </c>
      <c r="IK8">
        <v>21.067941130985592</v>
      </c>
      <c r="IL8">
        <v>15.502364708404929</v>
      </c>
      <c r="IM8">
        <v>18.75277144075957</v>
      </c>
      <c r="IN8">
        <v>23.521340692928689</v>
      </c>
      <c r="IO8">
        <v>23.343253818492439</v>
      </c>
      <c r="IP8">
        <v>22.846967619437169</v>
      </c>
      <c r="IQ8">
        <v>-2.39407324358227</v>
      </c>
      <c r="IR8">
        <v>-25.108542620103659</v>
      </c>
      <c r="IS8">
        <v>6.2341882363924128</v>
      </c>
      <c r="IT8">
        <v>2.701615097548157</v>
      </c>
      <c r="IU8">
        <v>19.584897016773951</v>
      </c>
      <c r="IV8">
        <v>13.06151741369996</v>
      </c>
      <c r="IW8">
        <v>29.893868953566791</v>
      </c>
      <c r="IX8">
        <v>33.578007981235061</v>
      </c>
      <c r="IY8">
        <v>34.358367333226369</v>
      </c>
      <c r="IZ8">
        <v>34.406929203872103</v>
      </c>
      <c r="JA8">
        <v>-2.39407324358227</v>
      </c>
      <c r="JB8">
        <v>-10.530448569967749</v>
      </c>
      <c r="JC8">
        <v>-16.867905116151089</v>
      </c>
      <c r="JD8">
        <v>-5.4033351874204811</v>
      </c>
      <c r="JE8">
        <v>7.4751734373865588</v>
      </c>
      <c r="JF8">
        <v>13.69770500066706</v>
      </c>
      <c r="JG8">
        <v>25.186947683192361</v>
      </c>
      <c r="JH8">
        <v>28.560469043767242</v>
      </c>
      <c r="JI8">
        <v>29.29201569509625</v>
      </c>
      <c r="JJ8">
        <v>29.322339232147929</v>
      </c>
      <c r="JK8">
        <v>-2.39407324358227</v>
      </c>
      <c r="JL8">
        <v>-7.2732246643610097</v>
      </c>
      <c r="JM8">
        <v>3.6667617373368269</v>
      </c>
      <c r="JN8">
        <v>1.336420034443577</v>
      </c>
      <c r="JO8">
        <v>5.0983890079864551</v>
      </c>
      <c r="JP8">
        <v>10.45631408278069</v>
      </c>
      <c r="JQ8">
        <v>18.545070859630229</v>
      </c>
      <c r="JR8">
        <v>20.15248839300564</v>
      </c>
      <c r="JS8">
        <v>19.8906936026099</v>
      </c>
      <c r="JT8">
        <v>19.590839777764</v>
      </c>
      <c r="JU8">
        <v>-2.39407324358227</v>
      </c>
      <c r="JV8">
        <v>-5.0054581585628171</v>
      </c>
      <c r="JW8">
        <v>5.238107473905842</v>
      </c>
      <c r="JX8">
        <v>0.48753063163201199</v>
      </c>
      <c r="JY8">
        <v>4.6005714300721792</v>
      </c>
      <c r="JZ8">
        <v>4.6241046740729246</v>
      </c>
      <c r="KA8">
        <v>10.63394816821811</v>
      </c>
      <c r="KB8">
        <v>8.8649208265109252</v>
      </c>
      <c r="KC8">
        <v>5.2473434785814419</v>
      </c>
      <c r="KD8">
        <v>3.3820798297551282</v>
      </c>
      <c r="KE8">
        <v>-2.39407324358227</v>
      </c>
      <c r="KF8">
        <v>-3.0025300300467279</v>
      </c>
      <c r="KG8">
        <v>1.786125662689201</v>
      </c>
      <c r="KH8">
        <v>-21.343057118966669</v>
      </c>
      <c r="KI8">
        <v>-1.5546611498355669</v>
      </c>
      <c r="KJ8">
        <v>-4.0764865325850508</v>
      </c>
      <c r="KK8">
        <v>13.48968938122643</v>
      </c>
      <c r="KL8">
        <v>16.969892259736621</v>
      </c>
      <c r="KM8">
        <v>17.33825838497204</v>
      </c>
      <c r="KN8">
        <v>17.194278822760371</v>
      </c>
      <c r="KO8">
        <v>-2.39407324358227</v>
      </c>
      <c r="KP8">
        <v>-1.686159109714737</v>
      </c>
      <c r="KQ8">
        <v>-11.92227868831532</v>
      </c>
      <c r="KR8">
        <v>-13.134780774015271</v>
      </c>
      <c r="KS8">
        <v>4.4598254094871521</v>
      </c>
      <c r="KT8">
        <v>-4.5821990442078686</v>
      </c>
      <c r="KU8">
        <v>-23.025080291789148</v>
      </c>
      <c r="KV8">
        <v>4.6720876102822899</v>
      </c>
      <c r="KW8">
        <v>10.983779327940701</v>
      </c>
      <c r="KX8">
        <v>12.42250289652698</v>
      </c>
      <c r="KY8">
        <v>-2.39407324358227</v>
      </c>
      <c r="KZ8">
        <v>-1.465947454251477</v>
      </c>
      <c r="LA8">
        <v>-8.5942704610174587</v>
      </c>
      <c r="LB8">
        <v>-0.48388391769120181</v>
      </c>
      <c r="LC8">
        <v>-13.7221017268061</v>
      </c>
      <c r="LD8">
        <v>0.39464804730572212</v>
      </c>
      <c r="LE8">
        <v>-1.28467827876382</v>
      </c>
      <c r="LF8">
        <v>-5.6378425155671152</v>
      </c>
      <c r="LG8">
        <v>0.85406730656514185</v>
      </c>
      <c r="LH8">
        <v>1.153548744658579</v>
      </c>
      <c r="LI8">
        <v>-2.39407324358227</v>
      </c>
      <c r="LJ8">
        <v>-2.5691348353232262</v>
      </c>
      <c r="LK8">
        <v>-12.31540502335031</v>
      </c>
      <c r="LL8">
        <v>-3.076713632807198</v>
      </c>
      <c r="LM8">
        <v>-9.447420897590888</v>
      </c>
      <c r="LN8">
        <v>-4.0103986296525136</v>
      </c>
      <c r="LO8">
        <v>-7.9507085766824162</v>
      </c>
      <c r="LP8">
        <v>-4.1174219863263772</v>
      </c>
      <c r="LQ8">
        <v>-6.6084151535918068E-2</v>
      </c>
      <c r="LR8">
        <v>5.7984087780226901E-2</v>
      </c>
      <c r="LS8">
        <v>-2.39407324358227</v>
      </c>
      <c r="LT8">
        <v>-5.1146807342142324</v>
      </c>
      <c r="LU8">
        <v>-8.513038032224614</v>
      </c>
      <c r="LV8">
        <v>-32.242349117902513</v>
      </c>
      <c r="LW8">
        <v>0.2208071326368497</v>
      </c>
      <c r="LX8">
        <v>-12.894417903860729</v>
      </c>
      <c r="LY8">
        <v>-15.313058333230741</v>
      </c>
      <c r="LZ8">
        <v>-9.9664428498676045</v>
      </c>
      <c r="MA8">
        <v>-4.6063910605147669</v>
      </c>
      <c r="MB8">
        <v>-4.1868073690271794</v>
      </c>
      <c r="MC8">
        <v>-2.39407324358227</v>
      </c>
      <c r="MD8">
        <v>-9.0927826982679392</v>
      </c>
      <c r="ME8">
        <v>-1.074447854249357</v>
      </c>
      <c r="MF8">
        <v>-17.33063980316879</v>
      </c>
      <c r="MG8">
        <v>-13.876761006332369</v>
      </c>
      <c r="MH8">
        <v>-11.15703129750827</v>
      </c>
      <c r="MI8">
        <v>-0.54566441921625142</v>
      </c>
      <c r="MJ8">
        <v>-3.6796023183888451</v>
      </c>
      <c r="MK8">
        <v>-16.64845207332371</v>
      </c>
      <c r="ML8">
        <v>-26.448683581857409</v>
      </c>
      <c r="MM8">
        <v>-2.39407324358227</v>
      </c>
      <c r="MN8">
        <v>-14.07216622059855</v>
      </c>
      <c r="MO8">
        <v>-0.61944513980682814</v>
      </c>
      <c r="MP8">
        <v>-4.7648495744916204</v>
      </c>
      <c r="MQ8">
        <v>-6.3391722028310369</v>
      </c>
      <c r="MR8">
        <v>-6.1326030358595736</v>
      </c>
      <c r="MS8">
        <v>-6.7800808018615157</v>
      </c>
      <c r="MT8">
        <v>-24.889089577276419</v>
      </c>
      <c r="MU8">
        <v>-16.950107712501818</v>
      </c>
      <c r="MV8">
        <v>-14.73899353388509</v>
      </c>
      <c r="MW8">
        <v>-2.39407324358227</v>
      </c>
      <c r="MX8">
        <v>-18.90268701643711</v>
      </c>
      <c r="MY8">
        <v>-5.3522828138275136</v>
      </c>
      <c r="MZ8">
        <v>-8.5166412066855059</v>
      </c>
      <c r="NA8">
        <v>-11.69683858170438</v>
      </c>
      <c r="NB8">
        <v>-7.4344781637884978</v>
      </c>
      <c r="NC8">
        <v>-7.9173006470530254</v>
      </c>
      <c r="ND8">
        <v>-32.509518562776073</v>
      </c>
      <c r="NE8">
        <v>-9.8598421131063105</v>
      </c>
      <c r="NF8">
        <v>-7.7928603176977447</v>
      </c>
    </row>
    <row r="9" spans="1:370" x14ac:dyDescent="0.25">
      <c r="A9">
        <v>-2.3819930942752592</v>
      </c>
      <c r="B9">
        <v>-16.80917679162226</v>
      </c>
      <c r="C9">
        <v>-4.9477075302629876</v>
      </c>
      <c r="D9">
        <v>-8.5669949964016894</v>
      </c>
      <c r="E9">
        <v>-10.932988400434709</v>
      </c>
      <c r="F9">
        <v>-7.393323886784998</v>
      </c>
      <c r="G9">
        <v>-7.4187208281828703</v>
      </c>
      <c r="H9">
        <v>-48.140683350103672</v>
      </c>
      <c r="I9">
        <v>-10.09584916807222</v>
      </c>
      <c r="J9">
        <v>-7.8765634646557032</v>
      </c>
      <c r="K9">
        <v>-2.3819930942752592</v>
      </c>
      <c r="L9">
        <v>-23.098582048421012</v>
      </c>
      <c r="M9">
        <v>-18.28282794179756</v>
      </c>
      <c r="N9">
        <v>-11.73912024574958</v>
      </c>
      <c r="O9">
        <v>-7.8677088609375687</v>
      </c>
      <c r="P9">
        <v>-4.954243208594022</v>
      </c>
      <c r="Q9">
        <v>-2.194288033314109</v>
      </c>
      <c r="R9">
        <v>-15.76522758642068</v>
      </c>
      <c r="S9">
        <v>-8.5761239419854576</v>
      </c>
      <c r="T9">
        <v>-5.2800840483230624</v>
      </c>
      <c r="U9">
        <v>-2.3819930942752592</v>
      </c>
      <c r="V9">
        <v>-25.834661009977818</v>
      </c>
      <c r="W9">
        <v>-2.071887831351702</v>
      </c>
      <c r="X9">
        <v>-8.9235810840019951</v>
      </c>
      <c r="Y9">
        <v>-3.3486008948469248</v>
      </c>
      <c r="Z9">
        <v>-15.936003646169411</v>
      </c>
      <c r="AA9">
        <v>-27.674122926262839</v>
      </c>
      <c r="AB9">
        <v>-15.010110181384499</v>
      </c>
      <c r="AC9">
        <v>-21.81602283314615</v>
      </c>
      <c r="AD9">
        <v>-48.418533024267333</v>
      </c>
      <c r="AE9">
        <v>-2.3819930942752592</v>
      </c>
      <c r="AF9">
        <v>-11.03966822870996</v>
      </c>
      <c r="AG9">
        <v>0.58589354658187176</v>
      </c>
      <c r="AH9">
        <v>-26.91774856882617</v>
      </c>
      <c r="AI9">
        <v>-11.50133618105372</v>
      </c>
      <c r="AJ9">
        <v>-11.061851539218679</v>
      </c>
      <c r="AK9">
        <v>-2.6336814608053771</v>
      </c>
      <c r="AL9">
        <v>-0.3846490697211209</v>
      </c>
      <c r="AM9">
        <v>-3.2292535878546289</v>
      </c>
      <c r="AN9">
        <v>-5.0612922292111193</v>
      </c>
      <c r="AO9">
        <v>-2.3819930942752592</v>
      </c>
      <c r="AP9">
        <v>-4.0537949397255204</v>
      </c>
      <c r="AQ9">
        <v>-2.1787813262616278</v>
      </c>
      <c r="AR9">
        <v>-14.37395892200632</v>
      </c>
      <c r="AS9">
        <v>-3.4254018179003651</v>
      </c>
      <c r="AT9">
        <v>-2.692707375899587</v>
      </c>
      <c r="AU9">
        <v>-28.99277902164971</v>
      </c>
      <c r="AV9">
        <v>-9.7565387954674634</v>
      </c>
      <c r="AW9">
        <v>-0.71631302145760856</v>
      </c>
      <c r="AX9">
        <v>1.03316617482426</v>
      </c>
      <c r="AY9">
        <v>-2.3819930942752592</v>
      </c>
      <c r="AZ9">
        <v>0.27858876089179319</v>
      </c>
      <c r="BA9">
        <v>-13.335256558646281</v>
      </c>
      <c r="BB9">
        <v>0.39479948081491051</v>
      </c>
      <c r="BC9">
        <v>-11.489479909494831</v>
      </c>
      <c r="BD9">
        <v>-8.2048012937475505</v>
      </c>
      <c r="BE9">
        <v>3.8329490762212828</v>
      </c>
      <c r="BF9">
        <v>2.442888184987964</v>
      </c>
      <c r="BG9">
        <v>-3.2444830970475209</v>
      </c>
      <c r="BH9">
        <v>-6.7291500056234099</v>
      </c>
      <c r="BI9">
        <v>-2.3819930942752592</v>
      </c>
      <c r="BJ9">
        <v>2.8887704976619371</v>
      </c>
      <c r="BK9">
        <v>-37.503057485289332</v>
      </c>
      <c r="BL9">
        <v>-0.41880844988943983</v>
      </c>
      <c r="BM9">
        <v>-17.53612800161611</v>
      </c>
      <c r="BN9">
        <v>0.96032633526868949</v>
      </c>
      <c r="BO9">
        <v>-20.485500650380889</v>
      </c>
      <c r="BP9">
        <v>-15.26189591267894</v>
      </c>
      <c r="BQ9">
        <v>1.358046933280121</v>
      </c>
      <c r="BR9">
        <v>4.4038965651353692</v>
      </c>
      <c r="BS9">
        <v>-2.3819930942752592</v>
      </c>
      <c r="BT9">
        <v>4.1233071659366658</v>
      </c>
      <c r="BU9">
        <v>-9.6116293961692634</v>
      </c>
      <c r="BV9">
        <v>-10.21358362874645</v>
      </c>
      <c r="BW9">
        <v>-7.1557917079442177</v>
      </c>
      <c r="BX9">
        <v>3.612707753573233</v>
      </c>
      <c r="BY9">
        <v>-5.752421282095213</v>
      </c>
      <c r="BZ9">
        <v>10.88953124300733</v>
      </c>
      <c r="CA9">
        <v>14.184107129496301</v>
      </c>
      <c r="CB9">
        <v>14.846090378561071</v>
      </c>
      <c r="CC9">
        <v>-2.3819930942752592</v>
      </c>
      <c r="CD9">
        <v>4.0610521875971841</v>
      </c>
      <c r="CE9">
        <v>-1.9274880807887771</v>
      </c>
      <c r="CF9">
        <v>1.8538049431214321</v>
      </c>
      <c r="CG9">
        <v>4.5165189480281924</v>
      </c>
      <c r="CH9">
        <v>0.56943082416452739</v>
      </c>
      <c r="CI9">
        <v>2.0574989503197259</v>
      </c>
      <c r="CJ9">
        <v>6.6322740613157984</v>
      </c>
      <c r="CK9">
        <v>5.8038647894582027</v>
      </c>
      <c r="CL9">
        <v>4.9363635767793426</v>
      </c>
      <c r="CM9">
        <v>-2.3819930942752592</v>
      </c>
      <c r="CN9">
        <v>2.4337720254739001</v>
      </c>
      <c r="CO9">
        <v>-2.6598427684381818</v>
      </c>
      <c r="CP9">
        <v>-2.4564495303508242E-2</v>
      </c>
      <c r="CQ9">
        <v>6.0444969673339841</v>
      </c>
      <c r="CR9">
        <v>1.8218453005360691</v>
      </c>
      <c r="CS9">
        <v>10.58889846726181</v>
      </c>
      <c r="CT9">
        <v>17.411804814548798</v>
      </c>
      <c r="CU9">
        <v>19.363547274126361</v>
      </c>
      <c r="CV9">
        <v>19.769260443077659</v>
      </c>
      <c r="CW9">
        <v>-2.3819930942752592</v>
      </c>
      <c r="CX9">
        <v>-2.0537191989498211</v>
      </c>
      <c r="CY9">
        <v>-33.459431222583312</v>
      </c>
      <c r="CZ9">
        <v>-3.0813877382991142</v>
      </c>
      <c r="DA9">
        <v>7.684230035451435</v>
      </c>
      <c r="DB9">
        <v>9.6036485077989511</v>
      </c>
      <c r="DC9">
        <v>16.248898106367889</v>
      </c>
      <c r="DD9">
        <v>25.548640747528861</v>
      </c>
      <c r="DE9">
        <v>28.54695429259424</v>
      </c>
      <c r="DF9">
        <v>29.27571530570383</v>
      </c>
      <c r="DG9">
        <v>-2.3819930942752592</v>
      </c>
      <c r="DH9">
        <v>-27.408635975857749</v>
      </c>
      <c r="DI9">
        <v>-4.9580788775220412</v>
      </c>
      <c r="DJ9">
        <v>12.52950587438959</v>
      </c>
      <c r="DK9">
        <v>14.82682127941645</v>
      </c>
      <c r="DL9">
        <v>21.022741156101389</v>
      </c>
      <c r="DM9">
        <v>10.711780822366711</v>
      </c>
      <c r="DN9">
        <v>27.42487799426317</v>
      </c>
      <c r="DO9">
        <v>31.04764234351444</v>
      </c>
      <c r="DP9">
        <v>31.872279374347841</v>
      </c>
      <c r="DQ9">
        <v>-2.3819930942752592</v>
      </c>
      <c r="DR9">
        <v>-2.0464221837586081</v>
      </c>
      <c r="DS9">
        <v>-14.759967982152521</v>
      </c>
      <c r="DT9">
        <v>17.729850323977772</v>
      </c>
      <c r="DU9">
        <v>-1.000781250360347</v>
      </c>
      <c r="DV9">
        <v>20.537562022045389</v>
      </c>
      <c r="DW9">
        <v>15.46753277734507</v>
      </c>
      <c r="DX9">
        <v>4.0225133715040764</v>
      </c>
      <c r="DY9">
        <v>13.6916622501641</v>
      </c>
      <c r="DZ9">
        <v>14.685180018365941</v>
      </c>
      <c r="EA9">
        <v>-2.3819930942752592</v>
      </c>
      <c r="EB9">
        <v>3.4462998483150362</v>
      </c>
      <c r="EC9">
        <v>8.6473564287144029</v>
      </c>
      <c r="ED9">
        <v>16.93014623207074</v>
      </c>
      <c r="EE9">
        <v>13.111341984317329</v>
      </c>
      <c r="EF9">
        <v>4.1288140231364707</v>
      </c>
      <c r="EG9">
        <v>-13.39865025195712</v>
      </c>
      <c r="EH9">
        <v>4.80513701143866</v>
      </c>
      <c r="EI9">
        <v>4.7037767120313561</v>
      </c>
      <c r="EJ9">
        <v>3.1539158315914051</v>
      </c>
      <c r="EK9">
        <v>-2.3819930942752592</v>
      </c>
      <c r="EL9">
        <v>4.9804227439088891</v>
      </c>
      <c r="EM9">
        <v>15.2312520762665</v>
      </c>
      <c r="EN9">
        <v>5.203276764770365</v>
      </c>
      <c r="EO9">
        <v>8.9082134989836277</v>
      </c>
      <c r="EP9">
        <v>-4.7979415284527818</v>
      </c>
      <c r="EQ9">
        <v>-13.806207326782239</v>
      </c>
      <c r="ER9">
        <v>2.3518098414073592</v>
      </c>
      <c r="ES9">
        <v>2.0869136411243829</v>
      </c>
      <c r="ET9">
        <v>0.87957755693699369</v>
      </c>
      <c r="EU9">
        <v>-2.3819930942752592</v>
      </c>
      <c r="EV9">
        <v>3.151730927338193</v>
      </c>
      <c r="EW9">
        <v>17.050095651043701</v>
      </c>
      <c r="EX9">
        <v>9.0352848588991748</v>
      </c>
      <c r="EY9">
        <v>-28.73293550923233</v>
      </c>
      <c r="EZ9">
        <v>4.1247201556488449</v>
      </c>
      <c r="FA9">
        <v>1.2522993015897439</v>
      </c>
      <c r="FB9">
        <v>-26.25822290236675</v>
      </c>
      <c r="FC9">
        <v>-5.9313722941294316</v>
      </c>
      <c r="FD9">
        <v>-4.9773678516230584</v>
      </c>
      <c r="FE9">
        <v>-2.3819930942752592</v>
      </c>
      <c r="FF9">
        <v>-6.9182943237650534</v>
      </c>
      <c r="FG9">
        <v>14.463458919904109</v>
      </c>
      <c r="FH9">
        <v>10.36082820018107</v>
      </c>
      <c r="FI9">
        <v>-0.98635206839622924</v>
      </c>
      <c r="FJ9">
        <v>-3.8276550092946882</v>
      </c>
      <c r="FK9">
        <v>-53.547696758907144</v>
      </c>
      <c r="FL9">
        <v>-11.597666753634879</v>
      </c>
      <c r="FM9">
        <v>-5.4899622793582239</v>
      </c>
      <c r="FN9">
        <v>-4.4832449965541628</v>
      </c>
      <c r="FO9">
        <v>-2.3819930942752592</v>
      </c>
      <c r="FP9">
        <v>-0.35549254528498858</v>
      </c>
      <c r="FQ9">
        <v>-1.4192927277794349</v>
      </c>
      <c r="FR9">
        <v>0.59449507113438926</v>
      </c>
      <c r="FS9">
        <v>8.0550948141322465E-2</v>
      </c>
      <c r="FT9">
        <v>-2.1510165460120021</v>
      </c>
      <c r="FU9">
        <v>-4.8964067395889117</v>
      </c>
      <c r="FV9">
        <v>0.56083296736720456</v>
      </c>
      <c r="FW9">
        <v>-0.46960961099556192</v>
      </c>
      <c r="FX9">
        <v>-1.513230332143493</v>
      </c>
      <c r="FY9">
        <v>-2.3819930942752592</v>
      </c>
      <c r="FZ9">
        <v>7.5301749373022062</v>
      </c>
      <c r="GA9">
        <v>12.07848146552378</v>
      </c>
      <c r="GB9">
        <v>1.7142884568288681</v>
      </c>
      <c r="GC9">
        <v>-1.0499225632199509</v>
      </c>
      <c r="GD9">
        <v>-7.5469125046722638</v>
      </c>
      <c r="GE9">
        <v>-7.3347964505948076</v>
      </c>
      <c r="GF9">
        <v>-4.2053953223912117</v>
      </c>
      <c r="GG9">
        <v>-6.3289954518926379</v>
      </c>
      <c r="GH9">
        <v>-7.8765634646556748</v>
      </c>
      <c r="GI9">
        <v>-2.3819930942752592</v>
      </c>
      <c r="GJ9">
        <v>10.54942056069625</v>
      </c>
      <c r="GK9">
        <v>16.747110127893379</v>
      </c>
      <c r="GL9">
        <v>7.6082050883686074</v>
      </c>
      <c r="GM9">
        <v>2.451093054399919</v>
      </c>
      <c r="GN9">
        <v>-3.128747131647216</v>
      </c>
      <c r="GO9">
        <v>-8.7739973879461388</v>
      </c>
      <c r="GP9">
        <v>-5.9113208991992963</v>
      </c>
      <c r="GQ9">
        <v>-8.9362232694191164</v>
      </c>
      <c r="GR9">
        <v>-10.764598268092019</v>
      </c>
      <c r="GS9">
        <v>-2.3819930942752592</v>
      </c>
      <c r="GT9">
        <v>11.2481085319078</v>
      </c>
      <c r="GU9">
        <v>15.980800106879141</v>
      </c>
      <c r="GV9">
        <v>1.89421454175752</v>
      </c>
      <c r="GW9">
        <v>-11.3390129804088</v>
      </c>
      <c r="GX9">
        <v>0.49385867503994518</v>
      </c>
      <c r="GY9">
        <v>-26.06827133929573</v>
      </c>
      <c r="GZ9">
        <v>0.49717492754524528</v>
      </c>
      <c r="HA9">
        <v>2.1310642955358081</v>
      </c>
      <c r="HB9">
        <v>2.013178379822421</v>
      </c>
      <c r="HC9">
        <v>-2.3819930942752592</v>
      </c>
      <c r="HD9">
        <v>10.165440944572399</v>
      </c>
      <c r="HE9">
        <v>8.5834819926201504</v>
      </c>
      <c r="HF9">
        <v>9.597182696024305</v>
      </c>
      <c r="HG9">
        <v>-16.638093828052089</v>
      </c>
      <c r="HH9">
        <v>3.7913322094056809</v>
      </c>
      <c r="HI9">
        <v>-10.87847004223616</v>
      </c>
      <c r="HJ9">
        <v>-35.863449487227307</v>
      </c>
      <c r="HK9">
        <v>-6.9325447487906899</v>
      </c>
      <c r="HL9">
        <v>-3.6185347927266212</v>
      </c>
      <c r="HM9">
        <v>-2.3819930942752592</v>
      </c>
      <c r="HN9">
        <v>7.350964850167486</v>
      </c>
      <c r="HO9">
        <v>4.878591164253919</v>
      </c>
      <c r="HP9">
        <v>17.298118445950511</v>
      </c>
      <c r="HQ9">
        <v>3.1105993459402872</v>
      </c>
      <c r="HR9">
        <v>-5.7991139831140686</v>
      </c>
      <c r="HS9">
        <v>8.6096150745897262</v>
      </c>
      <c r="HT9">
        <v>7.6641070675887022</v>
      </c>
      <c r="HU9">
        <v>2.9176507994248202</v>
      </c>
      <c r="HV9">
        <v>0.1842083692252601</v>
      </c>
      <c r="HW9">
        <v>-2.3819930942752592</v>
      </c>
      <c r="HX9">
        <v>2.4685692626798068</v>
      </c>
      <c r="HY9">
        <v>12.968870113049039</v>
      </c>
      <c r="HZ9">
        <v>16.59675828582758</v>
      </c>
      <c r="IA9">
        <v>12.11016952965605</v>
      </c>
      <c r="IB9">
        <v>12.75023753227528</v>
      </c>
      <c r="IC9">
        <v>-17.946309616102699</v>
      </c>
      <c r="ID9">
        <v>-3.1286806572983039</v>
      </c>
      <c r="IE9">
        <v>9.4271603237287422</v>
      </c>
      <c r="IF9">
        <v>11.80567405965796</v>
      </c>
      <c r="IG9">
        <v>-2.3819930942752592</v>
      </c>
      <c r="IH9">
        <v>-5.9240128321158068</v>
      </c>
      <c r="II9">
        <v>12.7194574374606</v>
      </c>
      <c r="IJ9">
        <v>5.5990809801518822</v>
      </c>
      <c r="IK9">
        <v>21.415041151011621</v>
      </c>
      <c r="IL9">
        <v>15.989902657899879</v>
      </c>
      <c r="IM9">
        <v>18.780977260553161</v>
      </c>
      <c r="IN9">
        <v>23.552862148492011</v>
      </c>
      <c r="IO9">
        <v>23.29736419980199</v>
      </c>
      <c r="IP9">
        <v>22.758555656282581</v>
      </c>
      <c r="IQ9">
        <v>-2.3819930942752592</v>
      </c>
      <c r="IR9">
        <v>-33.880789842424292</v>
      </c>
      <c r="IS9">
        <v>7.1367628036581152</v>
      </c>
      <c r="IT9">
        <v>2.9242792895288399</v>
      </c>
      <c r="IU9">
        <v>20.139118505597821</v>
      </c>
      <c r="IV9">
        <v>13.08892348736441</v>
      </c>
      <c r="IW9">
        <v>30.242129599354659</v>
      </c>
      <c r="IX9">
        <v>33.937557802412812</v>
      </c>
      <c r="IY9">
        <v>34.717086177796787</v>
      </c>
      <c r="IZ9">
        <v>34.764859907320442</v>
      </c>
      <c r="JA9">
        <v>-2.3819930942752592</v>
      </c>
      <c r="JB9">
        <v>-10.520332857373379</v>
      </c>
      <c r="JC9">
        <v>-25.838404647689259</v>
      </c>
      <c r="JD9">
        <v>-4.0825601929603863</v>
      </c>
      <c r="JE9">
        <v>8.514967193751886</v>
      </c>
      <c r="JF9">
        <v>14.32703211949627</v>
      </c>
      <c r="JG9">
        <v>25.854600056005779</v>
      </c>
      <c r="JH9">
        <v>29.218084581811208</v>
      </c>
      <c r="JI9">
        <v>29.944912210824938</v>
      </c>
      <c r="JJ9">
        <v>29.97435197442061</v>
      </c>
      <c r="JK9">
        <v>-2.3819930942752592</v>
      </c>
      <c r="JL9">
        <v>-6.8175959104746076</v>
      </c>
      <c r="JM9">
        <v>3.8365806079383731</v>
      </c>
      <c r="JN9">
        <v>1.3342685635928999</v>
      </c>
      <c r="JO9">
        <v>5.3491277796222514</v>
      </c>
      <c r="JP9">
        <v>10.47360352860265</v>
      </c>
      <c r="JQ9">
        <v>18.662274105178451</v>
      </c>
      <c r="JR9">
        <v>20.3043853475214</v>
      </c>
      <c r="JS9">
        <v>20.062183942843159</v>
      </c>
      <c r="JT9">
        <v>19.769260443077659</v>
      </c>
      <c r="JU9">
        <v>-2.3819930942752592</v>
      </c>
      <c r="JV9">
        <v>-4.4055614708263988</v>
      </c>
      <c r="JW9">
        <v>5.6935384941052831</v>
      </c>
      <c r="JX9">
        <v>0.85263248846015927</v>
      </c>
      <c r="JY9">
        <v>5.3472561063286426</v>
      </c>
      <c r="JZ9">
        <v>5.2928144358618567</v>
      </c>
      <c r="KA9">
        <v>11.66320089995763</v>
      </c>
      <c r="KB9">
        <v>10.301717895598131</v>
      </c>
      <c r="KC9">
        <v>7.2018227076888914</v>
      </c>
      <c r="KD9">
        <v>5.6350002454961441</v>
      </c>
      <c r="KE9">
        <v>-2.3819930942752592</v>
      </c>
      <c r="KF9">
        <v>-2.3488467006298488</v>
      </c>
      <c r="KG9">
        <v>2.4832122850108789</v>
      </c>
      <c r="KH9">
        <v>-19.818810213607239</v>
      </c>
      <c r="KI9">
        <v>-1.8434944817628891</v>
      </c>
      <c r="KJ9">
        <v>-4.3211099151637313</v>
      </c>
      <c r="KK9">
        <v>13.77792749489282</v>
      </c>
      <c r="KL9">
        <v>17.402211051156979</v>
      </c>
      <c r="KM9">
        <v>17.85355096377863</v>
      </c>
      <c r="KN9">
        <v>17.738670911533671</v>
      </c>
      <c r="KO9">
        <v>-2.3819930942752592</v>
      </c>
      <c r="KP9">
        <v>-0.98882015069526119</v>
      </c>
      <c r="KQ9">
        <v>-10.023632065675461</v>
      </c>
      <c r="KR9">
        <v>-12.54957779371532</v>
      </c>
      <c r="KS9">
        <v>4.8796943997557918</v>
      </c>
      <c r="KT9">
        <v>-3.5873330288768268</v>
      </c>
      <c r="KU9">
        <v>-17.17205616717251</v>
      </c>
      <c r="KV9">
        <v>4.268452864308955</v>
      </c>
      <c r="KW9">
        <v>10.96374888291801</v>
      </c>
      <c r="KX9">
        <v>12.47727220305201</v>
      </c>
      <c r="KY9">
        <v>-2.3819930942752592</v>
      </c>
      <c r="KZ9">
        <v>-0.69914182474344955</v>
      </c>
      <c r="LA9">
        <v>-9.0137428743116743</v>
      </c>
      <c r="LB9">
        <v>6.141153457176074E-2</v>
      </c>
      <c r="LC9">
        <v>-12.490652364156119</v>
      </c>
      <c r="LD9">
        <v>0.41662221539127131</v>
      </c>
      <c r="LE9">
        <v>-0.71471028792426239</v>
      </c>
      <c r="LF9">
        <v>-5.4909294837489986</v>
      </c>
      <c r="LG9">
        <v>1.4789005146498511</v>
      </c>
      <c r="LH9">
        <v>1.922608222443174</v>
      </c>
      <c r="LI9">
        <v>-2.3819930942752592</v>
      </c>
      <c r="LJ9">
        <v>-1.6832528334669381</v>
      </c>
      <c r="LK9">
        <v>-12.53144223827422</v>
      </c>
      <c r="LL9">
        <v>-2.2791172408261962</v>
      </c>
      <c r="LM9">
        <v>-9.2230159709437203</v>
      </c>
      <c r="LN9">
        <v>-3.693879830560888</v>
      </c>
      <c r="LO9">
        <v>-6.5769566202778256</v>
      </c>
      <c r="LP9">
        <v>-4.4442415692860777</v>
      </c>
      <c r="LQ9">
        <v>0.11442413684287089</v>
      </c>
      <c r="LR9">
        <v>0.33779698711254008</v>
      </c>
      <c r="LS9">
        <v>-2.3819930942752592</v>
      </c>
      <c r="LT9">
        <v>-4.0259582114757677</v>
      </c>
      <c r="LU9">
        <v>-7.880720111841697</v>
      </c>
      <c r="LV9">
        <v>-26.35585073170131</v>
      </c>
      <c r="LW9">
        <v>0.59350550012638337</v>
      </c>
      <c r="LX9">
        <v>-11.39523948546184</v>
      </c>
      <c r="LY9">
        <v>-14.764450804631251</v>
      </c>
      <c r="LZ9">
        <v>-9.9898756545819083</v>
      </c>
      <c r="MA9">
        <v>-4.2304260425159157</v>
      </c>
      <c r="MB9">
        <v>-3.7024591703147109</v>
      </c>
      <c r="MC9">
        <v>-2.3819930942752592</v>
      </c>
      <c r="MD9">
        <v>-7.6682581543053061</v>
      </c>
      <c r="ME9">
        <v>-0.55454664437668555</v>
      </c>
      <c r="MF9">
        <v>-17.390194742425589</v>
      </c>
      <c r="MG9">
        <v>-13.70126180685952</v>
      </c>
      <c r="MH9">
        <v>-11.614489961834829</v>
      </c>
      <c r="MI9">
        <v>-0.1946975066501011</v>
      </c>
      <c r="MJ9">
        <v>-2.9152685002043479</v>
      </c>
      <c r="MK9">
        <v>-14.194996258252051</v>
      </c>
      <c r="ML9">
        <v>-41.922109647891382</v>
      </c>
      <c r="MM9">
        <v>-2.3819930942752592</v>
      </c>
      <c r="MN9">
        <v>-12.19366894243981</v>
      </c>
      <c r="MO9">
        <v>-0.11642508612476379</v>
      </c>
      <c r="MP9">
        <v>-4.7254102285153863</v>
      </c>
      <c r="MQ9">
        <v>-5.4971667546789433</v>
      </c>
      <c r="MR9">
        <v>-5.9319737942292647</v>
      </c>
      <c r="MS9">
        <v>-6.0718786816713077</v>
      </c>
      <c r="MT9">
        <v>-22.23738145298725</v>
      </c>
      <c r="MU9">
        <v>-17.04273760040903</v>
      </c>
      <c r="MV9">
        <v>-14.5314519842716</v>
      </c>
      <c r="MW9">
        <v>-2.3819930942752592</v>
      </c>
      <c r="MX9">
        <v>-16.80917679162226</v>
      </c>
      <c r="MY9">
        <v>-4.9477075302629876</v>
      </c>
      <c r="MZ9">
        <v>-8.5669949964016894</v>
      </c>
      <c r="NA9">
        <v>-10.932988400434709</v>
      </c>
      <c r="NB9">
        <v>-7.393323886784998</v>
      </c>
      <c r="NC9">
        <v>-7.4187208281828703</v>
      </c>
      <c r="ND9">
        <v>-48.140683350103672</v>
      </c>
      <c r="NE9">
        <v>-10.09584916807222</v>
      </c>
      <c r="NF9">
        <v>-7.8765634646557032</v>
      </c>
    </row>
    <row r="10" spans="1:370" x14ac:dyDescent="0.25">
      <c r="A10">
        <v>-2.333387968535249</v>
      </c>
      <c r="B10">
        <v>-15.13979321161986</v>
      </c>
      <c r="C10">
        <v>-4.5364547127832111</v>
      </c>
      <c r="D10">
        <v>-8.5751868501847071</v>
      </c>
      <c r="E10">
        <v>-10.21993467086776</v>
      </c>
      <c r="F10">
        <v>-7.3130003343494252</v>
      </c>
      <c r="G10">
        <v>-6.9273248648526078</v>
      </c>
      <c r="H10">
        <v>-36.495602252602957</v>
      </c>
      <c r="I10">
        <v>-10.28433398179072</v>
      </c>
      <c r="J10">
        <v>-7.9147764340594051</v>
      </c>
      <c r="K10">
        <v>-2.333387968535249</v>
      </c>
      <c r="L10">
        <v>-21.86762068081282</v>
      </c>
      <c r="M10">
        <v>-17.040453159654589</v>
      </c>
      <c r="N10">
        <v>-11.49934694664759</v>
      </c>
      <c r="O10">
        <v>-7.022743425086162</v>
      </c>
      <c r="P10">
        <v>-4.7587417809803014</v>
      </c>
      <c r="Q10">
        <v>-1.6058756476247571</v>
      </c>
      <c r="R10">
        <v>-13.837779237575321</v>
      </c>
      <c r="S10">
        <v>-8.9071804532568137</v>
      </c>
      <c r="T10">
        <v>-5.3340772257056406</v>
      </c>
      <c r="U10">
        <v>-2.333387968535249</v>
      </c>
      <c r="V10">
        <v>-23.849575173240169</v>
      </c>
      <c r="W10">
        <v>-1.523008319293552</v>
      </c>
      <c r="X10">
        <v>-9.2248489858832841</v>
      </c>
      <c r="Y10">
        <v>-2.8280046024686949</v>
      </c>
      <c r="Z10">
        <v>-16.43798015647047</v>
      </c>
      <c r="AA10">
        <v>-29.764382555334748</v>
      </c>
      <c r="AB10">
        <v>-13.944520302970799</v>
      </c>
      <c r="AC10">
        <v>-19.716536052714929</v>
      </c>
      <c r="AD10">
        <v>-36.480630666896957</v>
      </c>
      <c r="AE10">
        <v>-2.333387968535249</v>
      </c>
      <c r="AF10">
        <v>-9.8742862782632983</v>
      </c>
      <c r="AG10">
        <v>0.96801986742869417</v>
      </c>
      <c r="AH10">
        <v>-23.513158459099401</v>
      </c>
      <c r="AI10">
        <v>-10.774841491850109</v>
      </c>
      <c r="AJ10">
        <v>-9.7667981652136859</v>
      </c>
      <c r="AK10">
        <v>-2.5270879884787121</v>
      </c>
      <c r="AL10">
        <v>-2.724596033922921E-2</v>
      </c>
      <c r="AM10">
        <v>-2.7689493840442618</v>
      </c>
      <c r="AN10">
        <v>-4.5590559578166392</v>
      </c>
      <c r="AO10">
        <v>-2.333387968535249</v>
      </c>
      <c r="AP10">
        <v>-3.1690716376168382</v>
      </c>
      <c r="AQ10">
        <v>-2.013754288618173</v>
      </c>
      <c r="AR10">
        <v>-13.278369595894359</v>
      </c>
      <c r="AS10">
        <v>-3.3473507974812828</v>
      </c>
      <c r="AT10">
        <v>-2.2840236998925429</v>
      </c>
      <c r="AU10">
        <v>-26.76188907318237</v>
      </c>
      <c r="AV10">
        <v>-9.9518550888933248</v>
      </c>
      <c r="AW10">
        <v>-0.50719403367597238</v>
      </c>
      <c r="AX10">
        <v>1.299372612722919</v>
      </c>
      <c r="AY10">
        <v>-2.333387968535249</v>
      </c>
      <c r="AZ10">
        <v>0.98854045386815415</v>
      </c>
      <c r="BA10">
        <v>-13.80287587688886</v>
      </c>
      <c r="BB10">
        <v>0.92072484700062773</v>
      </c>
      <c r="BC10">
        <v>-10.344103755933791</v>
      </c>
      <c r="BD10">
        <v>-7.9526442585209054</v>
      </c>
      <c r="BE10">
        <v>4.2596270779327199</v>
      </c>
      <c r="BF10">
        <v>2.9806995035369819</v>
      </c>
      <c r="BG10">
        <v>-2.6177259693769912</v>
      </c>
      <c r="BH10">
        <v>-6.0702484724391752</v>
      </c>
      <c r="BI10">
        <v>-2.333387968535249</v>
      </c>
      <c r="BJ10">
        <v>3.469636101666012</v>
      </c>
      <c r="BK10">
        <v>-38.389130672891781</v>
      </c>
      <c r="BL10">
        <v>-0.27913452358720292</v>
      </c>
      <c r="BM10">
        <v>-16.074366060968149</v>
      </c>
      <c r="BN10">
        <v>1.7560989738885271</v>
      </c>
      <c r="BO10">
        <v>-17.061840511629502</v>
      </c>
      <c r="BP10">
        <v>-15.039451393783541</v>
      </c>
      <c r="BQ10">
        <v>1.568249569580445</v>
      </c>
      <c r="BR10">
        <v>4.6497547346575061</v>
      </c>
      <c r="BS10">
        <v>-2.333387968535249</v>
      </c>
      <c r="BT10">
        <v>4.5926651647678369</v>
      </c>
      <c r="BU10">
        <v>-8.5986701078184637</v>
      </c>
      <c r="BV10">
        <v>-8.6519940778960347</v>
      </c>
      <c r="BW10">
        <v>-7.3167508093117144</v>
      </c>
      <c r="BX10">
        <v>3.7949498173874758</v>
      </c>
      <c r="BY10">
        <v>-4.8465825404714451</v>
      </c>
      <c r="BZ10">
        <v>11.45221101261029</v>
      </c>
      <c r="CA10">
        <v>14.76430404681814</v>
      </c>
      <c r="CB10">
        <v>15.43742099056834</v>
      </c>
      <c r="CC10">
        <v>-2.333387968535249</v>
      </c>
      <c r="CD10">
        <v>4.4127901758079418</v>
      </c>
      <c r="CE10">
        <v>-1.2860916503718021</v>
      </c>
      <c r="CF10">
        <v>2.306562365246478</v>
      </c>
      <c r="CG10">
        <v>5.2400882011724548</v>
      </c>
      <c r="CH10">
        <v>1.2359458180923331</v>
      </c>
      <c r="CI10">
        <v>3.193310237964738</v>
      </c>
      <c r="CJ10">
        <v>7.9551820332323757</v>
      </c>
      <c r="CK10">
        <v>7.449122644187284</v>
      </c>
      <c r="CL10">
        <v>6.7631437961939298</v>
      </c>
      <c r="CM10">
        <v>-2.333387968535249</v>
      </c>
      <c r="CN10">
        <v>2.6168687875497909</v>
      </c>
      <c r="CO10">
        <v>-2.3184163828291422</v>
      </c>
      <c r="CP10">
        <v>3.4880938500705838E-2</v>
      </c>
      <c r="CQ10">
        <v>6.2789849785370677</v>
      </c>
      <c r="CR10">
        <v>1.816298229893349</v>
      </c>
      <c r="CS10">
        <v>10.891553616306981</v>
      </c>
      <c r="CT10">
        <v>17.640487734816318</v>
      </c>
      <c r="CU10">
        <v>19.56954903927851</v>
      </c>
      <c r="CV10">
        <v>19.968784738021721</v>
      </c>
      <c r="CW10">
        <v>-2.333387968535249</v>
      </c>
      <c r="CX10">
        <v>-2.291526974526874</v>
      </c>
      <c r="CY10">
        <v>-34.899272287469842</v>
      </c>
      <c r="CZ10">
        <v>-1.854397293408468</v>
      </c>
      <c r="DA10">
        <v>8.6594596592979514</v>
      </c>
      <c r="DB10">
        <v>10.244084302920569</v>
      </c>
      <c r="DC10">
        <v>17.094716367999251</v>
      </c>
      <c r="DD10">
        <v>26.259819434252339</v>
      </c>
      <c r="DE10">
        <v>29.212542162983471</v>
      </c>
      <c r="DF10">
        <v>29.927986547307459</v>
      </c>
      <c r="DG10">
        <v>-2.333387968535249</v>
      </c>
      <c r="DH10">
        <v>-29.02051547233032</v>
      </c>
      <c r="DI10">
        <v>-3.766357967155983</v>
      </c>
      <c r="DJ10">
        <v>13.111425440900151</v>
      </c>
      <c r="DK10">
        <v>15.491285394918361</v>
      </c>
      <c r="DL10">
        <v>21.462182215246301</v>
      </c>
      <c r="DM10">
        <v>11.6786877990876</v>
      </c>
      <c r="DN10">
        <v>27.928559164076301</v>
      </c>
      <c r="DO10">
        <v>31.49405370583273</v>
      </c>
      <c r="DP10">
        <v>32.303342402258522</v>
      </c>
      <c r="DQ10">
        <v>-2.333387968535249</v>
      </c>
      <c r="DR10">
        <v>-0.69132355698893377</v>
      </c>
      <c r="DS10">
        <v>-16.625711154095509</v>
      </c>
      <c r="DT10">
        <v>18.22218904951087</v>
      </c>
      <c r="DU10">
        <v>0.40198209049793832</v>
      </c>
      <c r="DV10">
        <v>20.895980161054009</v>
      </c>
      <c r="DW10">
        <v>15.604047984131579</v>
      </c>
      <c r="DX10">
        <v>4.6978166680316917</v>
      </c>
      <c r="DY10">
        <v>13.88891234313594</v>
      </c>
      <c r="DZ10">
        <v>14.803674046920239</v>
      </c>
      <c r="EA10">
        <v>-2.333387968535249</v>
      </c>
      <c r="EB10">
        <v>4.4079119119936649</v>
      </c>
      <c r="EC10">
        <v>9.0051603273412297</v>
      </c>
      <c r="ED10">
        <v>17.39707299846663</v>
      </c>
      <c r="EE10">
        <v>13.29571464856528</v>
      </c>
      <c r="EF10">
        <v>4.3680185150346196</v>
      </c>
      <c r="EG10">
        <v>-21.587010498936419</v>
      </c>
      <c r="EH10">
        <v>5.573994823141831</v>
      </c>
      <c r="EI10">
        <v>5.1537807112515281</v>
      </c>
      <c r="EJ10">
        <v>3.4936153332263302</v>
      </c>
      <c r="EK10">
        <v>-2.333387968535249</v>
      </c>
      <c r="EL10">
        <v>5.8390668472113836</v>
      </c>
      <c r="EM10">
        <v>15.65347810924067</v>
      </c>
      <c r="EN10">
        <v>5.8615115912711806</v>
      </c>
      <c r="EO10">
        <v>8.9733119760742284</v>
      </c>
      <c r="EP10">
        <v>-3.74633633862129</v>
      </c>
      <c r="EQ10">
        <v>-12.369081281651059</v>
      </c>
      <c r="ER10">
        <v>2.7156682691823448</v>
      </c>
      <c r="ES10">
        <v>2.1879754982464732</v>
      </c>
      <c r="ET10">
        <v>0.84253191889463608</v>
      </c>
      <c r="EU10">
        <v>-2.333387968535249</v>
      </c>
      <c r="EV10">
        <v>4.0271198517712321</v>
      </c>
      <c r="EW10">
        <v>17.493290206987819</v>
      </c>
      <c r="EX10">
        <v>9.1527300366617226</v>
      </c>
      <c r="EY10">
        <v>-36.621479068719253</v>
      </c>
      <c r="EZ10">
        <v>4.6260096263176251</v>
      </c>
      <c r="FA10">
        <v>1.3189625760524419</v>
      </c>
      <c r="FB10">
        <v>-20.367726018579159</v>
      </c>
      <c r="FC10">
        <v>-5.1646773054247026</v>
      </c>
      <c r="FD10">
        <v>-4.3725576820132517</v>
      </c>
      <c r="FE10">
        <v>-2.333387968535249</v>
      </c>
      <c r="FF10">
        <v>-5.544937772220436</v>
      </c>
      <c r="FG10">
        <v>14.95333983217243</v>
      </c>
      <c r="FH10">
        <v>10.51241907593192</v>
      </c>
      <c r="FI10">
        <v>-0.23470928286380399</v>
      </c>
      <c r="FJ10">
        <v>-3.770456798394775</v>
      </c>
      <c r="FK10">
        <v>-50.104862613573118</v>
      </c>
      <c r="FL10">
        <v>-10.65839833426625</v>
      </c>
      <c r="FM10">
        <v>-4.8731124662879211</v>
      </c>
      <c r="FN10">
        <v>-3.9426961130038189</v>
      </c>
      <c r="FO10">
        <v>-2.333387968535249</v>
      </c>
      <c r="FP10">
        <v>-0.1042011620167216</v>
      </c>
      <c r="FQ10">
        <v>-0.31070350064003088</v>
      </c>
      <c r="FR10">
        <v>0.82131582690789173</v>
      </c>
      <c r="FS10">
        <v>0.74876325554237155</v>
      </c>
      <c r="FT10">
        <v>-2.0635722490578128</v>
      </c>
      <c r="FU10">
        <v>-4.0016035690051686</v>
      </c>
      <c r="FV10">
        <v>1.0056443488517031</v>
      </c>
      <c r="FW10">
        <v>-0.19977588574946031</v>
      </c>
      <c r="FX10">
        <v>-1.318885693286632</v>
      </c>
      <c r="FY10">
        <v>-2.333387968535249</v>
      </c>
      <c r="FZ10">
        <v>8.0250495394936934</v>
      </c>
      <c r="GA10">
        <v>12.329466698906939</v>
      </c>
      <c r="GB10">
        <v>1.5787324620780081</v>
      </c>
      <c r="GC10">
        <v>-0.65607086520228108</v>
      </c>
      <c r="GD10">
        <v>-7.769841028177666</v>
      </c>
      <c r="GE10">
        <v>-6.7408265890491919</v>
      </c>
      <c r="GF10">
        <v>-3.95766769870994</v>
      </c>
      <c r="GG10">
        <v>-6.2691424493717136</v>
      </c>
      <c r="GH10">
        <v>-7.9147764340593767</v>
      </c>
      <c r="GI10">
        <v>-2.333387968535249</v>
      </c>
      <c r="GJ10">
        <v>11.120860827987199</v>
      </c>
      <c r="GK10">
        <v>17.114543583490441</v>
      </c>
      <c r="GL10">
        <v>7.6633144573299026</v>
      </c>
      <c r="GM10">
        <v>3.067003704058521</v>
      </c>
      <c r="GN10">
        <v>-3.0178288709694239</v>
      </c>
      <c r="GO10">
        <v>-7.7870970411467786</v>
      </c>
      <c r="GP10">
        <v>-5.3041284117041982</v>
      </c>
      <c r="GQ10">
        <v>-8.4403576263777325</v>
      </c>
      <c r="GR10">
        <v>-10.316132169480539</v>
      </c>
      <c r="GS10">
        <v>-2.333387968535249</v>
      </c>
      <c r="GT10">
        <v>11.88030931191005</v>
      </c>
      <c r="GU10">
        <v>16.437910715722179</v>
      </c>
      <c r="GV10">
        <v>2.2718373353036441</v>
      </c>
      <c r="GW10">
        <v>-10.91703601474342</v>
      </c>
      <c r="GX10">
        <v>0.62901099681815253</v>
      </c>
      <c r="GY10">
        <v>-20.170019372992751</v>
      </c>
      <c r="GZ10">
        <v>1.09441657433679</v>
      </c>
      <c r="HA10">
        <v>2.5657233273400659</v>
      </c>
      <c r="HB10">
        <v>2.4034586121393322</v>
      </c>
      <c r="HC10">
        <v>-2.333387968535249</v>
      </c>
      <c r="HD10">
        <v>10.86911848219323</v>
      </c>
      <c r="HE10">
        <v>9.2527084663595645</v>
      </c>
      <c r="HF10">
        <v>9.704942530233879</v>
      </c>
      <c r="HG10">
        <v>-24.868664160116399</v>
      </c>
      <c r="HH10">
        <v>4.3049676161179491</v>
      </c>
      <c r="HI10">
        <v>-10.412481201665461</v>
      </c>
      <c r="HJ10">
        <v>-30.315558739340592</v>
      </c>
      <c r="HK10">
        <v>-6.2427675922887724</v>
      </c>
      <c r="HL10">
        <v>-3.0372238258709392</v>
      </c>
      <c r="HM10">
        <v>-2.333387968535249</v>
      </c>
      <c r="HN10">
        <v>8.1573072957275343</v>
      </c>
      <c r="HO10">
        <v>4.9711513773610818</v>
      </c>
      <c r="HP10">
        <v>17.61432649987422</v>
      </c>
      <c r="HQ10">
        <v>3.3264210209020599</v>
      </c>
      <c r="HR10">
        <v>-4.8244266254853869</v>
      </c>
      <c r="HS10">
        <v>9.0122741096721626</v>
      </c>
      <c r="HT10">
        <v>7.9166593916595929</v>
      </c>
      <c r="HU10">
        <v>3.0106940983963</v>
      </c>
      <c r="HV10">
        <v>0.17468614930466231</v>
      </c>
      <c r="HW10">
        <v>-2.333387968535249</v>
      </c>
      <c r="HX10">
        <v>3.453655290082025</v>
      </c>
      <c r="HY10">
        <v>13.40462812255417</v>
      </c>
      <c r="HZ10">
        <v>17.07603098826694</v>
      </c>
      <c r="IA10">
        <v>12.217624361701169</v>
      </c>
      <c r="IB10">
        <v>12.78982338620656</v>
      </c>
      <c r="IC10">
        <v>-26.005234702862278</v>
      </c>
      <c r="ID10">
        <v>-2.7320644483966281</v>
      </c>
      <c r="IE10">
        <v>9.8483526853943175</v>
      </c>
      <c r="IF10">
        <v>12.205490991178269</v>
      </c>
      <c r="IG10">
        <v>-2.333387968535249</v>
      </c>
      <c r="IH10">
        <v>-4.4768170291305296</v>
      </c>
      <c r="II10">
        <v>13.30913208648664</v>
      </c>
      <c r="IJ10">
        <v>6.4907452717930028</v>
      </c>
      <c r="IK10">
        <v>21.78333748182116</v>
      </c>
      <c r="IL10">
        <v>16.477755957128291</v>
      </c>
      <c r="IM10">
        <v>18.85906040812192</v>
      </c>
      <c r="IN10">
        <v>23.63126172201282</v>
      </c>
      <c r="IO10">
        <v>23.300057889248279</v>
      </c>
      <c r="IP10">
        <v>22.71930359492362</v>
      </c>
      <c r="IQ10">
        <v>-2.333387968535249</v>
      </c>
      <c r="IR10">
        <v>-35.330288232886801</v>
      </c>
      <c r="IS10">
        <v>7.9864569414470736</v>
      </c>
      <c r="IT10">
        <v>3.1635927201384821</v>
      </c>
      <c r="IU10">
        <v>20.692276517395609</v>
      </c>
      <c r="IV10">
        <v>13.15612294370786</v>
      </c>
      <c r="IW10">
        <v>30.61213285306874</v>
      </c>
      <c r="IX10">
        <v>34.31761055406686</v>
      </c>
      <c r="IY10">
        <v>35.096183023236513</v>
      </c>
      <c r="IZ10">
        <v>35.143157766031919</v>
      </c>
      <c r="JA10">
        <v>-2.333387968535249</v>
      </c>
      <c r="JB10">
        <v>-10.53210871515512</v>
      </c>
      <c r="JC10">
        <v>-27.46043649384211</v>
      </c>
      <c r="JD10">
        <v>-2.9324875802725501</v>
      </c>
      <c r="JE10">
        <v>9.4821782594478066</v>
      </c>
      <c r="JF10">
        <v>14.93865627706332</v>
      </c>
      <c r="JG10">
        <v>26.505861914111609</v>
      </c>
      <c r="JH10">
        <v>29.861948751656119</v>
      </c>
      <c r="JI10">
        <v>30.58517411983739</v>
      </c>
      <c r="JJ10">
        <v>30.613985916452549</v>
      </c>
      <c r="JK10">
        <v>-2.333387968535249</v>
      </c>
      <c r="JL10">
        <v>-6.3803776886441028</v>
      </c>
      <c r="JM10">
        <v>4.0277383423139952</v>
      </c>
      <c r="JN10">
        <v>1.370214794643019</v>
      </c>
      <c r="JO10">
        <v>5.6111392089470664</v>
      </c>
      <c r="JP10">
        <v>10.5281738878453</v>
      </c>
      <c r="JQ10">
        <v>18.807183164310349</v>
      </c>
      <c r="JR10">
        <v>20.480303098589729</v>
      </c>
      <c r="JS10">
        <v>20.255548408423611</v>
      </c>
      <c r="JT10">
        <v>19.968784738021739</v>
      </c>
      <c r="JU10">
        <v>-2.333387968535249</v>
      </c>
      <c r="JV10">
        <v>-3.82779156482033</v>
      </c>
      <c r="JW10">
        <v>6.1527441432561858</v>
      </c>
      <c r="JX10">
        <v>1.2284720783823959</v>
      </c>
      <c r="JY10">
        <v>6.0628068013222958</v>
      </c>
      <c r="JZ10">
        <v>5.9305177922350794</v>
      </c>
      <c r="KA10">
        <v>12.6044557840771</v>
      </c>
      <c r="KB10">
        <v>11.55731135063616</v>
      </c>
      <c r="KC10">
        <v>8.8217546010412065</v>
      </c>
      <c r="KD10">
        <v>7.4491431653390094</v>
      </c>
      <c r="KE10">
        <v>-2.333387968535249</v>
      </c>
      <c r="KF10">
        <v>-1.7171075957880499</v>
      </c>
      <c r="KG10">
        <v>3.1541448007846071</v>
      </c>
      <c r="KH10">
        <v>-18.599826798657769</v>
      </c>
      <c r="KI10">
        <v>-2.1157596868344801</v>
      </c>
      <c r="KJ10">
        <v>-4.5111094541509829</v>
      </c>
      <c r="KK10">
        <v>14.086862513509621</v>
      </c>
      <c r="KL10">
        <v>17.841262402600861</v>
      </c>
      <c r="KM10">
        <v>18.366433364221901</v>
      </c>
      <c r="KN10">
        <v>18.277236354341749</v>
      </c>
      <c r="KO10">
        <v>-2.333387968535249</v>
      </c>
      <c r="KP10">
        <v>-0.31585737047558382</v>
      </c>
      <c r="KQ10">
        <v>-8.4542874323095702</v>
      </c>
      <c r="KR10">
        <v>-12.01057830130506</v>
      </c>
      <c r="KS10">
        <v>5.306989330355151</v>
      </c>
      <c r="KT10">
        <v>-2.662125230037176</v>
      </c>
      <c r="KU10">
        <v>-13.80682808763925</v>
      </c>
      <c r="KV10">
        <v>3.8939936601976228</v>
      </c>
      <c r="KW10">
        <v>10.9793951156928</v>
      </c>
      <c r="KX10">
        <v>12.565384282660871</v>
      </c>
      <c r="KY10">
        <v>-2.333387968535249</v>
      </c>
      <c r="KZ10">
        <v>3.4283831956543047E-2</v>
      </c>
      <c r="LA10">
        <v>-9.4034080816759342</v>
      </c>
      <c r="LB10">
        <v>0.59968283680093748</v>
      </c>
      <c r="LC10">
        <v>-11.42219404279783</v>
      </c>
      <c r="LD10">
        <v>0.46916061265103792</v>
      </c>
      <c r="LE10">
        <v>-0.1585971259930119</v>
      </c>
      <c r="LF10">
        <v>-5.3253597680014764</v>
      </c>
      <c r="LG10">
        <v>2.0768460047657702</v>
      </c>
      <c r="LH10">
        <v>2.6416271855127751</v>
      </c>
      <c r="LI10">
        <v>-2.333387968535249</v>
      </c>
      <c r="LJ10">
        <v>-0.85083118910068833</v>
      </c>
      <c r="LK10">
        <v>-12.696081020497759</v>
      </c>
      <c r="LL10">
        <v>-1.525554687291248</v>
      </c>
      <c r="LM10">
        <v>-8.9942417526534371</v>
      </c>
      <c r="LN10">
        <v>-3.3621139867566399</v>
      </c>
      <c r="LO10">
        <v>-5.3805336818591911</v>
      </c>
      <c r="LP10">
        <v>-4.7508639664160626</v>
      </c>
      <c r="LQ10">
        <v>0.31552456647386862</v>
      </c>
      <c r="LR10">
        <v>0.63152684313291729</v>
      </c>
      <c r="LS10">
        <v>-2.333387968535249</v>
      </c>
      <c r="LT10">
        <v>-3.032287647841287</v>
      </c>
      <c r="LU10">
        <v>-7.272561873199578</v>
      </c>
      <c r="LV10">
        <v>-22.960945965527291</v>
      </c>
      <c r="LW10">
        <v>0.97797341675294547</v>
      </c>
      <c r="LX10">
        <v>-10.08784017541336</v>
      </c>
      <c r="LY10">
        <v>-14.258531766196651</v>
      </c>
      <c r="LZ10">
        <v>-9.9750786811009107</v>
      </c>
      <c r="MA10">
        <v>-3.847039670908373</v>
      </c>
      <c r="MB10">
        <v>-3.2237221016743551</v>
      </c>
      <c r="MC10">
        <v>-2.333387968535249</v>
      </c>
      <c r="MD10">
        <v>-6.4243280891099062</v>
      </c>
      <c r="ME10">
        <v>-3.8437435743816202E-2</v>
      </c>
      <c r="MF10">
        <v>-17.46543072651167</v>
      </c>
      <c r="MG10">
        <v>-13.510331334348249</v>
      </c>
      <c r="MH10">
        <v>-12.038512361257551</v>
      </c>
      <c r="MI10">
        <v>0.17046068524724939</v>
      </c>
      <c r="MJ10">
        <v>-2.1917053943677729</v>
      </c>
      <c r="MK10">
        <v>-12.27770025908691</v>
      </c>
      <c r="ML10">
        <v>-30.134475941753639</v>
      </c>
      <c r="MM10">
        <v>-2.333387968535249</v>
      </c>
      <c r="MN10">
        <v>-10.642558690808981</v>
      </c>
      <c r="MO10">
        <v>0.3847939244758436</v>
      </c>
      <c r="MP10">
        <v>-4.6573483162255798</v>
      </c>
      <c r="MQ10">
        <v>-4.7045029765699837</v>
      </c>
      <c r="MR10">
        <v>-5.7129984028919134</v>
      </c>
      <c r="MS10">
        <v>-5.3913691197663516</v>
      </c>
      <c r="MT10">
        <v>-20.147551998131181</v>
      </c>
      <c r="MU10">
        <v>-17.147762193885111</v>
      </c>
      <c r="MV10">
        <v>-14.33132370189958</v>
      </c>
      <c r="MW10">
        <v>-2.333387968535249</v>
      </c>
      <c r="MX10">
        <v>-15.13979321161986</v>
      </c>
      <c r="MY10">
        <v>-4.5364547127832111</v>
      </c>
      <c r="MZ10">
        <v>-8.5751868501847071</v>
      </c>
      <c r="NA10">
        <v>-10.21993467086776</v>
      </c>
      <c r="NB10">
        <v>-7.3130003343494252</v>
      </c>
      <c r="NC10">
        <v>-6.9273248648526078</v>
      </c>
      <c r="ND10">
        <v>-36.495602252602957</v>
      </c>
      <c r="NE10">
        <v>-10.28433398179072</v>
      </c>
      <c r="NF10">
        <v>-7.9147764340594051</v>
      </c>
    </row>
    <row r="11" spans="1:370" x14ac:dyDescent="0.25">
      <c r="A11">
        <v>-2.2927497322147019</v>
      </c>
      <c r="B11">
        <v>-13.62055876718679</v>
      </c>
      <c r="C11">
        <v>-4.1160640411095812</v>
      </c>
      <c r="D11">
        <v>-8.5929071549147977</v>
      </c>
      <c r="E11">
        <v>-9.510795685047384</v>
      </c>
      <c r="F11">
        <v>-7.2338706745933914</v>
      </c>
      <c r="G11">
        <v>-6.4292821467539056</v>
      </c>
      <c r="H11">
        <v>-28.999224078134262</v>
      </c>
      <c r="I11">
        <v>-10.50055939240076</v>
      </c>
      <c r="J11">
        <v>-7.9630328149844161</v>
      </c>
      <c r="K11">
        <v>-2.2927497322147019</v>
      </c>
      <c r="L11">
        <v>-20.762343889925379</v>
      </c>
      <c r="M11">
        <v>-15.83603169128509</v>
      </c>
      <c r="N11">
        <v>-11.275401441514131</v>
      </c>
      <c r="O11">
        <v>-6.1729081515866824</v>
      </c>
      <c r="P11">
        <v>-4.5669299740366114</v>
      </c>
      <c r="Q11">
        <v>-1.0061972819565881</v>
      </c>
      <c r="R11">
        <v>-12.099271097064049</v>
      </c>
      <c r="S11">
        <v>-9.3131107167957055</v>
      </c>
      <c r="T11">
        <v>-5.4127598763253388</v>
      </c>
      <c r="U11">
        <v>-2.2927497322147019</v>
      </c>
      <c r="V11">
        <v>-21.957551511565359</v>
      </c>
      <c r="W11">
        <v>-0.96244615448178195</v>
      </c>
      <c r="X11">
        <v>-9.6004655503647314</v>
      </c>
      <c r="Y11">
        <v>-2.2969689122230359</v>
      </c>
      <c r="Z11">
        <v>-17.020050953394389</v>
      </c>
      <c r="AA11">
        <v>-32.905083983703797</v>
      </c>
      <c r="AB11">
        <v>-12.883284544057631</v>
      </c>
      <c r="AC11">
        <v>-17.80840208708895</v>
      </c>
      <c r="AD11">
        <v>-28.68992863582579</v>
      </c>
      <c r="AE11">
        <v>-2.2927497322147019</v>
      </c>
      <c r="AF11">
        <v>-8.7196999510580611</v>
      </c>
      <c r="AG11">
        <v>1.3597354311255569</v>
      </c>
      <c r="AH11">
        <v>-20.879550462688542</v>
      </c>
      <c r="AI11">
        <v>-10.04721928823869</v>
      </c>
      <c r="AJ11">
        <v>-8.5165080013273382</v>
      </c>
      <c r="AK11">
        <v>-2.4272926823866068</v>
      </c>
      <c r="AL11">
        <v>0.34007481852469817</v>
      </c>
      <c r="AM11">
        <v>-2.2996154925804722</v>
      </c>
      <c r="AN11">
        <v>-4.0500796027685064</v>
      </c>
      <c r="AO11">
        <v>-2.2927497322147019</v>
      </c>
      <c r="AP11">
        <v>-2.2785409752013952</v>
      </c>
      <c r="AQ11">
        <v>-1.8487222049940899</v>
      </c>
      <c r="AR11">
        <v>-12.186564773492821</v>
      </c>
      <c r="AS11">
        <v>-3.2826273899970322</v>
      </c>
      <c r="AT11">
        <v>-1.8655789803639491</v>
      </c>
      <c r="AU11">
        <v>-24.66947225086798</v>
      </c>
      <c r="AV11">
        <v>-10.222317219058709</v>
      </c>
      <c r="AW11">
        <v>-0.3016352665121218</v>
      </c>
      <c r="AX11">
        <v>1.5676836827167899</v>
      </c>
      <c r="AY11">
        <v>-2.2927497322147019</v>
      </c>
      <c r="AZ11">
        <v>1.7101450748605489</v>
      </c>
      <c r="BA11">
        <v>-14.349841561150811</v>
      </c>
      <c r="BB11">
        <v>1.4585999306672759</v>
      </c>
      <c r="BC11">
        <v>-9.2442780486760228</v>
      </c>
      <c r="BD11">
        <v>-7.7162015861817963</v>
      </c>
      <c r="BE11">
        <v>4.6969211109867217</v>
      </c>
      <c r="BF11">
        <v>3.529127690425526</v>
      </c>
      <c r="BG11">
        <v>-1.9892871974661119</v>
      </c>
      <c r="BH11">
        <v>-5.4188600446036048</v>
      </c>
      <c r="BI11">
        <v>-2.2927497322147019</v>
      </c>
      <c r="BJ11">
        <v>4.0635889266894338</v>
      </c>
      <c r="BK11">
        <v>-40.441409059935779</v>
      </c>
      <c r="BL11">
        <v>-0.14555709527306249</v>
      </c>
      <c r="BM11">
        <v>-14.69436431887331</v>
      </c>
      <c r="BN11">
        <v>2.5575756257325959</v>
      </c>
      <c r="BO11">
        <v>-14.40895907643463</v>
      </c>
      <c r="BP11">
        <v>-14.91473220180302</v>
      </c>
      <c r="BQ11">
        <v>1.7647545019289621</v>
      </c>
      <c r="BR11">
        <v>4.8894287905838496</v>
      </c>
      <c r="BS11">
        <v>-2.2927497322147019</v>
      </c>
      <c r="BT11">
        <v>5.0739541102371533</v>
      </c>
      <c r="BU11">
        <v>-7.584211812291926</v>
      </c>
      <c r="BV11">
        <v>-7.1962502577047474</v>
      </c>
      <c r="BW11">
        <v>-7.5521078268151314</v>
      </c>
      <c r="BX11">
        <v>3.9773743976544722</v>
      </c>
      <c r="BY11">
        <v>-3.9545312203128731</v>
      </c>
      <c r="BZ11">
        <v>12.02733406858313</v>
      </c>
      <c r="CA11">
        <v>15.357551919568831</v>
      </c>
      <c r="CB11">
        <v>16.041767282016512</v>
      </c>
      <c r="CC11">
        <v>-2.2927497322147019</v>
      </c>
      <c r="CD11">
        <v>4.7722172554248914</v>
      </c>
      <c r="CE11">
        <v>-0.63517687978770709</v>
      </c>
      <c r="CF11">
        <v>2.770170716065564</v>
      </c>
      <c r="CG11">
        <v>5.975439782385024</v>
      </c>
      <c r="CH11">
        <v>1.9050799789191899</v>
      </c>
      <c r="CI11">
        <v>4.3204559923850212</v>
      </c>
      <c r="CJ11">
        <v>9.2360320992885647</v>
      </c>
      <c r="CK11">
        <v>8.9901687019700063</v>
      </c>
      <c r="CL11">
        <v>8.4436094825760506</v>
      </c>
      <c r="CM11">
        <v>-2.2927497322147019</v>
      </c>
      <c r="CN11">
        <v>2.7950497838607191</v>
      </c>
      <c r="CO11">
        <v>-1.983454289906277</v>
      </c>
      <c r="CP11">
        <v>8.6452811770726612E-2</v>
      </c>
      <c r="CQ11">
        <v>6.5088046250954514</v>
      </c>
      <c r="CR11">
        <v>1.7991859082291199</v>
      </c>
      <c r="CS11">
        <v>11.18958621328397</v>
      </c>
      <c r="CT11">
        <v>17.865081590911419</v>
      </c>
      <c r="CU11">
        <v>19.771418517548138</v>
      </c>
      <c r="CV11">
        <v>20.164149202354221</v>
      </c>
      <c r="CW11">
        <v>-2.2927497322147019</v>
      </c>
      <c r="CX11">
        <v>-2.601858936471416</v>
      </c>
      <c r="CY11">
        <v>-23.764178032416961</v>
      </c>
      <c r="CZ11">
        <v>-0.67035821745160717</v>
      </c>
      <c r="DA11">
        <v>9.6406756184770472</v>
      </c>
      <c r="DB11">
        <v>10.89493015060347</v>
      </c>
      <c r="DC11">
        <v>17.956691543444862</v>
      </c>
      <c r="DD11">
        <v>26.989186924065219</v>
      </c>
      <c r="DE11">
        <v>29.89668757183485</v>
      </c>
      <c r="DF11">
        <v>30.598896531405071</v>
      </c>
      <c r="DG11">
        <v>-2.2927497322147019</v>
      </c>
      <c r="DH11">
        <v>-18.055047042392001</v>
      </c>
      <c r="DI11">
        <v>-2.5751414164415389</v>
      </c>
      <c r="DJ11">
        <v>13.71026861216011</v>
      </c>
      <c r="DK11">
        <v>16.173754517468691</v>
      </c>
      <c r="DL11">
        <v>21.919111374120479</v>
      </c>
      <c r="DM11">
        <v>12.639891935986</v>
      </c>
      <c r="DN11">
        <v>28.449959120304339</v>
      </c>
      <c r="DO11">
        <v>31.957992026234582</v>
      </c>
      <c r="DP11">
        <v>32.751790645931372</v>
      </c>
      <c r="DQ11">
        <v>-2.2927497322147019</v>
      </c>
      <c r="DR11">
        <v>0.62305999317229066</v>
      </c>
      <c r="DS11">
        <v>-19.534890190068548</v>
      </c>
      <c r="DT11">
        <v>18.732806552414839</v>
      </c>
      <c r="DU11">
        <v>1.7282607328479</v>
      </c>
      <c r="DV11">
        <v>21.269659958635572</v>
      </c>
      <c r="DW11">
        <v>15.749401787412991</v>
      </c>
      <c r="DX11">
        <v>5.3556366104305937</v>
      </c>
      <c r="DY11">
        <v>14.08356249936875</v>
      </c>
      <c r="DZ11">
        <v>14.915244667363281</v>
      </c>
      <c r="EA11">
        <v>-2.2927497322147019</v>
      </c>
      <c r="EB11">
        <v>5.3753809109525861</v>
      </c>
      <c r="EC11">
        <v>9.3760207831329581</v>
      </c>
      <c r="ED11">
        <v>17.881224982388471</v>
      </c>
      <c r="EE11">
        <v>13.491290590659821</v>
      </c>
      <c r="EF11">
        <v>4.6026064112580229</v>
      </c>
      <c r="EG11">
        <v>-24.203828763853579</v>
      </c>
      <c r="EH11">
        <v>6.3375575368602028</v>
      </c>
      <c r="EI11">
        <v>5.6093317641959857</v>
      </c>
      <c r="EJ11">
        <v>3.836963010088013</v>
      </c>
      <c r="EK11">
        <v>-2.2927497322147019</v>
      </c>
      <c r="EL11">
        <v>6.7113091964828868</v>
      </c>
      <c r="EM11">
        <v>16.093014771471928</v>
      </c>
      <c r="EN11">
        <v>6.5255195594101707</v>
      </c>
      <c r="EO11">
        <v>9.0361806074427733</v>
      </c>
      <c r="EP11">
        <v>-2.7413138791617939</v>
      </c>
      <c r="EQ11">
        <v>-11.014432429598539</v>
      </c>
      <c r="ER11">
        <v>3.0845701896552669</v>
      </c>
      <c r="ES11">
        <v>2.2782798626744238</v>
      </c>
      <c r="ET11">
        <v>0.77922642562137412</v>
      </c>
      <c r="EU11">
        <v>-2.2927497322147019</v>
      </c>
      <c r="EV11">
        <v>4.9165356000017937</v>
      </c>
      <c r="EW11">
        <v>17.95415858742432</v>
      </c>
      <c r="EX11">
        <v>9.2788104011591912</v>
      </c>
      <c r="EY11">
        <v>-38.947969163078767</v>
      </c>
      <c r="EZ11">
        <v>5.1385318199420311</v>
      </c>
      <c r="FA11">
        <v>1.3783248522745739</v>
      </c>
      <c r="FB11">
        <v>-16.60862051707031</v>
      </c>
      <c r="FC11">
        <v>-4.405709498372488</v>
      </c>
      <c r="FD11">
        <v>-3.766471800000772</v>
      </c>
      <c r="FE11">
        <v>-2.2927497322147019</v>
      </c>
      <c r="FF11">
        <v>-4.2043966867886979</v>
      </c>
      <c r="FG11">
        <v>15.4601788972394</v>
      </c>
      <c r="FH11">
        <v>10.669903261868919</v>
      </c>
      <c r="FI11">
        <v>0.51146093421164096</v>
      </c>
      <c r="FJ11">
        <v>-3.7131635446804689</v>
      </c>
      <c r="FK11">
        <v>-49.853779319298781</v>
      </c>
      <c r="FL11">
        <v>-9.7191120260765729</v>
      </c>
      <c r="FM11">
        <v>-4.2474844985905236</v>
      </c>
      <c r="FN11">
        <v>-3.3934674706546839</v>
      </c>
      <c r="FO11">
        <v>-2.2927497322147019</v>
      </c>
      <c r="FP11">
        <v>0.14417497993946429</v>
      </c>
      <c r="FQ11">
        <v>0.76440841538068582</v>
      </c>
      <c r="FR11">
        <v>1.0434065559256711</v>
      </c>
      <c r="FS11">
        <v>1.425710810075429</v>
      </c>
      <c r="FT11">
        <v>-1.9870148448500371</v>
      </c>
      <c r="FU11">
        <v>-3.1122912877485902</v>
      </c>
      <c r="FV11">
        <v>1.461646491434323</v>
      </c>
      <c r="FW11">
        <v>7.5879710013310842E-2</v>
      </c>
      <c r="FX11">
        <v>-1.12325279897729</v>
      </c>
      <c r="FY11">
        <v>-2.2927497322147019</v>
      </c>
      <c r="FZ11">
        <v>8.534728281642245</v>
      </c>
      <c r="GA11">
        <v>12.59395932280526</v>
      </c>
      <c r="GB11">
        <v>1.432908721864621</v>
      </c>
      <c r="GC11">
        <v>-0.25497263035580892</v>
      </c>
      <c r="GD11">
        <v>-8.0223279316887783</v>
      </c>
      <c r="GE11">
        <v>-6.1456743439861734</v>
      </c>
      <c r="GF11">
        <v>-3.7027629129630948</v>
      </c>
      <c r="GG11">
        <v>-6.2110523150527106</v>
      </c>
      <c r="GH11">
        <v>-7.9630328149843876</v>
      </c>
      <c r="GI11">
        <v>-2.2927497322147019</v>
      </c>
      <c r="GJ11">
        <v>11.70913627855515</v>
      </c>
      <c r="GK11">
        <v>17.49845404671056</v>
      </c>
      <c r="GL11">
        <v>7.7161127449177087</v>
      </c>
      <c r="GM11">
        <v>3.6920134158883542</v>
      </c>
      <c r="GN11">
        <v>-2.9180544817718612</v>
      </c>
      <c r="GO11">
        <v>-6.8067164098322337</v>
      </c>
      <c r="GP11">
        <v>-4.6882325485888714</v>
      </c>
      <c r="GQ11">
        <v>-7.9432550571506511</v>
      </c>
      <c r="GR11">
        <v>-9.8721432345341782</v>
      </c>
      <c r="GS11">
        <v>-2.2927497322147019</v>
      </c>
      <c r="GT11">
        <v>12.52964894454119</v>
      </c>
      <c r="GU11">
        <v>16.912168242725532</v>
      </c>
      <c r="GV11">
        <v>2.650768494704963</v>
      </c>
      <c r="GW11">
        <v>-10.520351726058831</v>
      </c>
      <c r="GX11">
        <v>0.7678111513175736</v>
      </c>
      <c r="GY11">
        <v>-16.402832204168309</v>
      </c>
      <c r="GZ11">
        <v>1.7008331416036531</v>
      </c>
      <c r="HA11">
        <v>3.0115034424350711</v>
      </c>
      <c r="HB11">
        <v>2.803994728009954</v>
      </c>
      <c r="HC11">
        <v>-2.2927497322147019</v>
      </c>
      <c r="HD11">
        <v>11.58924178899383</v>
      </c>
      <c r="HE11">
        <v>9.9350238202603549</v>
      </c>
      <c r="HF11">
        <v>9.8212667493633177</v>
      </c>
      <c r="HG11">
        <v>-27.528023995398371</v>
      </c>
      <c r="HH11">
        <v>4.8294985593290392</v>
      </c>
      <c r="HI11">
        <v>-9.9692184332926956</v>
      </c>
      <c r="HJ11">
        <v>-26.918971068059481</v>
      </c>
      <c r="HK11">
        <v>-5.5630251486474833</v>
      </c>
      <c r="HL11">
        <v>-2.4548048423383189</v>
      </c>
      <c r="HM11">
        <v>-2.2927497322147019</v>
      </c>
      <c r="HN11">
        <v>8.9776118022958116</v>
      </c>
      <c r="HO11">
        <v>5.0612021112014389</v>
      </c>
      <c r="HP11">
        <v>17.9454647270904</v>
      </c>
      <c r="HQ11">
        <v>3.5374418794818041</v>
      </c>
      <c r="HR11">
        <v>-3.8986295294368181</v>
      </c>
      <c r="HS11">
        <v>9.4256998222073634</v>
      </c>
      <c r="HT11">
        <v>8.1747488310969914</v>
      </c>
      <c r="HU11">
        <v>3.09250977165479</v>
      </c>
      <c r="HV11">
        <v>0.13807823704001981</v>
      </c>
      <c r="HW11">
        <v>-2.2927497322147019</v>
      </c>
      <c r="HX11">
        <v>4.4443412740307338</v>
      </c>
      <c r="HY11">
        <v>13.856995479130971</v>
      </c>
      <c r="HZ11">
        <v>17.572191721775472</v>
      </c>
      <c r="IA11">
        <v>12.33397494038479</v>
      </c>
      <c r="IB11">
        <v>12.827017959788339</v>
      </c>
      <c r="IC11">
        <v>-28.49537763719567</v>
      </c>
      <c r="ID11">
        <v>-2.3608271848430462</v>
      </c>
      <c r="IE11">
        <v>10.27593927287603</v>
      </c>
      <c r="IF11">
        <v>12.61391377171627</v>
      </c>
      <c r="IG11">
        <v>-2.2927497322147019</v>
      </c>
      <c r="IH11">
        <v>-3.071365128911367</v>
      </c>
      <c r="II11">
        <v>13.91605692506219</v>
      </c>
      <c r="IJ11">
        <v>7.3852632668475744</v>
      </c>
      <c r="IK11">
        <v>22.16839298465381</v>
      </c>
      <c r="IL11">
        <v>16.97811108529336</v>
      </c>
      <c r="IM11">
        <v>18.945626422131909</v>
      </c>
      <c r="IN11">
        <v>23.71530352834618</v>
      </c>
      <c r="IO11">
        <v>23.30058713661241</v>
      </c>
      <c r="IP11">
        <v>22.673111586854699</v>
      </c>
      <c r="IQ11">
        <v>-2.2927497322147019</v>
      </c>
      <c r="IR11">
        <v>-24.204926082415259</v>
      </c>
      <c r="IS11">
        <v>8.8448037512387003</v>
      </c>
      <c r="IT11">
        <v>3.3999180611710069</v>
      </c>
      <c r="IU11">
        <v>21.263933158910401</v>
      </c>
      <c r="IV11">
        <v>13.220726652417239</v>
      </c>
      <c r="IW11">
        <v>30.99955885390159</v>
      </c>
      <c r="IX11">
        <v>34.715147409306141</v>
      </c>
      <c r="IY11">
        <v>35.492543011849818</v>
      </c>
      <c r="IZ11">
        <v>35.538617039960137</v>
      </c>
      <c r="JA11">
        <v>-2.2927497322147019</v>
      </c>
      <c r="JB11">
        <v>-10.620993703635349</v>
      </c>
      <c r="JC11">
        <v>-16.505190091391281</v>
      </c>
      <c r="JD11">
        <v>-1.827673867726588</v>
      </c>
      <c r="JE11">
        <v>10.454905527457431</v>
      </c>
      <c r="JF11">
        <v>15.56153765928345</v>
      </c>
      <c r="JG11">
        <v>27.17371618068853</v>
      </c>
      <c r="JH11">
        <v>30.523737909680449</v>
      </c>
      <c r="JI11">
        <v>31.243876276831681</v>
      </c>
      <c r="JJ11">
        <v>31.27219898046658</v>
      </c>
      <c r="JK11">
        <v>-2.2927497322147019</v>
      </c>
      <c r="JL11">
        <v>-5.9538406516961402</v>
      </c>
      <c r="JM11">
        <v>4.2140079087583473</v>
      </c>
      <c r="JN11">
        <v>1.398119769433166</v>
      </c>
      <c r="JO11">
        <v>5.8676564365140962</v>
      </c>
      <c r="JP11">
        <v>10.57613666985738</v>
      </c>
      <c r="JQ11">
        <v>18.94745313277539</v>
      </c>
      <c r="JR11">
        <v>20.651907984940181</v>
      </c>
      <c r="JS11">
        <v>20.444720966609651</v>
      </c>
      <c r="JT11">
        <v>20.164149202354238</v>
      </c>
      <c r="JU11">
        <v>-2.2927497322147019</v>
      </c>
      <c r="JV11">
        <v>-3.2469175117390709</v>
      </c>
      <c r="JW11">
        <v>6.6238110612378884</v>
      </c>
      <c r="JX11">
        <v>1.6128550657905549</v>
      </c>
      <c r="JY11">
        <v>6.789669691365404</v>
      </c>
      <c r="JZ11">
        <v>6.5716874875991644</v>
      </c>
      <c r="KA11">
        <v>13.5374806296287</v>
      </c>
      <c r="KB11">
        <v>12.770583084903789</v>
      </c>
      <c r="KC11">
        <v>10.33735740696685</v>
      </c>
      <c r="KD11">
        <v>9.1169119316375458</v>
      </c>
      <c r="KE11">
        <v>-2.2927497322147019</v>
      </c>
      <c r="KF11">
        <v>-1.0759249297860689</v>
      </c>
      <c r="KG11">
        <v>3.8357333553883279</v>
      </c>
      <c r="KH11">
        <v>-17.506600808693921</v>
      </c>
      <c r="KI11">
        <v>-2.461929185373378</v>
      </c>
      <c r="KJ11">
        <v>-4.7210103240487342</v>
      </c>
      <c r="KK11">
        <v>14.40513569760282</v>
      </c>
      <c r="KL11">
        <v>18.292522357584939</v>
      </c>
      <c r="KM11">
        <v>18.892102905184071</v>
      </c>
      <c r="KN11">
        <v>18.828593676045291</v>
      </c>
      <c r="KO11">
        <v>-2.2927497322147019</v>
      </c>
      <c r="KP11">
        <v>0.36916380460579029</v>
      </c>
      <c r="KQ11">
        <v>-6.9904619448026324</v>
      </c>
      <c r="KR11">
        <v>-11.4931003808403</v>
      </c>
      <c r="KS11">
        <v>5.7457679329326083</v>
      </c>
      <c r="KT11">
        <v>-1.7339732476096119</v>
      </c>
      <c r="KU11">
        <v>-11.21273444171575</v>
      </c>
      <c r="KV11">
        <v>3.4449347161125421</v>
      </c>
      <c r="KW11">
        <v>10.98177913917262</v>
      </c>
      <c r="KX11">
        <v>12.647295710075269</v>
      </c>
      <c r="KY11">
        <v>-2.2927497322147019</v>
      </c>
      <c r="KZ11">
        <v>0.77910543793871057</v>
      </c>
      <c r="LA11">
        <v>-9.8688668651528246</v>
      </c>
      <c r="LB11">
        <v>1.1495666700542839</v>
      </c>
      <c r="LC11">
        <v>-10.40159369895107</v>
      </c>
      <c r="LD11">
        <v>0.50820996234853055</v>
      </c>
      <c r="LE11">
        <v>0.40537223764448532</v>
      </c>
      <c r="LF11">
        <v>-5.1692570312777093</v>
      </c>
      <c r="LG11">
        <v>2.6773203112139039</v>
      </c>
      <c r="LH11">
        <v>3.3580907170246799</v>
      </c>
      <c r="LI11">
        <v>-2.2927497322147019</v>
      </c>
      <c r="LJ11">
        <v>-1.223836938847001E-2</v>
      </c>
      <c r="LK11">
        <v>-12.88053486526459</v>
      </c>
      <c r="LL11">
        <v>-0.76661960581257915</v>
      </c>
      <c r="LM11">
        <v>-8.7813661179580151</v>
      </c>
      <c r="LN11">
        <v>-3.022894630638973</v>
      </c>
      <c r="LO11">
        <v>-4.2293399990619784</v>
      </c>
      <c r="LP11">
        <v>-5.1321385776169564</v>
      </c>
      <c r="LQ11">
        <v>0.51259464246827235</v>
      </c>
      <c r="LR11">
        <v>0.9265354941354218</v>
      </c>
      <c r="LS11">
        <v>-2.2927497322147019</v>
      </c>
      <c r="LT11">
        <v>-2.046993762066009</v>
      </c>
      <c r="LU11">
        <v>-6.6593993360384047</v>
      </c>
      <c r="LV11">
        <v>-20.33709411448433</v>
      </c>
      <c r="LW11">
        <v>1.372725879441532</v>
      </c>
      <c r="LX11">
        <v>-8.8255412619403728</v>
      </c>
      <c r="LY11">
        <v>-13.774835967953949</v>
      </c>
      <c r="LZ11">
        <v>-9.9702757324644438</v>
      </c>
      <c r="MA11">
        <v>-3.456931142855467</v>
      </c>
      <c r="MB11">
        <v>-2.7384126451060382</v>
      </c>
      <c r="MC11">
        <v>-2.2927497322147019</v>
      </c>
      <c r="MD11">
        <v>-5.2235058802354501</v>
      </c>
      <c r="ME11">
        <v>0.48954319100431581</v>
      </c>
      <c r="MF11">
        <v>-17.61960031752869</v>
      </c>
      <c r="MG11">
        <v>-13.32878157249351</v>
      </c>
      <c r="MH11">
        <v>-12.539076257396401</v>
      </c>
      <c r="MI11">
        <v>0.54586313142678478</v>
      </c>
      <c r="MJ11">
        <v>-1.463339376377405</v>
      </c>
      <c r="MK11">
        <v>-10.549414146063331</v>
      </c>
      <c r="ML11">
        <v>-22.49246643716117</v>
      </c>
      <c r="MM11">
        <v>-2.2927497322147019</v>
      </c>
      <c r="MN11">
        <v>-9.1973825913096903</v>
      </c>
      <c r="MO11">
        <v>0.8980139400448337</v>
      </c>
      <c r="MP11">
        <v>-4.6026952525220679</v>
      </c>
      <c r="MQ11">
        <v>-3.906605545773743</v>
      </c>
      <c r="MR11">
        <v>-5.4979696109584779</v>
      </c>
      <c r="MS11">
        <v>-4.7006224040402458</v>
      </c>
      <c r="MT11">
        <v>-18.249150137087241</v>
      </c>
      <c r="MU11">
        <v>-17.332245483959699</v>
      </c>
      <c r="MV11">
        <v>-14.16165031188223</v>
      </c>
      <c r="MW11">
        <v>-2.2927497322147019</v>
      </c>
      <c r="MX11">
        <v>-13.62055876718679</v>
      </c>
      <c r="MY11">
        <v>-4.1160640411095812</v>
      </c>
      <c r="MZ11">
        <v>-8.5929071549147977</v>
      </c>
      <c r="NA11">
        <v>-9.510795685047384</v>
      </c>
      <c r="NB11">
        <v>-7.2338706745933914</v>
      </c>
      <c r="NC11">
        <v>-6.4292821467539056</v>
      </c>
      <c r="ND11">
        <v>-28.999224078134262</v>
      </c>
      <c r="NE11">
        <v>-10.50055939240076</v>
      </c>
      <c r="NF11">
        <v>-7.9630328149844161</v>
      </c>
    </row>
    <row r="12" spans="1:370" x14ac:dyDescent="0.25">
      <c r="A12">
        <v>-2.2437263309936948</v>
      </c>
      <c r="B12">
        <v>-12.245114065787529</v>
      </c>
      <c r="C12">
        <v>-3.682963319457059</v>
      </c>
      <c r="D12">
        <v>-8.6015627590618067</v>
      </c>
      <c r="E12">
        <v>-8.8107779353348405</v>
      </c>
      <c r="F12">
        <v>-7.1401778182352302</v>
      </c>
      <c r="G12">
        <v>-5.923570614217823</v>
      </c>
      <c r="H12">
        <v>-24.869593928551812</v>
      </c>
      <c r="I12">
        <v>-10.72090853932505</v>
      </c>
      <c r="J12">
        <v>-8.0015639292517164</v>
      </c>
      <c r="K12">
        <v>-2.2437263309936948</v>
      </c>
      <c r="L12">
        <v>-19.77593377171436</v>
      </c>
      <c r="M12">
        <v>-14.68692994557327</v>
      </c>
      <c r="N12">
        <v>-11.058713450794979</v>
      </c>
      <c r="O12">
        <v>-5.3299125121169197</v>
      </c>
      <c r="P12">
        <v>-4.3679806652902764</v>
      </c>
      <c r="Q12">
        <v>-0.3984789951193477</v>
      </c>
      <c r="R12">
        <v>-10.536534005286059</v>
      </c>
      <c r="S12">
        <v>-9.7753062933199999</v>
      </c>
      <c r="T12">
        <v>-5.4978531053484403</v>
      </c>
      <c r="U12">
        <v>-2.2437263309936948</v>
      </c>
      <c r="V12">
        <v>-20.190288295764759</v>
      </c>
      <c r="W12">
        <v>-0.39223624584300859</v>
      </c>
      <c r="X12">
        <v>-10.032989397646469</v>
      </c>
      <c r="Y12">
        <v>-1.75603287087516</v>
      </c>
      <c r="Z12">
        <v>-17.65681258339799</v>
      </c>
      <c r="AA12">
        <v>-38.34355532704248</v>
      </c>
      <c r="AB12">
        <v>-11.84516746759749</v>
      </c>
      <c r="AC12">
        <v>-16.084747629877999</v>
      </c>
      <c r="AD12">
        <v>-24.27569456452542</v>
      </c>
      <c r="AE12">
        <v>-2.2437263309936948</v>
      </c>
      <c r="AF12">
        <v>-7.5964245793998089</v>
      </c>
      <c r="AG12">
        <v>1.7652706736523951</v>
      </c>
      <c r="AH12">
        <v>-18.748453955302519</v>
      </c>
      <c r="AI12">
        <v>-9.325957105070529</v>
      </c>
      <c r="AJ12">
        <v>-7.32701692185816</v>
      </c>
      <c r="AK12">
        <v>-2.3202690148312972</v>
      </c>
      <c r="AL12">
        <v>0.72265621705808769</v>
      </c>
      <c r="AM12">
        <v>-1.819421605747493</v>
      </c>
      <c r="AN12">
        <v>-3.5337672020330899</v>
      </c>
      <c r="AO12">
        <v>-2.2437263309936948</v>
      </c>
      <c r="AP12">
        <v>-1.395478317414643</v>
      </c>
      <c r="AQ12">
        <v>-1.6714064849610111</v>
      </c>
      <c r="AR12">
        <v>-11.11848606097203</v>
      </c>
      <c r="AS12">
        <v>-3.21677087391231</v>
      </c>
      <c r="AT12">
        <v>-1.4337883211707949</v>
      </c>
      <c r="AU12">
        <v>-22.742812548493529</v>
      </c>
      <c r="AV12">
        <v>-10.554476204928511</v>
      </c>
      <c r="AW12">
        <v>-8.9345708526849421E-2</v>
      </c>
      <c r="AX12">
        <v>1.8465225496923949</v>
      </c>
      <c r="AY12">
        <v>-2.2437263309936948</v>
      </c>
      <c r="AZ12">
        <v>2.4356631149515522</v>
      </c>
      <c r="BA12">
        <v>-14.95210158652424</v>
      </c>
      <c r="BB12">
        <v>2.0072420997606879</v>
      </c>
      <c r="BC12">
        <v>-8.2005109744171705</v>
      </c>
      <c r="BD12">
        <v>-7.4873902412739994</v>
      </c>
      <c r="BE12">
        <v>5.1473935594436711</v>
      </c>
      <c r="BF12">
        <v>4.0869550289052938</v>
      </c>
      <c r="BG12">
        <v>-1.362360099570481</v>
      </c>
      <c r="BH12">
        <v>-4.7780441514868244</v>
      </c>
      <c r="BI12">
        <v>-2.2437263309936948</v>
      </c>
      <c r="BJ12">
        <v>4.6674204489966229</v>
      </c>
      <c r="BK12">
        <v>-44.91830605095879</v>
      </c>
      <c r="BL12">
        <v>-5.3502536147220781E-3</v>
      </c>
      <c r="BM12">
        <v>-13.40855352687475</v>
      </c>
      <c r="BN12">
        <v>3.354864603542183</v>
      </c>
      <c r="BO12">
        <v>-12.2591379634558</v>
      </c>
      <c r="BP12">
        <v>-14.886016290105321</v>
      </c>
      <c r="BQ12">
        <v>1.95700068670476</v>
      </c>
      <c r="BR12">
        <v>5.1315621345470532</v>
      </c>
      <c r="BS12">
        <v>-2.2437263309936948</v>
      </c>
      <c r="BT12">
        <v>5.5680748954611801</v>
      </c>
      <c r="BU12">
        <v>-6.5860090199219599</v>
      </c>
      <c r="BV12">
        <v>-5.8520945068559911</v>
      </c>
      <c r="BW12">
        <v>-7.849765208054805</v>
      </c>
      <c r="BX12">
        <v>4.1715814148194141</v>
      </c>
      <c r="BY12">
        <v>-3.08775621880649</v>
      </c>
      <c r="BZ12">
        <v>12.612261917235969</v>
      </c>
      <c r="CA12">
        <v>15.960636005692781</v>
      </c>
      <c r="CB12">
        <v>16.655542673096051</v>
      </c>
      <c r="CC12">
        <v>-2.2437263309936948</v>
      </c>
      <c r="CD12">
        <v>5.1445999971981848</v>
      </c>
      <c r="CE12">
        <v>1.986127086925649E-2</v>
      </c>
      <c r="CF12">
        <v>3.2464778383684769</v>
      </c>
      <c r="CG12">
        <v>6.7142980717149641</v>
      </c>
      <c r="CH12">
        <v>2.5720740951318528</v>
      </c>
      <c r="CI12">
        <v>5.4192895580999618</v>
      </c>
      <c r="CJ12">
        <v>10.457277655501141</v>
      </c>
      <c r="CK12">
        <v>10.417924591085439</v>
      </c>
      <c r="CL12">
        <v>9.9778393315549607</v>
      </c>
      <c r="CM12">
        <v>-2.2437263309936948</v>
      </c>
      <c r="CN12">
        <v>2.9793291029829159</v>
      </c>
      <c r="CO12">
        <v>-1.649826966967467</v>
      </c>
      <c r="CP12">
        <v>0.14607708119105209</v>
      </c>
      <c r="CQ12">
        <v>6.7429740369339024</v>
      </c>
      <c r="CR12">
        <v>1.789007452854293</v>
      </c>
      <c r="CS12">
        <v>11.48939856261514</v>
      </c>
      <c r="CT12">
        <v>18.094779661559411</v>
      </c>
      <c r="CU12">
        <v>19.979227066348798</v>
      </c>
      <c r="CV12">
        <v>20.365677327798419</v>
      </c>
      <c r="CW12">
        <v>-2.2437263309936948</v>
      </c>
      <c r="CX12">
        <v>-2.9697784640412981</v>
      </c>
      <c r="CY12">
        <v>-18.513376398037451</v>
      </c>
      <c r="CZ12">
        <v>0.45699964260809622</v>
      </c>
      <c r="DA12">
        <v>10.611601166911599</v>
      </c>
      <c r="DB12">
        <v>11.551384625393791</v>
      </c>
      <c r="DC12">
        <v>18.821564309011389</v>
      </c>
      <c r="DD12">
        <v>27.72837588335814</v>
      </c>
      <c r="DE12">
        <v>30.592711239174491</v>
      </c>
      <c r="DF12">
        <v>31.282261704900261</v>
      </c>
      <c r="DG12">
        <v>-2.2437263309936948</v>
      </c>
      <c r="DH12">
        <v>-12.96516277344548</v>
      </c>
      <c r="DI12">
        <v>-1.4081636659764309</v>
      </c>
      <c r="DJ12">
        <v>14.322692141233089</v>
      </c>
      <c r="DK12">
        <v>16.867547354867991</v>
      </c>
      <c r="DL12">
        <v>22.39544504870652</v>
      </c>
      <c r="DM12">
        <v>13.58140462013399</v>
      </c>
      <c r="DN12">
        <v>28.988445826006942</v>
      </c>
      <c r="DO12">
        <v>32.441016766407131</v>
      </c>
      <c r="DP12">
        <v>33.219776989510812</v>
      </c>
      <c r="DQ12">
        <v>-2.2437263309936948</v>
      </c>
      <c r="DR12">
        <v>1.877942253236256</v>
      </c>
      <c r="DS12">
        <v>-24.743519402867658</v>
      </c>
      <c r="DT12">
        <v>19.261548166670561</v>
      </c>
      <c r="DU12">
        <v>2.967630381896242</v>
      </c>
      <c r="DV12">
        <v>21.663627230876219</v>
      </c>
      <c r="DW12">
        <v>15.917349291186699</v>
      </c>
      <c r="DX12">
        <v>5.9932133570246151</v>
      </c>
      <c r="DY12">
        <v>14.28651303982102</v>
      </c>
      <c r="DZ12">
        <v>15.033420773640071</v>
      </c>
      <c r="EA12">
        <v>-2.2437263309936948</v>
      </c>
      <c r="EB12">
        <v>6.3329662101481858</v>
      </c>
      <c r="EC12">
        <v>9.7652109763985209</v>
      </c>
      <c r="ED12">
        <v>18.383426008531661</v>
      </c>
      <c r="EE12">
        <v>13.7099534424772</v>
      </c>
      <c r="EF12">
        <v>4.8421221118423006</v>
      </c>
      <c r="EG12">
        <v>-13.26536512611284</v>
      </c>
      <c r="EH12">
        <v>7.089047351455406</v>
      </c>
      <c r="EI12">
        <v>6.0730920990165203</v>
      </c>
      <c r="EJ12">
        <v>4.1906404870346989</v>
      </c>
      <c r="EK12">
        <v>-2.2437263309936948</v>
      </c>
      <c r="EL12">
        <v>7.5838322128473123</v>
      </c>
      <c r="EM12">
        <v>16.552457148926049</v>
      </c>
      <c r="EN12">
        <v>7.1902765663620301</v>
      </c>
      <c r="EO12">
        <v>9.1127414792039758</v>
      </c>
      <c r="EP12">
        <v>-1.7897467138684391</v>
      </c>
      <c r="EQ12">
        <v>-9.7535894376331669</v>
      </c>
      <c r="ER12">
        <v>3.463465913489117</v>
      </c>
      <c r="ES12">
        <v>2.3717486253682978</v>
      </c>
      <c r="ET12">
        <v>0.7070605657225002</v>
      </c>
      <c r="EU12">
        <v>-2.2437263309936948</v>
      </c>
      <c r="EV12">
        <v>5.8058501715116222</v>
      </c>
      <c r="EW12">
        <v>18.43443151259288</v>
      </c>
      <c r="EX12">
        <v>9.4280332993398588</v>
      </c>
      <c r="EY12">
        <v>-27.73871579062688</v>
      </c>
      <c r="EZ12">
        <v>5.6622061890022621</v>
      </c>
      <c r="FA12">
        <v>1.445966518204344</v>
      </c>
      <c r="FB12">
        <v>-13.840921386384821</v>
      </c>
      <c r="FC12">
        <v>-3.660792288309437</v>
      </c>
      <c r="FD12">
        <v>-3.161357637769044</v>
      </c>
      <c r="FE12">
        <v>-2.2437263309936948</v>
      </c>
      <c r="FF12">
        <v>-2.9191900679078628</v>
      </c>
      <c r="FG12">
        <v>15.98394766292796</v>
      </c>
      <c r="FH12">
        <v>10.846240249483509</v>
      </c>
      <c r="FI12">
        <v>1.2460594516749239</v>
      </c>
      <c r="FJ12">
        <v>-3.6388704649803572</v>
      </c>
      <c r="FK12">
        <v>-52.90713293048691</v>
      </c>
      <c r="FL12">
        <v>-8.7946701217082364</v>
      </c>
      <c r="FM12">
        <v>-3.6173826622149652</v>
      </c>
      <c r="FN12">
        <v>-2.8371159378970958</v>
      </c>
      <c r="FO12">
        <v>-2.2437263309936948</v>
      </c>
      <c r="FP12">
        <v>0.39885287637464728</v>
      </c>
      <c r="FQ12">
        <v>1.7934508151411279</v>
      </c>
      <c r="FR12">
        <v>1.270798902321246</v>
      </c>
      <c r="FS12">
        <v>2.1055396864700531</v>
      </c>
      <c r="FT12">
        <v>-1.9068863313951001</v>
      </c>
      <c r="FU12">
        <v>-2.239849677681292</v>
      </c>
      <c r="FV12">
        <v>1.9308309623769451</v>
      </c>
      <c r="FW12">
        <v>0.36584492910731109</v>
      </c>
      <c r="FX12">
        <v>-0.91513196531177243</v>
      </c>
      <c r="FY12">
        <v>-2.2437263309936948</v>
      </c>
      <c r="FZ12">
        <v>9.0593083075577709</v>
      </c>
      <c r="GA12">
        <v>12.881270996957699</v>
      </c>
      <c r="GB12">
        <v>1.300295880031229</v>
      </c>
      <c r="GC12">
        <v>0.15790670318668279</v>
      </c>
      <c r="GD12">
        <v>-8.2796398022051392</v>
      </c>
      <c r="GE12">
        <v>-5.5511610499538051</v>
      </c>
      <c r="GF12">
        <v>-3.4310153019233378</v>
      </c>
      <c r="GG12">
        <v>-6.1381873992883982</v>
      </c>
      <c r="GH12">
        <v>-8.001563929251688</v>
      </c>
      <c r="GI12">
        <v>-2.2437263309936948</v>
      </c>
      <c r="GJ12">
        <v>12.31131544437434</v>
      </c>
      <c r="GK12">
        <v>17.903523628171438</v>
      </c>
      <c r="GL12">
        <v>7.7829143340338902</v>
      </c>
      <c r="GM12">
        <v>4.3222361157416174</v>
      </c>
      <c r="GN12">
        <v>-2.815839083985324</v>
      </c>
      <c r="GO12">
        <v>-5.8476513547929594</v>
      </c>
      <c r="GP12">
        <v>-4.0675586045089176</v>
      </c>
      <c r="GQ12">
        <v>-7.4444706585603058</v>
      </c>
      <c r="GR12">
        <v>-9.430361337269261</v>
      </c>
      <c r="GS12">
        <v>-2.2437263309936948</v>
      </c>
      <c r="GT12">
        <v>13.190882745122449</v>
      </c>
      <c r="GU12">
        <v>17.40478190556647</v>
      </c>
      <c r="GV12">
        <v>3.0359246618158982</v>
      </c>
      <c r="GW12">
        <v>-10.14253759687799</v>
      </c>
      <c r="GX12">
        <v>0.92405339994988367</v>
      </c>
      <c r="GY12">
        <v>-13.62703925571833</v>
      </c>
      <c r="GZ12">
        <v>2.3132650826789392</v>
      </c>
      <c r="HA12">
        <v>3.4707939533820422</v>
      </c>
      <c r="HB12">
        <v>3.2188048194316958</v>
      </c>
      <c r="HC12">
        <v>-2.2437263309936948</v>
      </c>
      <c r="HD12">
        <v>12.31796560322425</v>
      </c>
      <c r="HE12">
        <v>10.62411592492526</v>
      </c>
      <c r="HF12">
        <v>9.9610424783136011</v>
      </c>
      <c r="HG12">
        <v>-16.63078058623967</v>
      </c>
      <c r="HH12">
        <v>5.3644076126027764</v>
      </c>
      <c r="HI12">
        <v>-9.5458033665023549</v>
      </c>
      <c r="HJ12">
        <v>-24.520672680036569</v>
      </c>
      <c r="HK12">
        <v>-4.8965885800000137</v>
      </c>
      <c r="HL12">
        <v>-1.8726042096697311</v>
      </c>
      <c r="HM12">
        <v>-2.2437263309936948</v>
      </c>
      <c r="HN12">
        <v>9.8005286421188629</v>
      </c>
      <c r="HO12">
        <v>5.1638601003731139</v>
      </c>
      <c r="HP12">
        <v>18.298211770749209</v>
      </c>
      <c r="HQ12">
        <v>3.754124120643155</v>
      </c>
      <c r="HR12">
        <v>-3.0255430055590442</v>
      </c>
      <c r="HS12">
        <v>9.8536399057366992</v>
      </c>
      <c r="HT12">
        <v>8.4475426083449605</v>
      </c>
      <c r="HU12">
        <v>3.17737987833948</v>
      </c>
      <c r="HV12">
        <v>9.0820454582797083E-2</v>
      </c>
      <c r="HW12">
        <v>-2.2437263309936948</v>
      </c>
      <c r="HX12">
        <v>5.4240134575579617</v>
      </c>
      <c r="HY12">
        <v>14.328134841328749</v>
      </c>
      <c r="HZ12">
        <v>18.08562743213216</v>
      </c>
      <c r="IA12">
        <v>12.474157150786599</v>
      </c>
      <c r="IB12">
        <v>12.87874172023011</v>
      </c>
      <c r="IC12">
        <v>-17.437618127460151</v>
      </c>
      <c r="ID12">
        <v>-2.0075600000731701</v>
      </c>
      <c r="IE12">
        <v>10.71368322428388</v>
      </c>
      <c r="IF12">
        <v>13.03519650975745</v>
      </c>
      <c r="IG12">
        <v>-2.2437263309936948</v>
      </c>
      <c r="IH12">
        <v>-1.729859423875411</v>
      </c>
      <c r="II12">
        <v>14.53657427189958</v>
      </c>
      <c r="IJ12">
        <v>8.269778281963923</v>
      </c>
      <c r="IK12">
        <v>22.57485972526608</v>
      </c>
      <c r="IL12">
        <v>17.491374229528901</v>
      </c>
      <c r="IM12">
        <v>19.05671489834441</v>
      </c>
      <c r="IN12">
        <v>23.82078818735188</v>
      </c>
      <c r="IO12">
        <v>23.31727682334213</v>
      </c>
      <c r="IP12">
        <v>22.639574351299299</v>
      </c>
      <c r="IQ12">
        <v>-2.2437263309936948</v>
      </c>
      <c r="IR12">
        <v>-18.9635523403314</v>
      </c>
      <c r="IS12">
        <v>9.6997715384107579</v>
      </c>
      <c r="IT12">
        <v>3.642940847581301</v>
      </c>
      <c r="IU12">
        <v>21.851624049723839</v>
      </c>
      <c r="IV12">
        <v>13.29883769717793</v>
      </c>
      <c r="IW12">
        <v>31.40897945046126</v>
      </c>
      <c r="IX12">
        <v>35.134316036047537</v>
      </c>
      <c r="IY12">
        <v>35.910342906435233</v>
      </c>
      <c r="IZ12">
        <v>35.955443979430036</v>
      </c>
      <c r="JA12">
        <v>-2.2437263309936948</v>
      </c>
      <c r="JB12">
        <v>-10.780094051708939</v>
      </c>
      <c r="JC12">
        <v>-11.425199782440441</v>
      </c>
      <c r="JD12">
        <v>-0.77879664908248003</v>
      </c>
      <c r="JE12">
        <v>11.41723241988279</v>
      </c>
      <c r="JF12">
        <v>16.191975750661101</v>
      </c>
      <c r="JG12">
        <v>27.852328092532471</v>
      </c>
      <c r="JH12">
        <v>31.197702023386238</v>
      </c>
      <c r="JI12">
        <v>31.915325977825919</v>
      </c>
      <c r="JJ12">
        <v>31.943300011977598</v>
      </c>
      <c r="JK12">
        <v>-2.2437263309936948</v>
      </c>
      <c r="JL12">
        <v>-5.535900268974558</v>
      </c>
      <c r="JM12">
        <v>4.4060937903613251</v>
      </c>
      <c r="JN12">
        <v>1.4348305092903639</v>
      </c>
      <c r="JO12">
        <v>6.1267339257942126</v>
      </c>
      <c r="JP12">
        <v>10.633563475577059</v>
      </c>
      <c r="JQ12">
        <v>19.095552140274378</v>
      </c>
      <c r="JR12">
        <v>20.830446651478649</v>
      </c>
      <c r="JS12">
        <v>20.640265373426129</v>
      </c>
      <c r="JT12">
        <v>20.365677327798419</v>
      </c>
      <c r="JU12">
        <v>-2.2437263309936948</v>
      </c>
      <c r="JV12">
        <v>-2.6657155904694601</v>
      </c>
      <c r="JW12">
        <v>7.1080378864662626</v>
      </c>
      <c r="JX12">
        <v>2.0106815466779011</v>
      </c>
      <c r="JY12">
        <v>7.51992932468616</v>
      </c>
      <c r="JZ12">
        <v>7.2126652203991446</v>
      </c>
      <c r="KA12">
        <v>14.45005334162107</v>
      </c>
      <c r="KB12">
        <v>13.92660379552925</v>
      </c>
      <c r="KC12">
        <v>11.74053932973686</v>
      </c>
      <c r="KD12">
        <v>10.638877638632311</v>
      </c>
      <c r="KE12">
        <v>-2.2437263309936948</v>
      </c>
      <c r="KF12">
        <v>-0.43031467142469643</v>
      </c>
      <c r="KG12">
        <v>4.5219261844652436</v>
      </c>
      <c r="KH12">
        <v>-16.531845800507821</v>
      </c>
      <c r="KI12">
        <v>-2.8656885131989611</v>
      </c>
      <c r="KJ12">
        <v>-4.9250259367092042</v>
      </c>
      <c r="KK12">
        <v>14.739818611520761</v>
      </c>
      <c r="KL12">
        <v>18.758132127276571</v>
      </c>
      <c r="KM12">
        <v>19.429962145720879</v>
      </c>
      <c r="KN12">
        <v>19.391209663015289</v>
      </c>
      <c r="KO12">
        <v>-2.2437263309936948</v>
      </c>
      <c r="KP12">
        <v>1.059618771884971</v>
      </c>
      <c r="KQ12">
        <v>-5.6382123761894718</v>
      </c>
      <c r="KR12">
        <v>-10.99712013832138</v>
      </c>
      <c r="KS12">
        <v>6.1986758164951112</v>
      </c>
      <c r="KT12">
        <v>-0.81738839780516059</v>
      </c>
      <c r="KU12">
        <v>-9.1197723562980002</v>
      </c>
      <c r="KV12">
        <v>2.941558540221862</v>
      </c>
      <c r="KW12">
        <v>10.987764470225869</v>
      </c>
      <c r="KX12">
        <v>12.737715712206271</v>
      </c>
      <c r="KY12">
        <v>-2.2437263309936948</v>
      </c>
      <c r="KZ12">
        <v>1.5267103623613141</v>
      </c>
      <c r="LA12">
        <v>-10.389177721594111</v>
      </c>
      <c r="LB12">
        <v>1.709443523361188</v>
      </c>
      <c r="LC12">
        <v>-9.4363072661077467</v>
      </c>
      <c r="LD12">
        <v>0.54922936711380999</v>
      </c>
      <c r="LE12">
        <v>0.97514055809634215</v>
      </c>
      <c r="LF12">
        <v>-5.0096523226232819</v>
      </c>
      <c r="LG12">
        <v>3.2782310256968832</v>
      </c>
      <c r="LH12">
        <v>4.06651187123596</v>
      </c>
      <c r="LI12">
        <v>-2.2437263309936948</v>
      </c>
      <c r="LJ12">
        <v>0.82121811185690774</v>
      </c>
      <c r="LK12">
        <v>-13.060003533514021</v>
      </c>
      <c r="LL12">
        <v>-1.055085658481403E-2</v>
      </c>
      <c r="LM12">
        <v>-8.5753882324731592</v>
      </c>
      <c r="LN12">
        <v>-2.6695846128613852</v>
      </c>
      <c r="LO12">
        <v>-3.1355832051237371</v>
      </c>
      <c r="LP12">
        <v>-5.5703995100726331</v>
      </c>
      <c r="LQ12">
        <v>0.71628554444434656</v>
      </c>
      <c r="LR12">
        <v>1.230282438552678</v>
      </c>
      <c r="LS12">
        <v>-2.2437263309936948</v>
      </c>
      <c r="LT12">
        <v>-1.0843091476871789</v>
      </c>
      <c r="LU12">
        <v>-6.04504491401525</v>
      </c>
      <c r="LV12">
        <v>-18.215444776328891</v>
      </c>
      <c r="LW12">
        <v>1.7819780993166601</v>
      </c>
      <c r="LX12">
        <v>-7.624815498257675</v>
      </c>
      <c r="LY12">
        <v>-13.312038899537921</v>
      </c>
      <c r="LZ12">
        <v>-9.9570950765937027</v>
      </c>
      <c r="MA12">
        <v>-3.0552178974380841</v>
      </c>
      <c r="MB12">
        <v>-2.2450137739337781</v>
      </c>
      <c r="MC12">
        <v>-2.2437263309936948</v>
      </c>
      <c r="MD12">
        <v>-4.0802154827345589</v>
      </c>
      <c r="ME12">
        <v>1.028597996795497</v>
      </c>
      <c r="MF12">
        <v>-17.843304985314209</v>
      </c>
      <c r="MG12">
        <v>-13.1446299194281</v>
      </c>
      <c r="MH12">
        <v>-13.093888718467699</v>
      </c>
      <c r="MI12">
        <v>0.93653834772457856</v>
      </c>
      <c r="MJ12">
        <v>-0.73723226321030211</v>
      </c>
      <c r="MK12">
        <v>-8.9965710142809598</v>
      </c>
      <c r="ML12">
        <v>-18.21977380719667</v>
      </c>
      <c r="MM12">
        <v>-2.2437263309936948</v>
      </c>
      <c r="MN12">
        <v>-7.8634712037147096</v>
      </c>
      <c r="MO12">
        <v>1.4231428674571021</v>
      </c>
      <c r="MP12">
        <v>-4.5465980190823814</v>
      </c>
      <c r="MQ12">
        <v>-3.113216082845355</v>
      </c>
      <c r="MR12">
        <v>-5.2769334178805138</v>
      </c>
      <c r="MS12">
        <v>-4.0062806722309858</v>
      </c>
      <c r="MT12">
        <v>-16.534923572171952</v>
      </c>
      <c r="MU12">
        <v>-17.58562188098767</v>
      </c>
      <c r="MV12">
        <v>-14.013082477305939</v>
      </c>
      <c r="MW12">
        <v>-2.2437263309936948</v>
      </c>
      <c r="MX12">
        <v>-12.245114065787529</v>
      </c>
      <c r="MY12">
        <v>-3.682963319457059</v>
      </c>
      <c r="MZ12">
        <v>-8.6015627590618067</v>
      </c>
      <c r="NA12">
        <v>-8.8107779353348405</v>
      </c>
      <c r="NB12">
        <v>-7.1401778182352302</v>
      </c>
      <c r="NC12">
        <v>-5.923570614217823</v>
      </c>
      <c r="ND12">
        <v>-24.869593928551812</v>
      </c>
      <c r="NE12">
        <v>-10.72090853932505</v>
      </c>
      <c r="NF12">
        <v>-8.0015639292517164</v>
      </c>
    </row>
    <row r="13" spans="1:370" x14ac:dyDescent="0.25">
      <c r="A13">
        <v>-2.195131823133281</v>
      </c>
      <c r="B13">
        <v>-10.954601409129401</v>
      </c>
      <c r="C13">
        <v>-3.2347754973731639</v>
      </c>
      <c r="D13">
        <v>-8.6113741159979895</v>
      </c>
      <c r="E13">
        <v>-8.1086291796869432</v>
      </c>
      <c r="F13">
        <v>-7.0387524819075793</v>
      </c>
      <c r="G13">
        <v>-5.405564876241499</v>
      </c>
      <c r="H13">
        <v>-21.886298251536061</v>
      </c>
      <c r="I13">
        <v>-10.96368014718081</v>
      </c>
      <c r="J13">
        <v>-8.0413224952964697</v>
      </c>
      <c r="K13">
        <v>-2.195131823133281</v>
      </c>
      <c r="L13">
        <v>-18.869452855165289</v>
      </c>
      <c r="M13">
        <v>-13.564569269870191</v>
      </c>
      <c r="N13">
        <v>-10.85456758936988</v>
      </c>
      <c r="O13">
        <v>-4.4799413506020471</v>
      </c>
      <c r="P13">
        <v>-4.1666539323672964</v>
      </c>
      <c r="Q13">
        <v>0.22410066992702579</v>
      </c>
      <c r="R13">
        <v>-9.0766817868320686</v>
      </c>
      <c r="S13">
        <v>-10.334132695135221</v>
      </c>
      <c r="T13">
        <v>-5.6043521390549236</v>
      </c>
      <c r="U13">
        <v>-2.195131823133281</v>
      </c>
      <c r="V13">
        <v>-18.493491539720111</v>
      </c>
      <c r="W13">
        <v>0.19323049509210929</v>
      </c>
      <c r="X13">
        <v>-10.562059169079079</v>
      </c>
      <c r="Y13">
        <v>-1.200007881626874</v>
      </c>
      <c r="Z13">
        <v>-18.392911681976269</v>
      </c>
      <c r="AA13">
        <v>-65.854059784383026</v>
      </c>
      <c r="AB13">
        <v>-10.810283831221261</v>
      </c>
      <c r="AC13">
        <v>-14.468357660750909</v>
      </c>
      <c r="AD13">
        <v>-21.010268086574801</v>
      </c>
      <c r="AE13">
        <v>-2.195131823133281</v>
      </c>
      <c r="AF13">
        <v>-6.4809619518825627</v>
      </c>
      <c r="AG13">
        <v>2.185921902744099</v>
      </c>
      <c r="AH13">
        <v>-16.899088365009959</v>
      </c>
      <c r="AI13">
        <v>-8.6005428848429801</v>
      </c>
      <c r="AJ13">
        <v>-6.1666388204840814</v>
      </c>
      <c r="AK13">
        <v>-2.2134155412914112</v>
      </c>
      <c r="AL13">
        <v>1.1213712169356569</v>
      </c>
      <c r="AM13">
        <v>-1.3246775180514161</v>
      </c>
      <c r="AN13">
        <v>-3.0052326449741291</v>
      </c>
      <c r="AO13">
        <v>-2.195131823133281</v>
      </c>
      <c r="AP13">
        <v>-0.5050913038871272</v>
      </c>
      <c r="AQ13">
        <v>-1.486747569708101</v>
      </c>
      <c r="AR13">
        <v>-10.053515282430171</v>
      </c>
      <c r="AS13">
        <v>-3.1591465919258042</v>
      </c>
      <c r="AT13">
        <v>-0.98636638485056949</v>
      </c>
      <c r="AU13">
        <v>-20.914433311394991</v>
      </c>
      <c r="AV13">
        <v>-10.985361965126801</v>
      </c>
      <c r="AW13">
        <v>0.12524201154229789</v>
      </c>
      <c r="AX13">
        <v>2.1336086186336871</v>
      </c>
      <c r="AY13">
        <v>-2.195131823133281</v>
      </c>
      <c r="AZ13">
        <v>3.1750060807268028</v>
      </c>
      <c r="BA13">
        <v>-15.65346040910867</v>
      </c>
      <c r="BB13">
        <v>2.5716901664299172</v>
      </c>
      <c r="BC13">
        <v>-7.1849519939138986</v>
      </c>
      <c r="BD13">
        <v>-7.2711970388315308</v>
      </c>
      <c r="BE13">
        <v>5.613534136541233</v>
      </c>
      <c r="BF13">
        <v>4.6597840305571481</v>
      </c>
      <c r="BG13">
        <v>-0.72851706107820746</v>
      </c>
      <c r="BH13">
        <v>-4.1380387398196206</v>
      </c>
      <c r="BI13">
        <v>-2.195131823133281</v>
      </c>
      <c r="BJ13">
        <v>5.2876326541359484</v>
      </c>
      <c r="BK13">
        <v>-71.546405849827636</v>
      </c>
      <c r="BL13">
        <v>0.13489772583433529</v>
      </c>
      <c r="BM13">
        <v>-12.176104324480891</v>
      </c>
      <c r="BN13">
        <v>4.1605617389540583</v>
      </c>
      <c r="BO13">
        <v>-10.39113809104288</v>
      </c>
      <c r="BP13">
        <v>-14.977881703738889</v>
      </c>
      <c r="BQ13">
        <v>2.1388694465306912</v>
      </c>
      <c r="BR13">
        <v>5.3721500378776312</v>
      </c>
      <c r="BS13">
        <v>-2.195131823133281</v>
      </c>
      <c r="BT13">
        <v>6.0786012147419228</v>
      </c>
      <c r="BU13">
        <v>-5.5859617404036044</v>
      </c>
      <c r="BV13">
        <v>-4.5709748484606507</v>
      </c>
      <c r="BW13">
        <v>-8.2459106922591445</v>
      </c>
      <c r="BX13">
        <v>4.3730443424758789</v>
      </c>
      <c r="BY13">
        <v>-2.229900631915811</v>
      </c>
      <c r="BZ13">
        <v>13.212917517465129</v>
      </c>
      <c r="CA13">
        <v>16.580018012546379</v>
      </c>
      <c r="CB13">
        <v>17.285523097889168</v>
      </c>
      <c r="CC13">
        <v>-2.195131823133281</v>
      </c>
      <c r="CD13">
        <v>5.5302312209860096</v>
      </c>
      <c r="CE13">
        <v>0.68692534082312307</v>
      </c>
      <c r="CF13">
        <v>3.738854466157477</v>
      </c>
      <c r="CG13">
        <v>7.4669020246363829</v>
      </c>
      <c r="CH13">
        <v>3.2463329856367409</v>
      </c>
      <c r="CI13">
        <v>6.512475084018007</v>
      </c>
      <c r="CJ13">
        <v>11.651095742696411</v>
      </c>
      <c r="CK13">
        <v>11.782965490545919</v>
      </c>
      <c r="CL13">
        <v>11.428541000522671</v>
      </c>
      <c r="CM13">
        <v>-2.195131823133281</v>
      </c>
      <c r="CN13">
        <v>3.1641961849925622</v>
      </c>
      <c r="CO13">
        <v>-1.3191016581719881</v>
      </c>
      <c r="CP13">
        <v>0.20520040813408971</v>
      </c>
      <c r="CQ13">
        <v>6.977229277408</v>
      </c>
      <c r="CR13">
        <v>1.7754586167340991</v>
      </c>
      <c r="CS13">
        <v>11.788392330742299</v>
      </c>
      <c r="CT13">
        <v>18.32516677212902</v>
      </c>
      <c r="CU13">
        <v>20.188010586518811</v>
      </c>
      <c r="CV13">
        <v>20.568248608176479</v>
      </c>
      <c r="CW13">
        <v>-2.195131823133281</v>
      </c>
      <c r="CX13">
        <v>-3.433348320088641</v>
      </c>
      <c r="CY13">
        <v>-14.801964825854951</v>
      </c>
      <c r="CZ13">
        <v>1.55756992025249</v>
      </c>
      <c r="DA13">
        <v>11.58960255976136</v>
      </c>
      <c r="DB13">
        <v>12.22180029642254</v>
      </c>
      <c r="DC13">
        <v>19.70255707473542</v>
      </c>
      <c r="DD13">
        <v>28.48721103091755</v>
      </c>
      <c r="DE13">
        <v>31.30929935354381</v>
      </c>
      <c r="DF13">
        <v>31.986436647530951</v>
      </c>
      <c r="DG13">
        <v>-2.195131823133281</v>
      </c>
      <c r="DH13">
        <v>-9.4102889519361383</v>
      </c>
      <c r="DI13">
        <v>-0.24238341938153951</v>
      </c>
      <c r="DJ13">
        <v>14.95535901453721</v>
      </c>
      <c r="DK13">
        <v>17.581281188664239</v>
      </c>
      <c r="DL13">
        <v>22.894264056064468</v>
      </c>
      <c r="DM13">
        <v>14.52144405557824</v>
      </c>
      <c r="DN13">
        <v>29.54862509448304</v>
      </c>
      <c r="DO13">
        <v>32.946324070226268</v>
      </c>
      <c r="DP13">
        <v>33.710120307704067</v>
      </c>
      <c r="DQ13">
        <v>-2.195131823133281</v>
      </c>
      <c r="DR13">
        <v>3.106348108230947</v>
      </c>
      <c r="DS13">
        <v>-52.020071986787229</v>
      </c>
      <c r="DT13">
        <v>19.81279001572636</v>
      </c>
      <c r="DU13">
        <v>4.1596032525370106</v>
      </c>
      <c r="DV13">
        <v>22.078892413026839</v>
      </c>
      <c r="DW13">
        <v>16.103304871272851</v>
      </c>
      <c r="DX13">
        <v>6.6209837700108949</v>
      </c>
      <c r="DY13">
        <v>14.493323439298081</v>
      </c>
      <c r="DZ13">
        <v>15.15108472459575</v>
      </c>
      <c r="EA13">
        <v>-2.195131823133281</v>
      </c>
      <c r="EB13">
        <v>7.2977066158517943</v>
      </c>
      <c r="EC13">
        <v>10.17373147181466</v>
      </c>
      <c r="ED13">
        <v>18.907397743447831</v>
      </c>
      <c r="EE13">
        <v>13.94839503786713</v>
      </c>
      <c r="EF13">
        <v>5.0832569539358587</v>
      </c>
      <c r="EG13">
        <v>-8.2032348442381533</v>
      </c>
      <c r="EH13">
        <v>7.8414646886036374</v>
      </c>
      <c r="EI13">
        <v>6.5486711146942724</v>
      </c>
      <c r="EJ13">
        <v>4.5552678332664129</v>
      </c>
      <c r="EK13">
        <v>-2.195131823133281</v>
      </c>
      <c r="EL13">
        <v>8.4703760068986895</v>
      </c>
      <c r="EM13">
        <v>17.034472143880478</v>
      </c>
      <c r="EN13">
        <v>7.8648153916426082</v>
      </c>
      <c r="EO13">
        <v>9.1953074008415996</v>
      </c>
      <c r="EP13">
        <v>-0.86606999832845588</v>
      </c>
      <c r="EQ13">
        <v>-8.5462104445367686</v>
      </c>
      <c r="ER13">
        <v>3.85295482849375</v>
      </c>
      <c r="ES13">
        <v>2.460201402504111</v>
      </c>
      <c r="ET13">
        <v>0.6110508846439302</v>
      </c>
      <c r="EU13">
        <v>-2.195131823133281</v>
      </c>
      <c r="EV13">
        <v>6.7091200388348682</v>
      </c>
      <c r="EW13">
        <v>18.937266590238082</v>
      </c>
      <c r="EX13">
        <v>9.5953545973056578</v>
      </c>
      <c r="EY13">
        <v>-22.41731186562242</v>
      </c>
      <c r="EZ13">
        <v>6.2015840463740233</v>
      </c>
      <c r="FA13">
        <v>1.5135172067545</v>
      </c>
      <c r="FB13">
        <v>-11.566597526288181</v>
      </c>
      <c r="FC13">
        <v>-2.9168322032406309</v>
      </c>
      <c r="FD13">
        <v>-2.5492490599598061</v>
      </c>
      <c r="FE13">
        <v>-2.195131823133281</v>
      </c>
      <c r="FF13">
        <v>-1.657376251499002</v>
      </c>
      <c r="FG13">
        <v>16.528938072110009</v>
      </c>
      <c r="FH13">
        <v>11.036806304670749</v>
      </c>
      <c r="FI13">
        <v>1.9816727764196429</v>
      </c>
      <c r="FJ13">
        <v>-3.5545948883558078</v>
      </c>
      <c r="FK13">
        <v>-78.542028527594596</v>
      </c>
      <c r="FL13">
        <v>-7.8687774048616461</v>
      </c>
      <c r="FM13">
        <v>-2.9753943224002342</v>
      </c>
      <c r="FN13">
        <v>-2.2682527279856828</v>
      </c>
      <c r="FO13">
        <v>-2.195131823133281</v>
      </c>
      <c r="FP13">
        <v>0.65688100783253844</v>
      </c>
      <c r="FQ13">
        <v>2.8017367878097019</v>
      </c>
      <c r="FR13">
        <v>1.499886403397511</v>
      </c>
      <c r="FS13">
        <v>2.7972468251704332</v>
      </c>
      <c r="FT13">
        <v>-1.831694541405454</v>
      </c>
      <c r="FU13">
        <v>-1.3680540152621601</v>
      </c>
      <c r="FV13">
        <v>2.4162815515185661</v>
      </c>
      <c r="FW13">
        <v>0.66839889984002809</v>
      </c>
      <c r="FX13">
        <v>-0.69858918804038694</v>
      </c>
      <c r="FY13">
        <v>-2.195131823133281</v>
      </c>
      <c r="FZ13">
        <v>9.603294237878842</v>
      </c>
      <c r="GA13">
        <v>13.189821712441759</v>
      </c>
      <c r="GB13">
        <v>1.1675605707201839</v>
      </c>
      <c r="GC13">
        <v>0.58467739339903346</v>
      </c>
      <c r="GD13">
        <v>-8.5613102158973788</v>
      </c>
      <c r="GE13">
        <v>-4.9495812912271617</v>
      </c>
      <c r="GF13">
        <v>-3.1442828929469901</v>
      </c>
      <c r="GG13">
        <v>-6.0579171961662439</v>
      </c>
      <c r="GH13">
        <v>-8.0413224952964413</v>
      </c>
      <c r="GI13">
        <v>-2.195131823133281</v>
      </c>
      <c r="GJ13">
        <v>12.933809262150589</v>
      </c>
      <c r="GK13">
        <v>18.331043872399061</v>
      </c>
      <c r="GL13">
        <v>7.8557917509694448</v>
      </c>
      <c r="GM13">
        <v>4.9653786233537014</v>
      </c>
      <c r="GN13">
        <v>-2.719107782247562</v>
      </c>
      <c r="GO13">
        <v>-4.891384134234471</v>
      </c>
      <c r="GP13">
        <v>-3.434926279942943</v>
      </c>
      <c r="GQ13">
        <v>-6.9399220052122814</v>
      </c>
      <c r="GR13">
        <v>-8.9882677123844132</v>
      </c>
      <c r="GS13">
        <v>-2.195131823133281</v>
      </c>
      <c r="GT13">
        <v>13.871930833090349</v>
      </c>
      <c r="GU13">
        <v>17.919237234965252</v>
      </c>
      <c r="GV13">
        <v>3.4284853996184381</v>
      </c>
      <c r="GW13">
        <v>-9.7805985722610842</v>
      </c>
      <c r="GX13">
        <v>1.0927359566509269</v>
      </c>
      <c r="GY13">
        <v>-11.34441609648349</v>
      </c>
      <c r="GZ13">
        <v>2.9389661202622932</v>
      </c>
      <c r="HA13">
        <v>3.9464343109660551</v>
      </c>
      <c r="HB13">
        <v>3.6495324422190549</v>
      </c>
      <c r="HC13">
        <v>-2.195131823133281</v>
      </c>
      <c r="HD13">
        <v>13.06502538640679</v>
      </c>
      <c r="HE13">
        <v>11.32894568518577</v>
      </c>
      <c r="HF13">
        <v>10.118992532193349</v>
      </c>
      <c r="HG13">
        <v>-11.609568340498409</v>
      </c>
      <c r="HH13">
        <v>5.9145610219934639</v>
      </c>
      <c r="HI13">
        <v>-9.1395328184848665</v>
      </c>
      <c r="HJ13">
        <v>-22.63253537869122</v>
      </c>
      <c r="HK13">
        <v>-4.2322918301879611</v>
      </c>
      <c r="HL13">
        <v>-1.2832213430691579</v>
      </c>
      <c r="HM13">
        <v>-2.195131823133281</v>
      </c>
      <c r="HN13">
        <v>10.638507805081939</v>
      </c>
      <c r="HO13">
        <v>5.2722007951997369</v>
      </c>
      <c r="HP13">
        <v>18.672558916766562</v>
      </c>
      <c r="HQ13">
        <v>3.9725965055671821</v>
      </c>
      <c r="HR13">
        <v>-2.1815296252758292</v>
      </c>
      <c r="HS13">
        <v>10.29825139045799</v>
      </c>
      <c r="HT13">
        <v>8.7329046443937273</v>
      </c>
      <c r="HU13">
        <v>3.2569485267732721</v>
      </c>
      <c r="HV13">
        <v>1.8636270323924009E-2</v>
      </c>
      <c r="HW13">
        <v>-2.195131823133281</v>
      </c>
      <c r="HX13">
        <v>6.4102933750096716</v>
      </c>
      <c r="HY13">
        <v>14.82106231682141</v>
      </c>
      <c r="HZ13">
        <v>18.620374719067271</v>
      </c>
      <c r="IA13">
        <v>12.63293541091976</v>
      </c>
      <c r="IB13">
        <v>12.93669320805469</v>
      </c>
      <c r="IC13">
        <v>-12.260264838745231</v>
      </c>
      <c r="ID13">
        <v>-1.6698796963272</v>
      </c>
      <c r="IE13">
        <v>11.16454020115596</v>
      </c>
      <c r="IF13">
        <v>13.47163099883757</v>
      </c>
      <c r="IG13">
        <v>-2.195131823133281</v>
      </c>
      <c r="IH13">
        <v>-0.41698201074135</v>
      </c>
      <c r="II13">
        <v>15.177540444342</v>
      </c>
      <c r="IJ13">
        <v>9.1597399904870116</v>
      </c>
      <c r="IK13">
        <v>23.004065087531799</v>
      </c>
      <c r="IL13">
        <v>18.02186241851982</v>
      </c>
      <c r="IM13">
        <v>19.186332213371021</v>
      </c>
      <c r="IN13">
        <v>23.941320956181269</v>
      </c>
      <c r="IO13">
        <v>23.340928234142339</v>
      </c>
      <c r="IP13">
        <v>22.60773601635178</v>
      </c>
      <c r="IQ13">
        <v>-2.195131823133281</v>
      </c>
      <c r="IR13">
        <v>-15.261496783397719</v>
      </c>
      <c r="IS13">
        <v>10.56536010574241</v>
      </c>
      <c r="IT13">
        <v>3.8894211621341408</v>
      </c>
      <c r="IU13">
        <v>22.461231004564208</v>
      </c>
      <c r="IV13">
        <v>13.382919671133619</v>
      </c>
      <c r="IW13">
        <v>31.84178124174862</v>
      </c>
      <c r="IX13">
        <v>35.576724527170128</v>
      </c>
      <c r="IY13">
        <v>36.351152119425549</v>
      </c>
      <c r="IZ13">
        <v>36.395182947728017</v>
      </c>
      <c r="JA13">
        <v>-2.195131823133281</v>
      </c>
      <c r="JB13">
        <v>-11.041669225140939</v>
      </c>
      <c r="JC13">
        <v>-7.8801361924886626</v>
      </c>
      <c r="JD13">
        <v>0.24211029330516001</v>
      </c>
      <c r="JE13">
        <v>12.38634968403055</v>
      </c>
      <c r="JF13">
        <v>16.837669382884169</v>
      </c>
      <c r="JG13">
        <v>28.550161869579679</v>
      </c>
      <c r="JH13">
        <v>31.892039080116831</v>
      </c>
      <c r="JI13">
        <v>32.607598024292471</v>
      </c>
      <c r="JJ13">
        <v>32.635338554621413</v>
      </c>
      <c r="JK13">
        <v>-2.195131823133281</v>
      </c>
      <c r="JL13">
        <v>-5.1254823393514357</v>
      </c>
      <c r="JM13">
        <v>4.5986835120327498</v>
      </c>
      <c r="JN13">
        <v>1.471228125024737</v>
      </c>
      <c r="JO13">
        <v>6.3848146630879796</v>
      </c>
      <c r="JP13">
        <v>10.691821782305251</v>
      </c>
      <c r="JQ13">
        <v>19.245043622498329</v>
      </c>
      <c r="JR13">
        <v>21.010229412152981</v>
      </c>
      <c r="JS13">
        <v>20.83691249360929</v>
      </c>
      <c r="JT13">
        <v>20.568248608176489</v>
      </c>
      <c r="JU13">
        <v>-2.195131823133281</v>
      </c>
      <c r="JV13">
        <v>-2.078089684066299</v>
      </c>
      <c r="JW13">
        <v>7.6087539741894261</v>
      </c>
      <c r="JX13">
        <v>2.4233948392101472</v>
      </c>
      <c r="JY13">
        <v>8.2636491489055715</v>
      </c>
      <c r="JZ13">
        <v>7.8622020720983556</v>
      </c>
      <c r="KA13">
        <v>15.36007987886228</v>
      </c>
      <c r="KB13">
        <v>15.05592379189569</v>
      </c>
      <c r="KC13">
        <v>13.0812641612946</v>
      </c>
      <c r="KD13">
        <v>12.07744290761315</v>
      </c>
      <c r="KE13">
        <v>-2.195131823133281</v>
      </c>
      <c r="KF13">
        <v>0.22739338328040051</v>
      </c>
      <c r="KG13">
        <v>5.2217817847203634</v>
      </c>
      <c r="KH13">
        <v>-15.63691270086372</v>
      </c>
      <c r="KI13">
        <v>-3.3659608763591389</v>
      </c>
      <c r="KJ13">
        <v>-5.1383000424549437</v>
      </c>
      <c r="KK13">
        <v>15.090436554254641</v>
      </c>
      <c r="KL13">
        <v>19.241016950152211</v>
      </c>
      <c r="KM13">
        <v>19.984846061745671</v>
      </c>
      <c r="KN13">
        <v>19.970585737913112</v>
      </c>
      <c r="KO13">
        <v>-2.195131823133281</v>
      </c>
      <c r="KP13">
        <v>1.764302535163637</v>
      </c>
      <c r="KQ13">
        <v>-4.3487934186558732</v>
      </c>
      <c r="KR13">
        <v>-10.51815229940502</v>
      </c>
      <c r="KS13">
        <v>6.6683575105138857</v>
      </c>
      <c r="KT13">
        <v>0.1035317444470252</v>
      </c>
      <c r="KU13">
        <v>-7.3081107489446708</v>
      </c>
      <c r="KV13">
        <v>2.34245548243149</v>
      </c>
      <c r="KW13">
        <v>10.98647424137495</v>
      </c>
      <c r="KX13">
        <v>12.82880132963365</v>
      </c>
      <c r="KY13">
        <v>-2.195131823133281</v>
      </c>
      <c r="KZ13">
        <v>2.287592839884681</v>
      </c>
      <c r="LA13">
        <v>-11.00612956410197</v>
      </c>
      <c r="LB13">
        <v>2.2846671420493578</v>
      </c>
      <c r="LC13">
        <v>-8.5004116208612857</v>
      </c>
      <c r="LD13">
        <v>0.58223921528727374</v>
      </c>
      <c r="LE13">
        <v>1.5565041420341861</v>
      </c>
      <c r="LF13">
        <v>-4.8515603543737313</v>
      </c>
      <c r="LG13">
        <v>3.8873520253834499</v>
      </c>
      <c r="LH13">
        <v>4.7783244257515776</v>
      </c>
      <c r="LI13">
        <v>-2.195131823133281</v>
      </c>
      <c r="LJ13">
        <v>1.663040494296141</v>
      </c>
      <c r="LK13">
        <v>-13.24901891838886</v>
      </c>
      <c r="LL13">
        <v>0.75422824269378452</v>
      </c>
      <c r="LM13">
        <v>-8.3818574872002785</v>
      </c>
      <c r="LN13">
        <v>-2.3018260117979139</v>
      </c>
      <c r="LO13">
        <v>-2.0699714764001129</v>
      </c>
      <c r="LP13">
        <v>-6.1054121492267646</v>
      </c>
      <c r="LQ13">
        <v>0.92198913581148645</v>
      </c>
      <c r="LR13">
        <v>1.5411940043136669</v>
      </c>
      <c r="LS13">
        <v>-2.195131823133281</v>
      </c>
      <c r="LT13">
        <v>-0.12505660431061469</v>
      </c>
      <c r="LU13">
        <v>-5.4223990023082251</v>
      </c>
      <c r="LV13">
        <v>-16.37545043012236</v>
      </c>
      <c r="LW13">
        <v>2.207200640280945</v>
      </c>
      <c r="LX13">
        <v>-6.4536618448646266</v>
      </c>
      <c r="LY13">
        <v>-12.86646556653076</v>
      </c>
      <c r="LZ13">
        <v>-9.9445666354674529</v>
      </c>
      <c r="MA13">
        <v>-2.6401371449987612</v>
      </c>
      <c r="MB13">
        <v>-1.7392049280834669</v>
      </c>
      <c r="MC13">
        <v>-2.195131823133281</v>
      </c>
      <c r="MD13">
        <v>-2.964184455130805</v>
      </c>
      <c r="ME13">
        <v>1.5835296579473379</v>
      </c>
      <c r="MF13">
        <v>-18.17038007413143</v>
      </c>
      <c r="MG13">
        <v>-12.96227923030756</v>
      </c>
      <c r="MH13">
        <v>-13.74558083696957</v>
      </c>
      <c r="MI13">
        <v>1.343552646740434</v>
      </c>
      <c r="MJ13">
        <v>-2.540306097301936E-3</v>
      </c>
      <c r="MK13">
        <v>-7.5465290273845653</v>
      </c>
      <c r="ML13">
        <v>-15.09248291637002</v>
      </c>
      <c r="MM13">
        <v>-2.195131823133281</v>
      </c>
      <c r="MN13">
        <v>-6.5925246008472982</v>
      </c>
      <c r="MO13">
        <v>1.9647378147191861</v>
      </c>
      <c r="MP13">
        <v>-4.4986622417979731</v>
      </c>
      <c r="MQ13">
        <v>-2.3118095524187652</v>
      </c>
      <c r="MR13">
        <v>-5.0540671732094324</v>
      </c>
      <c r="MS13">
        <v>-3.2992294490452418</v>
      </c>
      <c r="MT13">
        <v>-14.92788961829365</v>
      </c>
      <c r="MU13">
        <v>-17.942453600187552</v>
      </c>
      <c r="MV13">
        <v>-13.894030663398951</v>
      </c>
      <c r="MW13">
        <v>-2.195131823133281</v>
      </c>
      <c r="MX13">
        <v>-10.954601409129401</v>
      </c>
      <c r="MY13">
        <v>-3.2347754973731639</v>
      </c>
      <c r="MZ13">
        <v>-8.6113741159979895</v>
      </c>
      <c r="NA13">
        <v>-8.1086291796869432</v>
      </c>
      <c r="NB13">
        <v>-7.0387524819075793</v>
      </c>
      <c r="NC13">
        <v>-5.405564876241499</v>
      </c>
      <c r="ND13">
        <v>-21.886298251536061</v>
      </c>
      <c r="NE13">
        <v>-10.96368014718081</v>
      </c>
      <c r="NF13">
        <v>-8.0413224952964697</v>
      </c>
    </row>
    <row r="14" spans="1:370" x14ac:dyDescent="0.25">
      <c r="A14">
        <v>-2.1679714121717519</v>
      </c>
      <c r="B14">
        <v>-9.6964305919329661</v>
      </c>
      <c r="C14">
        <v>-2.7710799856089352</v>
      </c>
      <c r="D14">
        <v>-8.6459850831720644</v>
      </c>
      <c r="E14">
        <v>-7.391962889035824</v>
      </c>
      <c r="F14">
        <v>-6.9462411956727408</v>
      </c>
      <c r="G14">
        <v>-4.8716136369245646</v>
      </c>
      <c r="H14">
        <v>-19.4230022977485</v>
      </c>
      <c r="I14">
        <v>-11.26909971050509</v>
      </c>
      <c r="J14">
        <v>-8.1072771839222924</v>
      </c>
      <c r="K14">
        <v>-2.1679714121717519</v>
      </c>
      <c r="L14">
        <v>-18.014549453353109</v>
      </c>
      <c r="M14">
        <v>-12.435572185349031</v>
      </c>
      <c r="N14">
        <v>-10.679267563861631</v>
      </c>
      <c r="O14">
        <v>-3.604371537631863</v>
      </c>
      <c r="P14">
        <v>-3.9763898484736728</v>
      </c>
      <c r="Q14">
        <v>0.86981822251739516</v>
      </c>
      <c r="R14">
        <v>-7.6551911612820618</v>
      </c>
      <c r="S14">
        <v>-11.077941894539659</v>
      </c>
      <c r="T14">
        <v>-5.7663536534044786</v>
      </c>
      <c r="U14">
        <v>-2.1679714121717519</v>
      </c>
      <c r="V14">
        <v>-16.804106715992479</v>
      </c>
      <c r="W14">
        <v>0.80035947152170195</v>
      </c>
      <c r="X14">
        <v>-11.27470942369675</v>
      </c>
      <c r="Y14">
        <v>-0.62354194477184421</v>
      </c>
      <c r="Z14">
        <v>-19.324846670738509</v>
      </c>
      <c r="AA14">
        <v>-37.817771135086282</v>
      </c>
      <c r="AB14">
        <v>-9.7516703534905105</v>
      </c>
      <c r="AC14">
        <v>-12.887859788974881</v>
      </c>
      <c r="AD14">
        <v>-18.25481467473497</v>
      </c>
      <c r="AE14">
        <v>-2.1679714121717519</v>
      </c>
      <c r="AF14">
        <v>-5.3420271316333583</v>
      </c>
      <c r="AG14">
        <v>2.6205090626373821</v>
      </c>
      <c r="AH14">
        <v>-15.19395564887208</v>
      </c>
      <c r="AI14">
        <v>-7.8583973441992327</v>
      </c>
      <c r="AJ14">
        <v>-4.9990549643713678</v>
      </c>
      <c r="AK14">
        <v>-2.125116259725758</v>
      </c>
      <c r="AL14">
        <v>1.5343244461130889</v>
      </c>
      <c r="AM14">
        <v>-0.81280445594364892</v>
      </c>
      <c r="AN14">
        <v>-2.460365156480393</v>
      </c>
      <c r="AO14">
        <v>-2.1679714121717519</v>
      </c>
      <c r="AP14">
        <v>0.41305282433198443</v>
      </c>
      <c r="AQ14">
        <v>-1.3079511885424611</v>
      </c>
      <c r="AR14">
        <v>-8.9633539896774437</v>
      </c>
      <c r="AS14">
        <v>-3.1324703123050601</v>
      </c>
      <c r="AT14">
        <v>-0.52291793344141979</v>
      </c>
      <c r="AU14">
        <v>-19.111186433978649</v>
      </c>
      <c r="AV14">
        <v>-11.597738587698471</v>
      </c>
      <c r="AW14">
        <v>0.32926707185360732</v>
      </c>
      <c r="AX14">
        <v>2.4205819366729742</v>
      </c>
      <c r="AY14">
        <v>-2.1679714121717519</v>
      </c>
      <c r="AZ14">
        <v>3.9416802447931332</v>
      </c>
      <c r="BA14">
        <v>-16.54886672554392</v>
      </c>
      <c r="BB14">
        <v>3.1574350066177321</v>
      </c>
      <c r="BC14">
        <v>-6.1678164647649396</v>
      </c>
      <c r="BD14">
        <v>-7.0833996394080714</v>
      </c>
      <c r="BE14">
        <v>6.0963335240539456</v>
      </c>
      <c r="BF14">
        <v>5.253701367362595</v>
      </c>
      <c r="BG14">
        <v>-7.8803241192943574E-2</v>
      </c>
      <c r="BH14">
        <v>-3.4895704916449399</v>
      </c>
      <c r="BI14">
        <v>-2.1679714121717519</v>
      </c>
      <c r="BJ14">
        <v>5.93233639997122</v>
      </c>
      <c r="BK14">
        <v>-42.657166331560461</v>
      </c>
      <c r="BL14">
        <v>0.2582909071106485</v>
      </c>
      <c r="BM14">
        <v>-10.95469646298946</v>
      </c>
      <c r="BN14">
        <v>4.9913768785757497</v>
      </c>
      <c r="BO14">
        <v>-8.6666463867632899</v>
      </c>
      <c r="BP14">
        <v>-15.257102746036709</v>
      </c>
      <c r="BQ14">
        <v>2.2930685697533022</v>
      </c>
      <c r="BR14">
        <v>5.598662936648708</v>
      </c>
      <c r="BS14">
        <v>-2.1679714121717519</v>
      </c>
      <c r="BT14">
        <v>6.6085664738530738</v>
      </c>
      <c r="BU14">
        <v>-4.5588555580824277</v>
      </c>
      <c r="BV14">
        <v>-3.3050707503613239</v>
      </c>
      <c r="BW14">
        <v>-8.8217586425038803</v>
      </c>
      <c r="BX14">
        <v>4.5692921235920068</v>
      </c>
      <c r="BY14">
        <v>-1.3618842597025209</v>
      </c>
      <c r="BZ14">
        <v>13.836381071433911</v>
      </c>
      <c r="CA14">
        <v>17.223748793521789</v>
      </c>
      <c r="CB14">
        <v>17.940265467925538</v>
      </c>
      <c r="CC14">
        <v>-2.1679714121717519</v>
      </c>
      <c r="CD14">
        <v>5.9259632974907532</v>
      </c>
      <c r="CE14">
        <v>1.3758978461602991</v>
      </c>
      <c r="CF14">
        <v>4.2497137215101466</v>
      </c>
      <c r="CG14">
        <v>8.247337165120399</v>
      </c>
      <c r="CH14">
        <v>3.9386211207709469</v>
      </c>
      <c r="CI14">
        <v>7.6303090019815869</v>
      </c>
      <c r="CJ14">
        <v>12.855214262878359</v>
      </c>
      <c r="CK14">
        <v>13.13683415217417</v>
      </c>
      <c r="CL14">
        <v>12.85550196696123</v>
      </c>
      <c r="CM14">
        <v>-2.1679714121717519</v>
      </c>
      <c r="CN14">
        <v>3.334774644928828</v>
      </c>
      <c r="CO14">
        <v>-0.99978378915821509</v>
      </c>
      <c r="CP14">
        <v>0.2432770682724055</v>
      </c>
      <c r="CQ14">
        <v>7.1988517201739057</v>
      </c>
      <c r="CR14">
        <v>1.7344209852190891</v>
      </c>
      <c r="CS14">
        <v>12.07667660764902</v>
      </c>
      <c r="CT14">
        <v>18.543374041362711</v>
      </c>
      <c r="CU14">
        <v>20.383961146722431</v>
      </c>
      <c r="CV14">
        <v>20.757784720222929</v>
      </c>
      <c r="CW14">
        <v>-2.1679714121717519</v>
      </c>
      <c r="CX14">
        <v>-4.0766345773829471</v>
      </c>
      <c r="CY14">
        <v>-11.725845164983159</v>
      </c>
      <c r="CZ14">
        <v>2.665022368689264</v>
      </c>
      <c r="DA14">
        <v>12.59931287975841</v>
      </c>
      <c r="DB14">
        <v>12.916744662497949</v>
      </c>
      <c r="DC14">
        <v>20.619585528405072</v>
      </c>
      <c r="DD14">
        <v>29.28026809349107</v>
      </c>
      <c r="DE14">
        <v>32.059179796348033</v>
      </c>
      <c r="DF14">
        <v>32.723606103626949</v>
      </c>
      <c r="DG14">
        <v>-2.1679714121717519</v>
      </c>
      <c r="DH14">
        <v>-6.4931765372903953</v>
      </c>
      <c r="DI14">
        <v>0.95513587675507949</v>
      </c>
      <c r="DJ14">
        <v>15.617274893812541</v>
      </c>
      <c r="DK14">
        <v>18.327505720562812</v>
      </c>
      <c r="DL14">
        <v>23.418680340268349</v>
      </c>
      <c r="DM14">
        <v>15.48355937343614</v>
      </c>
      <c r="DN14">
        <v>30.136262382924599</v>
      </c>
      <c r="DO14">
        <v>33.477266038918629</v>
      </c>
      <c r="DP14">
        <v>34.225510825779168</v>
      </c>
      <c r="DQ14">
        <v>-2.1679714121717519</v>
      </c>
      <c r="DR14">
        <v>4.3476450471503369</v>
      </c>
      <c r="DS14">
        <v>-23.734820687385621</v>
      </c>
      <c r="DT14">
        <v>20.391972854250039</v>
      </c>
      <c r="DU14">
        <v>5.3451848485011908</v>
      </c>
      <c r="DV14">
        <v>22.514729312755922</v>
      </c>
      <c r="DW14">
        <v>16.295997859133191</v>
      </c>
      <c r="DX14">
        <v>7.2474704859504868</v>
      </c>
      <c r="DY14">
        <v>14.691259336608921</v>
      </c>
      <c r="DZ14">
        <v>15.2503329004889</v>
      </c>
      <c r="EA14">
        <v>-2.1679714121717519</v>
      </c>
      <c r="EB14">
        <v>8.293655959431149</v>
      </c>
      <c r="EC14">
        <v>10.60039763752285</v>
      </c>
      <c r="ED14">
        <v>19.457316318108429</v>
      </c>
      <c r="EE14">
        <v>14.19788736009389</v>
      </c>
      <c r="EF14">
        <v>5.3147911274475916</v>
      </c>
      <c r="EG14">
        <v>-4.6265059538045818</v>
      </c>
      <c r="EH14">
        <v>8.6097332654781553</v>
      </c>
      <c r="EI14">
        <v>7.0378148072154119</v>
      </c>
      <c r="EJ14">
        <v>4.9273076666963496</v>
      </c>
      <c r="EK14">
        <v>-2.1679714121717519</v>
      </c>
      <c r="EL14">
        <v>9.3911763660589997</v>
      </c>
      <c r="EM14">
        <v>17.54143702813391</v>
      </c>
      <c r="EN14">
        <v>8.559998444502753</v>
      </c>
      <c r="EO14">
        <v>9.2657204545505607</v>
      </c>
      <c r="EP14">
        <v>5.5466391953800098E-2</v>
      </c>
      <c r="EQ14">
        <v>-7.3509603852252781</v>
      </c>
      <c r="ER14">
        <v>4.2499585150686698</v>
      </c>
      <c r="ES14">
        <v>2.523326202594419</v>
      </c>
      <c r="ET14">
        <v>0.45686150562751487</v>
      </c>
      <c r="EU14">
        <v>-2.1679714121717519</v>
      </c>
      <c r="EV14">
        <v>7.6472493947901228</v>
      </c>
      <c r="EW14">
        <v>19.46595269577605</v>
      </c>
      <c r="EX14">
        <v>9.7686885970243225</v>
      </c>
      <c r="EY14">
        <v>-18.58123682205775</v>
      </c>
      <c r="EZ14">
        <v>6.7611710843819708</v>
      </c>
      <c r="FA14">
        <v>1.5608657833339949</v>
      </c>
      <c r="FB14">
        <v>-9.5408662669241266</v>
      </c>
      <c r="FC14">
        <v>-2.1592657417855041</v>
      </c>
      <c r="FD14">
        <v>-1.9220697936930551</v>
      </c>
      <c r="FE14">
        <v>-2.1679714121717519</v>
      </c>
      <c r="FF14">
        <v>-0.37905288537974968</v>
      </c>
      <c r="FG14">
        <v>17.100240783012381</v>
      </c>
      <c r="FH14">
        <v>11.229863808290419</v>
      </c>
      <c r="FI14">
        <v>2.7324899533437019</v>
      </c>
      <c r="FJ14">
        <v>-3.4771495679713098</v>
      </c>
      <c r="FK14">
        <v>-48.892961848124799</v>
      </c>
      <c r="FL14">
        <v>-6.9195196266525727</v>
      </c>
      <c r="FM14">
        <v>-2.3126244367073099</v>
      </c>
      <c r="FN14">
        <v>-1.6813614826666881</v>
      </c>
      <c r="FO14">
        <v>-2.1679714121717519</v>
      </c>
      <c r="FP14">
        <v>0.90779619082073282</v>
      </c>
      <c r="FQ14">
        <v>3.817945060047776</v>
      </c>
      <c r="FR14">
        <v>1.7189232029939769</v>
      </c>
      <c r="FS14">
        <v>3.5122465107764782</v>
      </c>
      <c r="FT14">
        <v>-1.7823307177328189</v>
      </c>
      <c r="FU14">
        <v>-0.47664306332441703</v>
      </c>
      <c r="FV14">
        <v>2.92004419098545</v>
      </c>
      <c r="FW14">
        <v>0.97667642572648106</v>
      </c>
      <c r="FX14">
        <v>-0.48514345197557418</v>
      </c>
      <c r="FY14">
        <v>-2.1679714121717519</v>
      </c>
      <c r="FZ14">
        <v>10.17167354473276</v>
      </c>
      <c r="GA14">
        <v>13.51416537224469</v>
      </c>
      <c r="GB14">
        <v>1.0056848806681269</v>
      </c>
      <c r="GC14">
        <v>1.024915269305495</v>
      </c>
      <c r="GD14">
        <v>-8.9099616267182</v>
      </c>
      <c r="GE14">
        <v>-4.3333182741372411</v>
      </c>
      <c r="GF14">
        <v>-2.8495491056802682</v>
      </c>
      <c r="GG14">
        <v>-5.987889509076183</v>
      </c>
      <c r="GH14">
        <v>-8.1072771839222639</v>
      </c>
      <c r="GI14">
        <v>-2.1679714121717519</v>
      </c>
      <c r="GJ14">
        <v>13.58517951646914</v>
      </c>
      <c r="GK14">
        <v>18.780947296138269</v>
      </c>
      <c r="GL14">
        <v>7.9161644701619167</v>
      </c>
      <c r="GM14">
        <v>5.6307403131038853</v>
      </c>
      <c r="GN14">
        <v>-2.6478143370173801</v>
      </c>
      <c r="GO14">
        <v>-3.9139708064461729</v>
      </c>
      <c r="GP14">
        <v>-2.7818484847966691</v>
      </c>
      <c r="GQ14">
        <v>-6.4275819042809701</v>
      </c>
      <c r="GR14">
        <v>-8.5474180777945321</v>
      </c>
      <c r="GS14">
        <v>-2.1679714121717519</v>
      </c>
      <c r="GT14">
        <v>14.583949350710711</v>
      </c>
      <c r="GU14">
        <v>18.45929532365118</v>
      </c>
      <c r="GV14">
        <v>3.8256054782829381</v>
      </c>
      <c r="GW14">
        <v>-9.4397719413262564</v>
      </c>
      <c r="GX14">
        <v>1.2610554776921961</v>
      </c>
      <c r="GY14">
        <v>-9.309796319900471</v>
      </c>
      <c r="GZ14">
        <v>3.5864732025141559</v>
      </c>
      <c r="HA14">
        <v>4.4400430331419329</v>
      </c>
      <c r="HB14">
        <v>4.0956628174529328</v>
      </c>
      <c r="HC14">
        <v>-2.1679714121717519</v>
      </c>
      <c r="HD14">
        <v>13.84449066195806</v>
      </c>
      <c r="HE14">
        <v>12.06169436576857</v>
      </c>
      <c r="HF14">
        <v>10.28262276099821</v>
      </c>
      <c r="HG14">
        <v>-8.0752439928910178</v>
      </c>
      <c r="HH14">
        <v>6.4849328309832543</v>
      </c>
      <c r="HI14">
        <v>-8.755116300062042</v>
      </c>
      <c r="HJ14">
        <v>-21.029748122622038</v>
      </c>
      <c r="HK14">
        <v>-3.559229870124057</v>
      </c>
      <c r="HL14">
        <v>-0.67957040283332049</v>
      </c>
      <c r="HM14">
        <v>-2.1679714121717519</v>
      </c>
      <c r="HN14">
        <v>11.50967016838641</v>
      </c>
      <c r="HO14">
        <v>5.3691751334639406</v>
      </c>
      <c r="HP14">
        <v>19.06599127366945</v>
      </c>
      <c r="HQ14">
        <v>4.1806508673021199</v>
      </c>
      <c r="HR14">
        <v>-1.344497736384767</v>
      </c>
      <c r="HS14">
        <v>10.75989798820785</v>
      </c>
      <c r="HT14">
        <v>9.0232193711059949</v>
      </c>
      <c r="HU14">
        <v>3.310515507442005</v>
      </c>
      <c r="HV14">
        <v>-0.1117730416700624</v>
      </c>
      <c r="HW14">
        <v>-2.1679714121717519</v>
      </c>
      <c r="HX14">
        <v>7.4281723401465882</v>
      </c>
      <c r="HY14">
        <v>15.33860268318632</v>
      </c>
      <c r="HZ14">
        <v>19.181078064709691</v>
      </c>
      <c r="IA14">
        <v>12.79792323175532</v>
      </c>
      <c r="IB14">
        <v>12.981642501533941</v>
      </c>
      <c r="IC14">
        <v>-8.5673360941034957</v>
      </c>
      <c r="ID14">
        <v>-1.3540777459543989</v>
      </c>
      <c r="IE14">
        <v>11.629282942017131</v>
      </c>
      <c r="IF14">
        <v>13.923329412311769</v>
      </c>
      <c r="IG14">
        <v>-2.1679714121717519</v>
      </c>
      <c r="IH14">
        <v>0.91031730402858102</v>
      </c>
      <c r="II14">
        <v>15.84834484083621</v>
      </c>
      <c r="IJ14">
        <v>10.07599077085399</v>
      </c>
      <c r="IK14">
        <v>23.456043221934319</v>
      </c>
      <c r="IL14">
        <v>18.57389917245699</v>
      </c>
      <c r="IM14">
        <v>19.320753460576981</v>
      </c>
      <c r="IN14">
        <v>24.062114664123559</v>
      </c>
      <c r="IO14">
        <v>23.35083066778617</v>
      </c>
      <c r="IP14">
        <v>22.553185708763522</v>
      </c>
      <c r="IQ14">
        <v>-2.1679714121717519</v>
      </c>
      <c r="IR14">
        <v>-12.195069213072539</v>
      </c>
      <c r="IS14">
        <v>11.461128705921791</v>
      </c>
      <c r="IT14">
        <v>4.1283930381146376</v>
      </c>
      <c r="IU14">
        <v>23.10076657660014</v>
      </c>
      <c r="IV14">
        <v>13.45486932883578</v>
      </c>
      <c r="IW14">
        <v>32.298203551609191</v>
      </c>
      <c r="IX14">
        <v>36.04301271855087</v>
      </c>
      <c r="IY14">
        <v>36.815515033027367</v>
      </c>
      <c r="IZ14">
        <v>36.858321117327883</v>
      </c>
      <c r="JA14">
        <v>-2.1679714121717519</v>
      </c>
      <c r="JB14">
        <v>-11.48089290739037</v>
      </c>
      <c r="JC14">
        <v>-4.9731776951338986</v>
      </c>
      <c r="JD14">
        <v>1.265058240350726</v>
      </c>
      <c r="JE14">
        <v>13.386502184606</v>
      </c>
      <c r="JF14">
        <v>17.50821279729961</v>
      </c>
      <c r="JG14">
        <v>29.279156859582301</v>
      </c>
      <c r="JH14">
        <v>32.618517087599827</v>
      </c>
      <c r="JI14">
        <v>33.332361598476822</v>
      </c>
      <c r="JJ14">
        <v>33.359970932659621</v>
      </c>
      <c r="JK14">
        <v>-2.1679714121717519</v>
      </c>
      <c r="JL14">
        <v>-4.7274999808901157</v>
      </c>
      <c r="JM14">
        <v>4.777240510961434</v>
      </c>
      <c r="JN14">
        <v>1.4857764591321401</v>
      </c>
      <c r="JO14">
        <v>6.6302171728763284</v>
      </c>
      <c r="JP14">
        <v>10.730442730834509</v>
      </c>
      <c r="JQ14">
        <v>19.379529415923638</v>
      </c>
      <c r="JR14">
        <v>21.176184332911419</v>
      </c>
      <c r="JS14">
        <v>21.0203259757551</v>
      </c>
      <c r="JT14">
        <v>20.757784720222929</v>
      </c>
      <c r="JU14">
        <v>-2.1679714121717519</v>
      </c>
      <c r="JV14">
        <v>-1.4782950325167119</v>
      </c>
      <c r="JW14">
        <v>8.1285653160095706</v>
      </c>
      <c r="JX14">
        <v>2.849749593171623</v>
      </c>
      <c r="JY14">
        <v>9.0345264699679717</v>
      </c>
      <c r="JZ14">
        <v>8.5300892555725909</v>
      </c>
      <c r="KA14">
        <v>16.289880333158852</v>
      </c>
      <c r="KB14">
        <v>16.193463256987119</v>
      </c>
      <c r="KC14">
        <v>14.41001595430296</v>
      </c>
      <c r="KD14">
        <v>13.4918667959939</v>
      </c>
      <c r="KE14">
        <v>-2.1679714121717519</v>
      </c>
      <c r="KF14">
        <v>0.90667379807095472</v>
      </c>
      <c r="KG14">
        <v>5.9471372710842871</v>
      </c>
      <c r="KH14">
        <v>-14.79395260605938</v>
      </c>
      <c r="KI14">
        <v>-4.0484977864665836</v>
      </c>
      <c r="KJ14">
        <v>-5.3945188878405759</v>
      </c>
      <c r="KK14">
        <v>15.45275991847052</v>
      </c>
      <c r="KL14">
        <v>19.74313140706019</v>
      </c>
      <c r="KM14">
        <v>20.561997787630531</v>
      </c>
      <c r="KN14">
        <v>20.573075759474239</v>
      </c>
      <c r="KO14">
        <v>-2.1679714121717519</v>
      </c>
      <c r="KP14">
        <v>2.4950086568494778</v>
      </c>
      <c r="KQ14">
        <v>-3.0740008033376678</v>
      </c>
      <c r="KR14">
        <v>-10.057691176285401</v>
      </c>
      <c r="KS14">
        <v>7.1561619104436289</v>
      </c>
      <c r="KT14">
        <v>1.050546738276779</v>
      </c>
      <c r="KU14">
        <v>-5.6418907853194469</v>
      </c>
      <c r="KV14">
        <v>1.557541432136418</v>
      </c>
      <c r="KW14">
        <v>10.952639900930549</v>
      </c>
      <c r="KX14">
        <v>12.90151574492333</v>
      </c>
      <c r="KY14">
        <v>-2.1679714121717519</v>
      </c>
      <c r="KZ14">
        <v>3.076196625508572</v>
      </c>
      <c r="LA14">
        <v>-11.810661679880409</v>
      </c>
      <c r="LB14">
        <v>2.8811967532190148</v>
      </c>
      <c r="LC14">
        <v>-7.5677805931034641</v>
      </c>
      <c r="LD14">
        <v>0.5834517346782917</v>
      </c>
      <c r="LE14">
        <v>2.1555033837549762</v>
      </c>
      <c r="LF14">
        <v>-4.7101096440699726</v>
      </c>
      <c r="LG14">
        <v>4.5126648936087719</v>
      </c>
      <c r="LH14">
        <v>5.5064512539704253</v>
      </c>
      <c r="LI14">
        <v>-2.1679714121717519</v>
      </c>
      <c r="LJ14">
        <v>2.531546626659392</v>
      </c>
      <c r="LK14">
        <v>-13.480213083212391</v>
      </c>
      <c r="LL14">
        <v>1.542638839489257</v>
      </c>
      <c r="LM14">
        <v>-8.2175398995535147</v>
      </c>
      <c r="LN14">
        <v>-1.9228820617800011</v>
      </c>
      <c r="LO14">
        <v>-1.000328060545485</v>
      </c>
      <c r="LP14">
        <v>-6.8244777316611192</v>
      </c>
      <c r="LQ14">
        <v>1.1164563767012079</v>
      </c>
      <c r="LR14">
        <v>1.851947389375397</v>
      </c>
      <c r="LS14">
        <v>-2.1679714121717519</v>
      </c>
      <c r="LT14">
        <v>0.85521413553459524</v>
      </c>
      <c r="LU14">
        <v>-4.7837492673700686</v>
      </c>
      <c r="LV14">
        <v>-14.68002148489825</v>
      </c>
      <c r="LW14">
        <v>2.6475954849674679</v>
      </c>
      <c r="LX14">
        <v>-5.27529321777007</v>
      </c>
      <c r="LY14">
        <v>-12.44109834312178</v>
      </c>
      <c r="LZ14">
        <v>-9.9545574095848508</v>
      </c>
      <c r="MA14">
        <v>-2.212768584282216</v>
      </c>
      <c r="MB14">
        <v>-1.217865765620644</v>
      </c>
      <c r="MC14">
        <v>-2.1679714121717519</v>
      </c>
      <c r="MD14">
        <v>-1.841104479901986</v>
      </c>
      <c r="ME14">
        <v>2.1594140121604819</v>
      </c>
      <c r="MF14">
        <v>-18.67896775370426</v>
      </c>
      <c r="MG14">
        <v>-12.79580383944176</v>
      </c>
      <c r="MH14">
        <v>-14.58664162507492</v>
      </c>
      <c r="MI14">
        <v>1.7653943931367451</v>
      </c>
      <c r="MJ14">
        <v>0.75432247567620436</v>
      </c>
      <c r="MK14">
        <v>-6.1351923191255651</v>
      </c>
      <c r="ML14">
        <v>-12.477790374615269</v>
      </c>
      <c r="MM14">
        <v>-2.1679714121717519</v>
      </c>
      <c r="MN14">
        <v>-5.3371661277047053</v>
      </c>
      <c r="MO14">
        <v>2.52743005074143</v>
      </c>
      <c r="MP14">
        <v>-4.4820262966937037</v>
      </c>
      <c r="MQ14">
        <v>-1.4858777353044561</v>
      </c>
      <c r="MR14">
        <v>-4.8418734677582336</v>
      </c>
      <c r="MS14">
        <v>-2.5675095206043319</v>
      </c>
      <c r="MT14">
        <v>-13.357083837064179</v>
      </c>
      <c r="MU14">
        <v>-18.482200224547171</v>
      </c>
      <c r="MV14">
        <v>-13.828628279223491</v>
      </c>
      <c r="MW14">
        <v>-2.1679714121717519</v>
      </c>
      <c r="MX14">
        <v>-9.6964305919329661</v>
      </c>
      <c r="MY14">
        <v>-2.7710799856089352</v>
      </c>
      <c r="MZ14">
        <v>-8.6459850831720644</v>
      </c>
      <c r="NA14">
        <v>-7.391962889035824</v>
      </c>
      <c r="NB14">
        <v>-6.9462411956727408</v>
      </c>
      <c r="NC14">
        <v>-4.8716136369245646</v>
      </c>
      <c r="ND14">
        <v>-19.4230022977485</v>
      </c>
      <c r="NE14">
        <v>-11.26909971050509</v>
      </c>
      <c r="NF14">
        <v>-8.1072771839222924</v>
      </c>
    </row>
    <row r="15" spans="1:370" x14ac:dyDescent="0.25">
      <c r="A15">
        <v>-2.1962810865602478</v>
      </c>
      <c r="B15">
        <v>-8.4284626308702286</v>
      </c>
      <c r="C15">
        <v>-2.2940273812171199</v>
      </c>
      <c r="D15">
        <v>-8.7429763323286807</v>
      </c>
      <c r="E15">
        <v>-6.6500720692170026</v>
      </c>
      <c r="F15">
        <v>-6.8886929065371314</v>
      </c>
      <c r="G15">
        <v>-4.3202375119342094</v>
      </c>
      <c r="H15">
        <v>-17.211081925601629</v>
      </c>
      <c r="I15">
        <v>-11.703385347395081</v>
      </c>
      <c r="J15">
        <v>-8.2387270068882401</v>
      </c>
      <c r="K15">
        <v>-2.1962810865602478</v>
      </c>
      <c r="L15">
        <v>-17.198951427406541</v>
      </c>
      <c r="M15">
        <v>-11.26812245455133</v>
      </c>
      <c r="N15">
        <v>-10.56405647604481</v>
      </c>
      <c r="O15">
        <v>-2.6834327739951789</v>
      </c>
      <c r="P15">
        <v>-3.8205672662683128</v>
      </c>
      <c r="Q15">
        <v>1.5466543968666711</v>
      </c>
      <c r="R15">
        <v>-6.2193938677052927</v>
      </c>
      <c r="S15">
        <v>-12.177834163274269</v>
      </c>
      <c r="T15">
        <v>-6.0419394537009623</v>
      </c>
      <c r="U15">
        <v>-2.1962810865602478</v>
      </c>
      <c r="V15">
        <v>-15.06121528793369</v>
      </c>
      <c r="W15">
        <v>1.4347673658027129</v>
      </c>
      <c r="X15">
        <v>-12.340328910249131</v>
      </c>
      <c r="Y15">
        <v>-2.2392503415318291E-2</v>
      </c>
      <c r="Z15">
        <v>-20.634836016065439</v>
      </c>
      <c r="AA15">
        <v>-30.748137167789221</v>
      </c>
      <c r="AB15">
        <v>-8.6407885680810637</v>
      </c>
      <c r="AC15">
        <v>-11.28259832220246</v>
      </c>
      <c r="AD15">
        <v>-15.72502998942144</v>
      </c>
      <c r="AE15">
        <v>-2.1962810865602478</v>
      </c>
      <c r="AF15">
        <v>-4.1465139207831214</v>
      </c>
      <c r="AG15">
        <v>3.0647595183059759</v>
      </c>
      <c r="AH15">
        <v>-13.54465732571154</v>
      </c>
      <c r="AI15">
        <v>-7.0881379412469698</v>
      </c>
      <c r="AJ15">
        <v>-3.7893691854122271</v>
      </c>
      <c r="AK15">
        <v>-2.085941089658149</v>
      </c>
      <c r="AL15">
        <v>1.9565755526914761</v>
      </c>
      <c r="AM15">
        <v>-0.28325372182470693</v>
      </c>
      <c r="AN15">
        <v>-1.897106381938954</v>
      </c>
      <c r="AO15">
        <v>-2.1962810865602478</v>
      </c>
      <c r="AP15">
        <v>1.381123511172802</v>
      </c>
      <c r="AQ15">
        <v>-1.1567994380112621</v>
      </c>
      <c r="AR15">
        <v>-7.8177210301679452</v>
      </c>
      <c r="AS15">
        <v>-3.175422098462974</v>
      </c>
      <c r="AT15">
        <v>-4.5509805183414187E-2</v>
      </c>
      <c r="AU15">
        <v>-17.265496908852299</v>
      </c>
      <c r="AV15">
        <v>-12.555904868427721</v>
      </c>
      <c r="AW15">
        <v>0.50008281086547868</v>
      </c>
      <c r="AX15">
        <v>2.6922176044377149</v>
      </c>
      <c r="AY15">
        <v>-2.1962810865602478</v>
      </c>
      <c r="AZ15">
        <v>4.7502062499500681</v>
      </c>
      <c r="BA15">
        <v>-17.818497009309681</v>
      </c>
      <c r="BB15">
        <v>3.769019861668113</v>
      </c>
      <c r="BC15">
        <v>-5.1224625229806966</v>
      </c>
      <c r="BD15">
        <v>-6.9545770092894372</v>
      </c>
      <c r="BE15">
        <v>6.5944703912197156</v>
      </c>
      <c r="BF15">
        <v>5.8738808852133957</v>
      </c>
      <c r="BG15">
        <v>0.59402230056682015</v>
      </c>
      <c r="BH15">
        <v>-2.826605643799013</v>
      </c>
      <c r="BI15">
        <v>-2.1962810865602478</v>
      </c>
      <c r="BJ15">
        <v>6.6095825235083794</v>
      </c>
      <c r="BK15">
        <v>-34.717505140298442</v>
      </c>
      <c r="BL15">
        <v>0.33621639871068959</v>
      </c>
      <c r="BM15">
        <v>-9.707107861771874</v>
      </c>
      <c r="BN15">
        <v>5.8648873022987402</v>
      </c>
      <c r="BO15">
        <v>-6.9962299173221538</v>
      </c>
      <c r="BP15">
        <v>-15.871698020253319</v>
      </c>
      <c r="BQ15">
        <v>2.387501053334844</v>
      </c>
      <c r="BR15">
        <v>5.7878183303598973</v>
      </c>
      <c r="BS15">
        <v>-2.1962810865602478</v>
      </c>
      <c r="BT15">
        <v>7.1594331153264514</v>
      </c>
      <c r="BU15">
        <v>-3.4774049426956419</v>
      </c>
      <c r="BV15">
        <v>-2.012792419818922</v>
      </c>
      <c r="BW15">
        <v>-9.7395658616719061</v>
      </c>
      <c r="BX15">
        <v>4.7394739506173948</v>
      </c>
      <c r="BY15">
        <v>-0.46660959169828692</v>
      </c>
      <c r="BZ15">
        <v>14.489232713135859</v>
      </c>
      <c r="CA15">
        <v>17.89978881722816</v>
      </c>
      <c r="CB15">
        <v>18.628368232993569</v>
      </c>
      <c r="CC15">
        <v>-2.1962810865602478</v>
      </c>
      <c r="CD15">
        <v>6.3245023193875767</v>
      </c>
      <c r="CE15">
        <v>2.0962286608293108</v>
      </c>
      <c r="CF15">
        <v>4.779674404816987</v>
      </c>
      <c r="CG15">
        <v>9.0708563270838738</v>
      </c>
      <c r="CH15">
        <v>4.6585785857348583</v>
      </c>
      <c r="CI15">
        <v>8.8050436085965629</v>
      </c>
      <c r="CJ15">
        <v>14.10669598384577</v>
      </c>
      <c r="CK15">
        <v>14.52599411490721</v>
      </c>
      <c r="CL15">
        <v>14.31045421679516</v>
      </c>
      <c r="CM15">
        <v>-2.1962810865602478</v>
      </c>
      <c r="CN15">
        <v>3.4651648071338741</v>
      </c>
      <c r="CO15">
        <v>-0.71022915038000178</v>
      </c>
      <c r="CP15">
        <v>0.22685004343500739</v>
      </c>
      <c r="CQ15">
        <v>7.384629424414598</v>
      </c>
      <c r="CR15">
        <v>1.6271853388577431</v>
      </c>
      <c r="CS15">
        <v>12.33451357612833</v>
      </c>
      <c r="CT15">
        <v>18.726114527650449</v>
      </c>
      <c r="CU15">
        <v>20.542635761105149</v>
      </c>
      <c r="CV15">
        <v>20.909507027754429</v>
      </c>
      <c r="CW15">
        <v>-2.1962810865602478</v>
      </c>
      <c r="CX15">
        <v>-5.0650213644585733</v>
      </c>
      <c r="CY15">
        <v>-8.9210830101234251</v>
      </c>
      <c r="CZ15">
        <v>3.8112946345284939</v>
      </c>
      <c r="DA15">
        <v>13.668268830558819</v>
      </c>
      <c r="DB15">
        <v>13.646950800514499</v>
      </c>
      <c r="DC15">
        <v>21.595922839101409</v>
      </c>
      <c r="DD15">
        <v>30.124622919780752</v>
      </c>
      <c r="DE15">
        <v>32.857226377385828</v>
      </c>
      <c r="DF15">
        <v>33.507991898287997</v>
      </c>
      <c r="DG15">
        <v>-2.1962810865602478</v>
      </c>
      <c r="DH15">
        <v>-3.8578785556262858</v>
      </c>
      <c r="DI15">
        <v>2.221045761160326</v>
      </c>
      <c r="DJ15">
        <v>16.318439842659711</v>
      </c>
      <c r="DK15">
        <v>19.120758813199728</v>
      </c>
      <c r="DL15">
        <v>23.971550181950239</v>
      </c>
      <c r="DM15">
        <v>16.492229969160359</v>
      </c>
      <c r="DN15">
        <v>30.757497055382998</v>
      </c>
      <c r="DO15">
        <v>34.036982693624481</v>
      </c>
      <c r="DP15">
        <v>34.7682487365052</v>
      </c>
      <c r="DQ15">
        <v>-2.1962810865602478</v>
      </c>
      <c r="DR15">
        <v>5.6412027532198721</v>
      </c>
      <c r="DS15">
        <v>-16.386272877820371</v>
      </c>
      <c r="DT15">
        <v>21.004963726368771</v>
      </c>
      <c r="DU15">
        <v>6.561156480475276</v>
      </c>
      <c r="DV15">
        <v>22.96881321172518</v>
      </c>
      <c r="DW15">
        <v>16.47877530106928</v>
      </c>
      <c r="DX15">
        <v>7.8758905624925566</v>
      </c>
      <c r="DY15">
        <v>14.85833459631405</v>
      </c>
      <c r="DZ15">
        <v>15.30117632606272</v>
      </c>
      <c r="EA15">
        <v>-2.1962810865602478</v>
      </c>
      <c r="EB15">
        <v>9.3476187534250244</v>
      </c>
      <c r="EC15">
        <v>11.04182766556197</v>
      </c>
      <c r="ED15">
        <v>20.037284203915249</v>
      </c>
      <c r="EE15">
        <v>14.445445000285661</v>
      </c>
      <c r="EF15">
        <v>5.5162565336898268</v>
      </c>
      <c r="EG15">
        <v>-1.659726821548219</v>
      </c>
      <c r="EH15">
        <v>9.4076144944184534</v>
      </c>
      <c r="EI15">
        <v>7.5394519600763772</v>
      </c>
      <c r="EJ15">
        <v>5.2986319667299</v>
      </c>
      <c r="EK15">
        <v>-2.1962810865602478</v>
      </c>
      <c r="EL15">
        <v>10.369495725952479</v>
      </c>
      <c r="EM15">
        <v>18.075276793321539</v>
      </c>
      <c r="EN15">
        <v>9.2862048792585199</v>
      </c>
      <c r="EO15">
        <v>9.2954114445162332</v>
      </c>
      <c r="EP15">
        <v>0.996378843568138</v>
      </c>
      <c r="EQ15">
        <v>-6.1318769128284876</v>
      </c>
      <c r="ER15">
        <v>4.6467708413741633</v>
      </c>
      <c r="ES15">
        <v>2.5266668949178519</v>
      </c>
      <c r="ET15">
        <v>0.1852398217899065</v>
      </c>
      <c r="EU15">
        <v>-2.1962810865602478</v>
      </c>
      <c r="EV15">
        <v>8.644365309721735</v>
      </c>
      <c r="EW15">
        <v>20.023599079164629</v>
      </c>
      <c r="EX15">
        <v>9.9303478926799045</v>
      </c>
      <c r="EY15">
        <v>-15.342335154014849</v>
      </c>
      <c r="EZ15">
        <v>7.3442508106114994</v>
      </c>
      <c r="FA15">
        <v>1.555237129737193</v>
      </c>
      <c r="FB15">
        <v>-7.6255219205721119</v>
      </c>
      <c r="FC15">
        <v>-1.375197086372808</v>
      </c>
      <c r="FD15">
        <v>-1.2736829303918711</v>
      </c>
      <c r="FE15">
        <v>-2.1962810865602478</v>
      </c>
      <c r="FF15">
        <v>0.95671164800121744</v>
      </c>
      <c r="FG15">
        <v>17.70303170804986</v>
      </c>
      <c r="FH15">
        <v>11.407259672496821</v>
      </c>
      <c r="FI15">
        <v>3.511341105789739</v>
      </c>
      <c r="FJ15">
        <v>-3.4321603062635968</v>
      </c>
      <c r="FK15">
        <v>-40.33023464105159</v>
      </c>
      <c r="FL15">
        <v>-5.9239365437250058</v>
      </c>
      <c r="FM15">
        <v>-1.620886441487613</v>
      </c>
      <c r="FN15">
        <v>-1.0725208824112831</v>
      </c>
      <c r="FO15">
        <v>-2.1962810865602478</v>
      </c>
      <c r="FP15">
        <v>1.1322808350720519</v>
      </c>
      <c r="FQ15">
        <v>4.86907142184495</v>
      </c>
      <c r="FR15">
        <v>1.9067770669343529</v>
      </c>
      <c r="FS15">
        <v>4.2619968855143497</v>
      </c>
      <c r="FT15">
        <v>-1.7939831822159391</v>
      </c>
      <c r="FU15">
        <v>0.45471103231858478</v>
      </c>
      <c r="FV15">
        <v>3.4423180130095119</v>
      </c>
      <c r="FW15">
        <v>1.27846600697913</v>
      </c>
      <c r="FX15">
        <v>-0.29408227666942821</v>
      </c>
      <c r="FY15">
        <v>-2.1962810865602478</v>
      </c>
      <c r="FZ15">
        <v>10.76907505062259</v>
      </c>
      <c r="GA15">
        <v>13.8458531222945</v>
      </c>
      <c r="GB15">
        <v>0.77038166337413827</v>
      </c>
      <c r="GC15">
        <v>1.4751655413118949</v>
      </c>
      <c r="GD15">
        <v>-9.3956706891849535</v>
      </c>
      <c r="GE15">
        <v>-3.69681406038714</v>
      </c>
      <c r="GF15">
        <v>-2.5585728185915291</v>
      </c>
      <c r="GG15">
        <v>-5.9555281703635794</v>
      </c>
      <c r="GH15">
        <v>-8.2387270068882117</v>
      </c>
      <c r="GI15">
        <v>-2.1962810865602478</v>
      </c>
      <c r="GJ15">
        <v>14.27486729880162</v>
      </c>
      <c r="GK15">
        <v>19.251990455059879</v>
      </c>
      <c r="GL15">
        <v>7.9349316811623112</v>
      </c>
      <c r="GM15">
        <v>6.3272525332198626</v>
      </c>
      <c r="GN15">
        <v>-2.6360436550553739</v>
      </c>
      <c r="GO15">
        <v>-2.890749231269353</v>
      </c>
      <c r="GP15">
        <v>-2.1006511297394468</v>
      </c>
      <c r="GQ15">
        <v>-5.9095142539451047</v>
      </c>
      <c r="GR15">
        <v>-8.1158219852651143</v>
      </c>
      <c r="GS15">
        <v>-2.1962810865602478</v>
      </c>
      <c r="GT15">
        <v>15.339630681216139</v>
      </c>
      <c r="GU15">
        <v>19.02853683753148</v>
      </c>
      <c r="GV15">
        <v>4.2192794115726144</v>
      </c>
      <c r="GW15">
        <v>-9.1364897120681121</v>
      </c>
      <c r="GX15">
        <v>1.409100273410274</v>
      </c>
      <c r="GY15">
        <v>-7.3844360068093238</v>
      </c>
      <c r="GZ15">
        <v>4.2637925424961756</v>
      </c>
      <c r="HA15">
        <v>4.9512839972273639</v>
      </c>
      <c r="HB15">
        <v>4.5539960943820574</v>
      </c>
      <c r="HC15">
        <v>-2.1962810865602478</v>
      </c>
      <c r="HD15">
        <v>14.672519923949659</v>
      </c>
      <c r="HE15">
        <v>12.83561881824042</v>
      </c>
      <c r="HF15">
        <v>10.433733441452921</v>
      </c>
      <c r="HG15">
        <v>-5.1546060677936509</v>
      </c>
      <c r="HH15">
        <v>7.0793217375922382</v>
      </c>
      <c r="HI15">
        <v>-8.4088083276120926</v>
      </c>
      <c r="HJ15">
        <v>-19.60405077944074</v>
      </c>
      <c r="HK15">
        <v>-2.869491811248253</v>
      </c>
      <c r="HL15">
        <v>-5.6756046808587257E-2</v>
      </c>
      <c r="HM15">
        <v>-2.1962810865602478</v>
      </c>
      <c r="HN15">
        <v>12.434751373657971</v>
      </c>
      <c r="HO15">
        <v>5.4274459754636686</v>
      </c>
      <c r="HP15">
        <v>19.473933965479691</v>
      </c>
      <c r="HQ15">
        <v>4.3565768900050728</v>
      </c>
      <c r="HR15">
        <v>-0.49791588130732117</v>
      </c>
      <c r="HS15">
        <v>11.23670443794558</v>
      </c>
      <c r="HT15">
        <v>9.3053095039153959</v>
      </c>
      <c r="HU15">
        <v>3.3030683109297172</v>
      </c>
      <c r="HV15">
        <v>-0.35853196233792062</v>
      </c>
      <c r="HW15">
        <v>-2.1962810865602478</v>
      </c>
      <c r="HX15">
        <v>8.5055582805855465</v>
      </c>
      <c r="HY15">
        <v>15.883088245235831</v>
      </c>
      <c r="HZ15">
        <v>19.772355130895988</v>
      </c>
      <c r="IA15">
        <v>12.9511502754102</v>
      </c>
      <c r="IB15">
        <v>12.98368041747838</v>
      </c>
      <c r="IC15">
        <v>-5.4776551919302676</v>
      </c>
      <c r="ID15">
        <v>-1.077890225493263</v>
      </c>
      <c r="IE15">
        <v>12.10585448809198</v>
      </c>
      <c r="IF15">
        <v>14.387792935859251</v>
      </c>
      <c r="IG15">
        <v>-2.1962810865602478</v>
      </c>
      <c r="IH15">
        <v>2.295742489631948</v>
      </c>
      <c r="II15">
        <v>16.559525756422541</v>
      </c>
      <c r="IJ15">
        <v>11.040918269019439</v>
      </c>
      <c r="IK15">
        <v>23.92973783124933</v>
      </c>
      <c r="IL15">
        <v>19.15088484134311</v>
      </c>
      <c r="IM15">
        <v>19.44025995130313</v>
      </c>
      <c r="IN15">
        <v>24.161240045908901</v>
      </c>
      <c r="IO15">
        <v>23.315307956032211</v>
      </c>
      <c r="IP15">
        <v>22.437967187195799</v>
      </c>
      <c r="IQ15">
        <v>-2.1962810865602478</v>
      </c>
      <c r="IR15">
        <v>-9.4008476983752587</v>
      </c>
      <c r="IS15">
        <v>12.408774847381491</v>
      </c>
      <c r="IT15">
        <v>4.3399109837910146</v>
      </c>
      <c r="IU15">
        <v>23.779297475740961</v>
      </c>
      <c r="IV15">
        <v>13.48604546203852</v>
      </c>
      <c r="IW15">
        <v>32.777579452576688</v>
      </c>
      <c r="IX15">
        <v>36.533006647685028</v>
      </c>
      <c r="IY15">
        <v>37.303089884161047</v>
      </c>
      <c r="IZ15">
        <v>37.344423776251318</v>
      </c>
      <c r="JA15">
        <v>-2.1962810865602478</v>
      </c>
      <c r="JB15">
        <v>-12.25300162538278</v>
      </c>
      <c r="JC15">
        <v>-2.348912571408448</v>
      </c>
      <c r="JD15">
        <v>2.3169999096530489</v>
      </c>
      <c r="JE15">
        <v>14.44467024657072</v>
      </c>
      <c r="JF15">
        <v>18.213353328530062</v>
      </c>
      <c r="JG15">
        <v>30.052896198819571</v>
      </c>
      <c r="JH15">
        <v>33.390730110317321</v>
      </c>
      <c r="JI15">
        <v>34.103174505328369</v>
      </c>
      <c r="JJ15">
        <v>34.130761933385671</v>
      </c>
      <c r="JK15">
        <v>-2.1962810865602478</v>
      </c>
      <c r="JL15">
        <v>-4.3565749014617836</v>
      </c>
      <c r="JM15">
        <v>4.9162878264133383</v>
      </c>
      <c r="JN15">
        <v>1.443776927018305</v>
      </c>
      <c r="JO15">
        <v>6.8408576402867851</v>
      </c>
      <c r="JP15">
        <v>10.716346307987109</v>
      </c>
      <c r="JQ15">
        <v>19.471304437261409</v>
      </c>
      <c r="JR15">
        <v>21.302289567396571</v>
      </c>
      <c r="JS15">
        <v>21.16540579620283</v>
      </c>
      <c r="JT15">
        <v>20.90950702775444</v>
      </c>
      <c r="JU15">
        <v>-2.1962810865602478</v>
      </c>
      <c r="JV15">
        <v>-0.8634779415366296</v>
      </c>
      <c r="JW15">
        <v>8.6683990995442883</v>
      </c>
      <c r="JX15">
        <v>3.285379679941542</v>
      </c>
      <c r="JY15">
        <v>9.8472577430957529</v>
      </c>
      <c r="JZ15">
        <v>9.2249811137503741</v>
      </c>
      <c r="KA15">
        <v>17.26201696831474</v>
      </c>
      <c r="KB15">
        <v>17.372803174382341</v>
      </c>
      <c r="KC15">
        <v>15.771942242849731</v>
      </c>
      <c r="KD15">
        <v>14.933224251892851</v>
      </c>
      <c r="KE15">
        <v>-2.1962810865602478</v>
      </c>
      <c r="KF15">
        <v>1.6164639725774921</v>
      </c>
      <c r="KG15">
        <v>6.7103241435255256</v>
      </c>
      <c r="KH15">
        <v>-13.99132127868771</v>
      </c>
      <c r="KI15">
        <v>-5.0810271991306877</v>
      </c>
      <c r="KJ15">
        <v>-5.7460307692942374</v>
      </c>
      <c r="KK15">
        <v>15.81873989171805</v>
      </c>
      <c r="KL15">
        <v>20.264742305437888</v>
      </c>
      <c r="KM15">
        <v>21.165896007764729</v>
      </c>
      <c r="KN15">
        <v>21.204543272739681</v>
      </c>
      <c r="KO15">
        <v>-2.1962810865602478</v>
      </c>
      <c r="KP15">
        <v>3.2641222599204549</v>
      </c>
      <c r="KQ15">
        <v>-1.771706506056091</v>
      </c>
      <c r="KR15">
        <v>-9.627829058638639</v>
      </c>
      <c r="KS15">
        <v>7.6614734890021774</v>
      </c>
      <c r="KT15">
        <v>2.0469589319166772</v>
      </c>
      <c r="KU15">
        <v>-4.0347452670883399</v>
      </c>
      <c r="KV15">
        <v>0.41365146316292112</v>
      </c>
      <c r="KW15">
        <v>10.844474413053019</v>
      </c>
      <c r="KX15">
        <v>12.92460919149298</v>
      </c>
      <c r="KY15">
        <v>-2.1962810865602478</v>
      </c>
      <c r="KZ15">
        <v>3.908145777110605</v>
      </c>
      <c r="LA15">
        <v>-12.977236429635809</v>
      </c>
      <c r="LB15">
        <v>3.504090788648853</v>
      </c>
      <c r="LC15">
        <v>-6.6167572478560706</v>
      </c>
      <c r="LD15">
        <v>0.51284687449913235</v>
      </c>
      <c r="LE15">
        <v>2.7765420208376379</v>
      </c>
      <c r="LF15">
        <v>-4.6116238346983209</v>
      </c>
      <c r="LG15">
        <v>5.1604248285824212</v>
      </c>
      <c r="LH15">
        <v>6.2625553253303536</v>
      </c>
      <c r="LI15">
        <v>-2.1962810865602478</v>
      </c>
      <c r="LJ15">
        <v>3.446379158878301</v>
      </c>
      <c r="LK15">
        <v>-13.80463025586914</v>
      </c>
      <c r="LL15">
        <v>2.3700080560532508</v>
      </c>
      <c r="LM15">
        <v>-8.1142566529741487</v>
      </c>
      <c r="LN15">
        <v>-1.539804530058873</v>
      </c>
      <c r="LO15">
        <v>0.1030844419218369</v>
      </c>
      <c r="LP15">
        <v>-7.897366205886442</v>
      </c>
      <c r="LQ15">
        <v>1.2764842268773999</v>
      </c>
      <c r="LR15">
        <v>2.148445820309917</v>
      </c>
      <c r="LS15">
        <v>-2.1962810865602478</v>
      </c>
      <c r="LT15">
        <v>1.881640693444822</v>
      </c>
      <c r="LU15">
        <v>-4.1232207426182299</v>
      </c>
      <c r="LV15">
        <v>-13.041271776938521</v>
      </c>
      <c r="LW15">
        <v>3.099591144974212</v>
      </c>
      <c r="LX15">
        <v>-4.0542982584314871</v>
      </c>
      <c r="LY15">
        <v>-12.04998654700751</v>
      </c>
      <c r="LZ15">
        <v>-10.02195330617727</v>
      </c>
      <c r="MA15">
        <v>-1.7775484467001801</v>
      </c>
      <c r="MB15">
        <v>-0.68017949835567038</v>
      </c>
      <c r="MC15">
        <v>-2.1962810865602478</v>
      </c>
      <c r="MD15">
        <v>-0.67829625471884469</v>
      </c>
      <c r="ME15">
        <v>2.7602724952843398</v>
      </c>
      <c r="MF15">
        <v>-19.528309171173419</v>
      </c>
      <c r="MG15">
        <v>-12.670223321273109</v>
      </c>
      <c r="MH15">
        <v>-15.79357543639156</v>
      </c>
      <c r="MI15">
        <v>2.1976614664543059</v>
      </c>
      <c r="MJ15">
        <v>1.546940518140133</v>
      </c>
      <c r="MK15">
        <v>-4.7104278834874549</v>
      </c>
      <c r="ML15">
        <v>-10.09851301262808</v>
      </c>
      <c r="MM15">
        <v>-2.1962810865602478</v>
      </c>
      <c r="MN15">
        <v>-4.0563649636770256</v>
      </c>
      <c r="MO15">
        <v>3.1147965786635581</v>
      </c>
      <c r="MP15">
        <v>-4.5359018618168818</v>
      </c>
      <c r="MQ15">
        <v>-0.61817712628965182</v>
      </c>
      <c r="MR15">
        <v>-4.6626277391077906</v>
      </c>
      <c r="MS15">
        <v>-1.798805866721253</v>
      </c>
      <c r="MT15">
        <v>-11.762363010454241</v>
      </c>
      <c r="MU15">
        <v>-19.365814424198561</v>
      </c>
      <c r="MV15">
        <v>-13.86367916229668</v>
      </c>
      <c r="MW15">
        <v>-2.1962810865602478</v>
      </c>
      <c r="MX15">
        <v>-8.4284626308702286</v>
      </c>
      <c r="MY15">
        <v>-2.2940273812171199</v>
      </c>
      <c r="MZ15">
        <v>-8.7429763323286807</v>
      </c>
      <c r="NA15">
        <v>-6.6500720692170026</v>
      </c>
      <c r="NB15">
        <v>-6.8886929065371314</v>
      </c>
      <c r="NC15">
        <v>-4.3202375119342094</v>
      </c>
      <c r="ND15">
        <v>-17.211081925601629</v>
      </c>
      <c r="NE15">
        <v>-11.703385347395081</v>
      </c>
      <c r="NF15">
        <v>-8.2387270068882401</v>
      </c>
    </row>
    <row r="16" spans="1:370" x14ac:dyDescent="0.25">
      <c r="A16">
        <v>-2.3386010166192359</v>
      </c>
      <c r="B16">
        <v>-7.1141601056174011</v>
      </c>
      <c r="C16">
        <v>-1.8102998428533821</v>
      </c>
      <c r="D16">
        <v>-8.9659725434707411</v>
      </c>
      <c r="E16">
        <v>-5.8742942010125603</v>
      </c>
      <c r="F16">
        <v>-6.9091826883878582</v>
      </c>
      <c r="G16">
        <v>-3.7535993010095008</v>
      </c>
      <c r="H16">
        <v>-15.10500219377076</v>
      </c>
      <c r="I16">
        <v>-12.384908105409581</v>
      </c>
      <c r="J16">
        <v>-8.5016816910539319</v>
      </c>
      <c r="K16">
        <v>-2.3386010166192359</v>
      </c>
      <c r="L16">
        <v>-16.43023640888654</v>
      </c>
      <c r="M16">
        <v>-10.02983789562518</v>
      </c>
      <c r="N16">
        <v>-10.569425082641709</v>
      </c>
      <c r="O16">
        <v>-1.694962328921179</v>
      </c>
      <c r="P16">
        <v>-3.7412496484503208</v>
      </c>
      <c r="Q16">
        <v>2.262019084803256</v>
      </c>
      <c r="R16">
        <v>-4.7213090828487339</v>
      </c>
      <c r="S16">
        <v>-14.021022968197711</v>
      </c>
      <c r="T16">
        <v>-6.5379206033067589</v>
      </c>
      <c r="U16">
        <v>-2.3386010166192359</v>
      </c>
      <c r="V16">
        <v>-13.20017784331799</v>
      </c>
      <c r="W16">
        <v>2.1004995276803409</v>
      </c>
      <c r="X16">
        <v>-14.14375192287633</v>
      </c>
      <c r="Y16">
        <v>0.60573170692703115</v>
      </c>
      <c r="Z16">
        <v>-22.726321578862208</v>
      </c>
      <c r="AA16">
        <v>-26.118610020109831</v>
      </c>
      <c r="AB16">
        <v>-7.4454567040088477</v>
      </c>
      <c r="AC16">
        <v>-9.5945192679128581</v>
      </c>
      <c r="AD16">
        <v>-13.25417259889139</v>
      </c>
      <c r="AE16">
        <v>-2.3386010166192359</v>
      </c>
      <c r="AF16">
        <v>-2.8566564214376768</v>
      </c>
      <c r="AG16">
        <v>3.5087195433209502</v>
      </c>
      <c r="AH16">
        <v>-11.887222509712529</v>
      </c>
      <c r="AI16">
        <v>-6.2801989853198279</v>
      </c>
      <c r="AJ16">
        <v>-2.5010487205255458</v>
      </c>
      <c r="AK16">
        <v>-2.1495163119683842</v>
      </c>
      <c r="AL16">
        <v>2.3777093641048879</v>
      </c>
      <c r="AM16">
        <v>0.26099532493240929</v>
      </c>
      <c r="AN16">
        <v>-1.3168374609189331</v>
      </c>
      <c r="AO16">
        <v>-2.3386010166192359</v>
      </c>
      <c r="AP16">
        <v>2.424682235178238</v>
      </c>
      <c r="AQ16">
        <v>-1.070885855776837</v>
      </c>
      <c r="AR16">
        <v>-6.5820016306663831</v>
      </c>
      <c r="AS16">
        <v>-3.357822992291887</v>
      </c>
      <c r="AT16">
        <v>0.43942353651608812</v>
      </c>
      <c r="AU16">
        <v>-15.30849486878691</v>
      </c>
      <c r="AV16">
        <v>-14.23815663369038</v>
      </c>
      <c r="AW16">
        <v>0.5966171658231616</v>
      </c>
      <c r="AX16">
        <v>2.9205960086241021</v>
      </c>
      <c r="AY16">
        <v>-2.3386010166192359</v>
      </c>
      <c r="AZ16">
        <v>5.6168469464848556</v>
      </c>
      <c r="BA16">
        <v>-19.862916935928411</v>
      </c>
      <c r="BB16">
        <v>4.4091305443577227</v>
      </c>
      <c r="BC16">
        <v>-4.0236411362755007</v>
      </c>
      <c r="BD16">
        <v>-6.9443216568077446</v>
      </c>
      <c r="BE16">
        <v>7.1023517000182323</v>
      </c>
      <c r="BF16">
        <v>6.5238781477401906</v>
      </c>
      <c r="BG16">
        <v>1.294670144936916</v>
      </c>
      <c r="BH16">
        <v>-2.1478994595607759</v>
      </c>
      <c r="BI16">
        <v>-2.3386010166192359</v>
      </c>
      <c r="BJ16">
        <v>7.3271443288662397</v>
      </c>
      <c r="BK16">
        <v>-29.150653584238231</v>
      </c>
      <c r="BL16">
        <v>0.3177995482064091</v>
      </c>
      <c r="BM16">
        <v>-8.3983156039037965</v>
      </c>
      <c r="BN16">
        <v>6.800549054671734</v>
      </c>
      <c r="BO16">
        <v>-5.3145118088846459</v>
      </c>
      <c r="BP16">
        <v>-17.181747463338869</v>
      </c>
      <c r="BQ16">
        <v>2.3609540458554079</v>
      </c>
      <c r="BR16">
        <v>5.8957395246789446</v>
      </c>
      <c r="BS16">
        <v>-2.3386010166192359</v>
      </c>
      <c r="BT16">
        <v>7.7296679481393653</v>
      </c>
      <c r="BU16">
        <v>-2.3101739592490129</v>
      </c>
      <c r="BV16">
        <v>-0.65433420002391074</v>
      </c>
      <c r="BW16">
        <v>-11.374751990756611</v>
      </c>
      <c r="BX16">
        <v>4.8472605850363237</v>
      </c>
      <c r="BY16">
        <v>0.47072400285836119</v>
      </c>
      <c r="BZ16">
        <v>15.176951828489891</v>
      </c>
      <c r="CA16">
        <v>18.615758585798229</v>
      </c>
      <c r="CB16">
        <v>19.35834170835524</v>
      </c>
      <c r="CC16">
        <v>-2.3386010166192359</v>
      </c>
      <c r="CD16">
        <v>6.7108727541302073</v>
      </c>
      <c r="CE16">
        <v>2.856457763075241</v>
      </c>
      <c r="CF16">
        <v>5.3261205689953783</v>
      </c>
      <c r="CG16">
        <v>9.9547137607582954</v>
      </c>
      <c r="CH16">
        <v>5.4143147090363613</v>
      </c>
      <c r="CI16">
        <v>10.07372270705943</v>
      </c>
      <c r="CJ16">
        <v>15.445418638105309</v>
      </c>
      <c r="CK16">
        <v>15.99707158914177</v>
      </c>
      <c r="CL16">
        <v>15.84359935685363</v>
      </c>
      <c r="CM16">
        <v>-2.3386010166192359</v>
      </c>
      <c r="CN16">
        <v>3.508386485483626</v>
      </c>
      <c r="CO16">
        <v>-0.48777142173986482</v>
      </c>
      <c r="CP16">
        <v>9.8160823471360459E-2</v>
      </c>
      <c r="CQ16">
        <v>7.4911776803927523</v>
      </c>
      <c r="CR16">
        <v>1.387793724832534</v>
      </c>
      <c r="CS16">
        <v>12.52311105153046</v>
      </c>
      <c r="CT16">
        <v>18.83004053458939</v>
      </c>
      <c r="CU16">
        <v>20.619158445851781</v>
      </c>
      <c r="CV16">
        <v>20.97809243457769</v>
      </c>
      <c r="CW16">
        <v>-2.3386010166192359</v>
      </c>
      <c r="CX16">
        <v>-6.7775756295714018</v>
      </c>
      <c r="CY16">
        <v>-6.182602930752779</v>
      </c>
      <c r="CZ16">
        <v>5.0293387793027478</v>
      </c>
      <c r="DA16">
        <v>14.829572002283211</v>
      </c>
      <c r="DB16">
        <v>14.42351156255239</v>
      </c>
      <c r="DC16">
        <v>22.66054994521777</v>
      </c>
      <c r="DD16">
        <v>31.041478151163702</v>
      </c>
      <c r="DE16">
        <v>33.721807152418137</v>
      </c>
      <c r="DF16">
        <v>34.357117076972862</v>
      </c>
      <c r="DG16">
        <v>-2.3386010166192359</v>
      </c>
      <c r="DH16">
        <v>-1.3093927456886549</v>
      </c>
      <c r="DI16">
        <v>3.5992955711053298</v>
      </c>
      <c r="DJ16">
        <v>17.07040136325244</v>
      </c>
      <c r="DK16">
        <v>19.978796907751391</v>
      </c>
      <c r="DL16">
        <v>24.555057026698069</v>
      </c>
      <c r="DM16">
        <v>17.574769035276969</v>
      </c>
      <c r="DN16">
        <v>31.41886144274039</v>
      </c>
      <c r="DO16">
        <v>34.627991217499392</v>
      </c>
      <c r="DP16">
        <v>35.339705213346789</v>
      </c>
      <c r="DQ16">
        <v>-2.3386010166192359</v>
      </c>
      <c r="DR16">
        <v>7.0303625391736091</v>
      </c>
      <c r="DS16">
        <v>-11.42591802096203</v>
      </c>
      <c r="DT16">
        <v>21.658121308627781</v>
      </c>
      <c r="DU16">
        <v>7.8435940103467354</v>
      </c>
      <c r="DV16">
        <v>23.435826184668759</v>
      </c>
      <c r="DW16">
        <v>16.625462159974919</v>
      </c>
      <c r="DX16">
        <v>8.5012738032897772</v>
      </c>
      <c r="DY16">
        <v>14.955348806305791</v>
      </c>
      <c r="DZ16">
        <v>15.250749027794109</v>
      </c>
      <c r="EA16">
        <v>-2.3386010166192359</v>
      </c>
      <c r="EB16">
        <v>10.49170518800976</v>
      </c>
      <c r="EC16">
        <v>11.49063196257957</v>
      </c>
      <c r="ED16">
        <v>20.651040158608229</v>
      </c>
      <c r="EE16">
        <v>14.67053004962885</v>
      </c>
      <c r="EF16">
        <v>5.6500731036426828</v>
      </c>
      <c r="EG16">
        <v>1.0419479816267061</v>
      </c>
      <c r="EH16">
        <v>10.247919989973161</v>
      </c>
      <c r="EI16">
        <v>8.0477729268791052</v>
      </c>
      <c r="EJ16">
        <v>5.6531686985436522</v>
      </c>
      <c r="EK16">
        <v>-2.3386010166192359</v>
      </c>
      <c r="EL16">
        <v>11.43387908869428</v>
      </c>
      <c r="EM16">
        <v>18.636910585884909</v>
      </c>
      <c r="EN16">
        <v>10.053275499330679</v>
      </c>
      <c r="EO16">
        <v>9.2365717681585267</v>
      </c>
      <c r="EP16">
        <v>1.9749347178374561</v>
      </c>
      <c r="EQ16">
        <v>-4.8555826773600472</v>
      </c>
      <c r="ER16">
        <v>5.0272433081595409</v>
      </c>
      <c r="ES16">
        <v>2.4085896698272511</v>
      </c>
      <c r="ET16">
        <v>-0.31411855420162738</v>
      </c>
      <c r="EU16">
        <v>-2.3386010166192359</v>
      </c>
      <c r="EV16">
        <v>9.73017081672063</v>
      </c>
      <c r="EW16">
        <v>20.612764575739501</v>
      </c>
      <c r="EX16">
        <v>10.05275145914703</v>
      </c>
      <c r="EY16">
        <v>-12.34060270371134</v>
      </c>
      <c r="EZ16">
        <v>7.9518634709014444</v>
      </c>
      <c r="FA16">
        <v>1.4399883499152251</v>
      </c>
      <c r="FB16">
        <v>-5.7286909618850359</v>
      </c>
      <c r="FC16">
        <v>-0.55344983533365166</v>
      </c>
      <c r="FD16">
        <v>-0.60082266583901855</v>
      </c>
      <c r="FE16">
        <v>-2.3386010166192359</v>
      </c>
      <c r="FF16">
        <v>2.3958816697402772</v>
      </c>
      <c r="FG16">
        <v>18.342409141930819</v>
      </c>
      <c r="FH16">
        <v>11.53926934375232</v>
      </c>
      <c r="FI16">
        <v>4.3297735491599951</v>
      </c>
      <c r="FJ16">
        <v>-3.4609216370122908</v>
      </c>
      <c r="FK16">
        <v>-34.225010346099509</v>
      </c>
      <c r="FL16">
        <v>-4.8566556670159864</v>
      </c>
      <c r="FM16">
        <v>-0.89328537551821796</v>
      </c>
      <c r="FN16">
        <v>-0.44072930760427198</v>
      </c>
      <c r="FO16">
        <v>-2.3386010166192359</v>
      </c>
      <c r="FP16">
        <v>1.294499154389825</v>
      </c>
      <c r="FQ16">
        <v>5.9823947360759746</v>
      </c>
      <c r="FR16">
        <v>2.0249696778086559</v>
      </c>
      <c r="FS16">
        <v>5.058140453021025</v>
      </c>
      <c r="FT16">
        <v>-1.9292771444461749</v>
      </c>
      <c r="FU16">
        <v>1.4475739245372241</v>
      </c>
      <c r="FV16">
        <v>3.9799248095458921</v>
      </c>
      <c r="FW16">
        <v>1.551838130901245</v>
      </c>
      <c r="FX16">
        <v>-0.15896692155537551</v>
      </c>
      <c r="FY16">
        <v>-2.3386010166192359</v>
      </c>
      <c r="FZ16">
        <v>11.39935761450185</v>
      </c>
      <c r="GA16">
        <v>14.17106366213817</v>
      </c>
      <c r="GB16">
        <v>0.38903695964444301</v>
      </c>
      <c r="GC16">
        <v>1.926773957091882</v>
      </c>
      <c r="GD16">
        <v>-10.14389725121362</v>
      </c>
      <c r="GE16">
        <v>-3.0375845059296149</v>
      </c>
      <c r="GF16">
        <v>-2.2915589024836152</v>
      </c>
      <c r="GG16">
        <v>-6.0059544236582099</v>
      </c>
      <c r="GH16">
        <v>-8.5016816910538751</v>
      </c>
      <c r="GI16">
        <v>-2.3386010166192359</v>
      </c>
      <c r="GJ16">
        <v>15.013665872187859</v>
      </c>
      <c r="GK16">
        <v>19.740674489679691</v>
      </c>
      <c r="GL16">
        <v>7.8635681694095334</v>
      </c>
      <c r="GM16">
        <v>7.0633032346004967</v>
      </c>
      <c r="GN16">
        <v>-2.745019641415638</v>
      </c>
      <c r="GO16">
        <v>-1.7946465153988671</v>
      </c>
      <c r="GP16">
        <v>-1.385129189449771</v>
      </c>
      <c r="GQ16">
        <v>-5.3950936226906663</v>
      </c>
      <c r="GR16">
        <v>-7.7131839594217411</v>
      </c>
      <c r="GS16">
        <v>-2.3386010166192359</v>
      </c>
      <c r="GT16">
        <v>16.154161423343989</v>
      </c>
      <c r="GU16">
        <v>19.62999750191398</v>
      </c>
      <c r="GV16">
        <v>4.5923375901603984</v>
      </c>
      <c r="GW16">
        <v>-8.9065104726329594</v>
      </c>
      <c r="GX16">
        <v>1.5042428032331121</v>
      </c>
      <c r="GY16">
        <v>-5.4756608332390044</v>
      </c>
      <c r="GZ16">
        <v>4.9781022657083724</v>
      </c>
      <c r="HA16">
        <v>5.4762604534586066</v>
      </c>
      <c r="HB16">
        <v>5.0164536872308636</v>
      </c>
      <c r="HC16">
        <v>-2.3386010166192359</v>
      </c>
      <c r="HD16">
        <v>15.568769308321491</v>
      </c>
      <c r="HE16">
        <v>13.66583282214758</v>
      </c>
      <c r="HF16">
        <v>10.54405479608562</v>
      </c>
      <c r="HG16">
        <v>-2.5058447709870109</v>
      </c>
      <c r="HH16">
        <v>7.6993787308004613</v>
      </c>
      <c r="HI16">
        <v>-8.1378818215037541</v>
      </c>
      <c r="HJ16">
        <v>-18.311793881149949</v>
      </c>
      <c r="HK16">
        <v>-2.1591680070706332</v>
      </c>
      <c r="HL16">
        <v>0.58681924245863115</v>
      </c>
      <c r="HM16">
        <v>-2.3386010166192359</v>
      </c>
      <c r="HN16">
        <v>13.43904187027375</v>
      </c>
      <c r="HO16">
        <v>5.4006265640919926</v>
      </c>
      <c r="HP16">
        <v>19.888033432055021</v>
      </c>
      <c r="HQ16">
        <v>4.4611213026845462</v>
      </c>
      <c r="HR16">
        <v>0.36921654610046062</v>
      </c>
      <c r="HS16">
        <v>11.722809473458099</v>
      </c>
      <c r="HT16">
        <v>9.555918834147036</v>
      </c>
      <c r="HU16">
        <v>3.172146598400317</v>
      </c>
      <c r="HV16">
        <v>-0.83062305661353264</v>
      </c>
      <c r="HW16">
        <v>-2.3386010166192359</v>
      </c>
      <c r="HX16">
        <v>9.6759626910402687</v>
      </c>
      <c r="HY16">
        <v>16.455796402824969</v>
      </c>
      <c r="HZ16">
        <v>20.39855541850724</v>
      </c>
      <c r="IA16">
        <v>13.06481187789184</v>
      </c>
      <c r="IB16">
        <v>12.89320254425715</v>
      </c>
      <c r="IC16">
        <v>-2.639350426044246</v>
      </c>
      <c r="ID16">
        <v>-0.87880671338967886</v>
      </c>
      <c r="IE16">
        <v>12.5874507147165</v>
      </c>
      <c r="IF16">
        <v>14.85804276587143</v>
      </c>
      <c r="IG16">
        <v>-2.3386010166192359</v>
      </c>
      <c r="IH16">
        <v>3.7881420992375472</v>
      </c>
      <c r="II16">
        <v>17.323431491898479</v>
      </c>
      <c r="IJ16">
        <v>12.08025113720883</v>
      </c>
      <c r="IK16">
        <v>24.421986161164881</v>
      </c>
      <c r="IL16">
        <v>19.754527776997801</v>
      </c>
      <c r="IM16">
        <v>19.514569953361939</v>
      </c>
      <c r="IN16">
        <v>24.203952130885028</v>
      </c>
      <c r="IO16">
        <v>23.182489641484661</v>
      </c>
      <c r="IP16">
        <v>22.198726837949369</v>
      </c>
      <c r="IQ16">
        <v>-2.3386010166192359</v>
      </c>
      <c r="IR16">
        <v>-6.6744467446843601</v>
      </c>
      <c r="IS16">
        <v>13.434053503829659</v>
      </c>
      <c r="IT16">
        <v>4.4872984439874406</v>
      </c>
      <c r="IU16">
        <v>24.507472433738879</v>
      </c>
      <c r="IV16">
        <v>13.42833032333523</v>
      </c>
      <c r="IW16">
        <v>33.277447362872209</v>
      </c>
      <c r="IX16">
        <v>37.044885006330013</v>
      </c>
      <c r="IY16">
        <v>37.811759660488477</v>
      </c>
      <c r="IZ16">
        <v>37.851218549937187</v>
      </c>
      <c r="JA16">
        <v>-2.3386010166192359</v>
      </c>
      <c r="JB16">
        <v>-13.72450738316329</v>
      </c>
      <c r="JC16">
        <v>0.18694289822408899</v>
      </c>
      <c r="JD16">
        <v>3.4236206075657658</v>
      </c>
      <c r="JE16">
        <v>15.593128930856279</v>
      </c>
      <c r="JF16">
        <v>18.96318935038973</v>
      </c>
      <c r="JG16">
        <v>30.887690780396621</v>
      </c>
      <c r="JH16">
        <v>34.225246594152793</v>
      </c>
      <c r="JI16">
        <v>34.936649561449627</v>
      </c>
      <c r="JJ16">
        <v>34.964358046387602</v>
      </c>
      <c r="JK16">
        <v>-2.3386010166192359</v>
      </c>
      <c r="JL16">
        <v>-4.0458305523827676</v>
      </c>
      <c r="JM16">
        <v>4.9694115730952717</v>
      </c>
      <c r="JN16">
        <v>1.285802731769039</v>
      </c>
      <c r="JO16">
        <v>6.9746731779808471</v>
      </c>
      <c r="JP16">
        <v>10.59266779216034</v>
      </c>
      <c r="JQ16">
        <v>19.471088861685711</v>
      </c>
      <c r="JR16">
        <v>21.341553871179801</v>
      </c>
      <c r="JS16">
        <v>21.226399415266538</v>
      </c>
      <c r="JT16">
        <v>20.97809243457769</v>
      </c>
      <c r="JU16">
        <v>-2.3386010166192359</v>
      </c>
      <c r="JV16">
        <v>-0.2360589994617186</v>
      </c>
      <c r="JW16">
        <v>9.2260035920520806</v>
      </c>
      <c r="JX16">
        <v>3.7204023972583968</v>
      </c>
      <c r="JY16">
        <v>10.71827068933138</v>
      </c>
      <c r="JZ16">
        <v>9.9539924968736813</v>
      </c>
      <c r="KA16">
        <v>18.300863542238321</v>
      </c>
      <c r="KB16">
        <v>18.6291870810944</v>
      </c>
      <c r="KC16">
        <v>17.211913998173269</v>
      </c>
      <c r="KD16">
        <v>16.450840326268391</v>
      </c>
      <c r="KE16">
        <v>-2.3386010166192359</v>
      </c>
      <c r="KF16">
        <v>2.3646139491436879</v>
      </c>
      <c r="KG16">
        <v>7.5245839734753304</v>
      </c>
      <c r="KH16">
        <v>-13.237437119288961</v>
      </c>
      <c r="KI16">
        <v>-6.8460764647691406</v>
      </c>
      <c r="KJ16">
        <v>-6.2794661183265248</v>
      </c>
      <c r="KK16">
        <v>16.173402330453651</v>
      </c>
      <c r="KL16">
        <v>20.8029753920795</v>
      </c>
      <c r="KM16">
        <v>21.79952702878732</v>
      </c>
      <c r="KN16">
        <v>21.869855044945641</v>
      </c>
      <c r="KO16">
        <v>-2.3386010166192359</v>
      </c>
      <c r="KP16">
        <v>4.0849238889301773</v>
      </c>
      <c r="KQ16">
        <v>-0.40130407137789348</v>
      </c>
      <c r="KR16">
        <v>-9.2600706232124992</v>
      </c>
      <c r="KS16">
        <v>8.1800765469143784</v>
      </c>
      <c r="KT16">
        <v>3.1192506470007539</v>
      </c>
      <c r="KU16">
        <v>-2.4254040154976342</v>
      </c>
      <c r="KV16">
        <v>-1.479069135743629</v>
      </c>
      <c r="KW16">
        <v>10.588094881034269</v>
      </c>
      <c r="KX16">
        <v>12.84371733483418</v>
      </c>
      <c r="KY16">
        <v>-2.3386010166192359</v>
      </c>
      <c r="KZ16">
        <v>4.8011044495153783</v>
      </c>
      <c r="LA16">
        <v>-14.897752495683051</v>
      </c>
      <c r="LB16">
        <v>4.1566458042567547</v>
      </c>
      <c r="LC16">
        <v>-5.629359308012539</v>
      </c>
      <c r="LD16">
        <v>0.29880778380672268</v>
      </c>
      <c r="LE16">
        <v>3.421053292347267</v>
      </c>
      <c r="LF16">
        <v>-4.6028485556226713</v>
      </c>
      <c r="LG16">
        <v>5.8343479327742926</v>
      </c>
      <c r="LH16">
        <v>7.0569746077670317</v>
      </c>
      <c r="LI16">
        <v>-2.3386010166192359</v>
      </c>
      <c r="LJ16">
        <v>4.4298450167576959</v>
      </c>
      <c r="LK16">
        <v>-14.30716987756975</v>
      </c>
      <c r="LL16">
        <v>3.2527563020580028</v>
      </c>
      <c r="LM16">
        <v>-8.1332734577658812</v>
      </c>
      <c r="LN16">
        <v>-1.166294635220922</v>
      </c>
      <c r="LO16">
        <v>1.2698972820311101</v>
      </c>
      <c r="LP16">
        <v>-9.709481107702743</v>
      </c>
      <c r="LQ16">
        <v>1.360174094396257</v>
      </c>
      <c r="LR16">
        <v>2.404091506212211</v>
      </c>
      <c r="LS16">
        <v>-2.3386010166192359</v>
      </c>
      <c r="LT16">
        <v>2.9819420701631709</v>
      </c>
      <c r="LU16">
        <v>-3.438212210270962</v>
      </c>
      <c r="LV16">
        <v>-11.39591917277397</v>
      </c>
      <c r="LW16">
        <v>3.5545589474045021</v>
      </c>
      <c r="LX16">
        <v>-2.7535334606265001</v>
      </c>
      <c r="LY16">
        <v>-11.72738648338736</v>
      </c>
      <c r="LZ16">
        <v>-10.20539355516004</v>
      </c>
      <c r="MA16">
        <v>-1.344722846804572</v>
      </c>
      <c r="MB16">
        <v>-0.12919555262124049</v>
      </c>
      <c r="MC16">
        <v>-2.3386010166192359</v>
      </c>
      <c r="MD16">
        <v>0.55810191028561462</v>
      </c>
      <c r="ME16">
        <v>3.3880878876634601</v>
      </c>
      <c r="MF16">
        <v>-21.090683676468441</v>
      </c>
      <c r="MG16">
        <v>-12.63055231486584</v>
      </c>
      <c r="MH16">
        <v>-17.761157138616738</v>
      </c>
      <c r="MI16">
        <v>2.630739492750934</v>
      </c>
      <c r="MJ16">
        <v>2.3893012287155102</v>
      </c>
      <c r="MK16">
        <v>-3.224973438936019</v>
      </c>
      <c r="ML16">
        <v>-7.7969896040562503</v>
      </c>
      <c r="MM16">
        <v>-2.3386010166192359</v>
      </c>
      <c r="MN16">
        <v>-2.711069691088511</v>
      </c>
      <c r="MO16">
        <v>3.7284418579785239</v>
      </c>
      <c r="MP16">
        <v>-4.7308265910408522</v>
      </c>
      <c r="MQ16">
        <v>0.31020045265830731</v>
      </c>
      <c r="MR16">
        <v>-4.5569921454197697</v>
      </c>
      <c r="MS16">
        <v>-0.98020135513279172</v>
      </c>
      <c r="MT16">
        <v>-10.086363081844439</v>
      </c>
      <c r="MU16">
        <v>-20.967954721789571</v>
      </c>
      <c r="MV16">
        <v>-14.09213764117311</v>
      </c>
      <c r="MW16">
        <v>-2.3386010166192359</v>
      </c>
      <c r="MX16">
        <v>-7.1141601056174011</v>
      </c>
      <c r="MY16">
        <v>-1.8102998428533821</v>
      </c>
      <c r="MZ16">
        <v>-8.9659725434707411</v>
      </c>
      <c r="NA16">
        <v>-5.8742942010125603</v>
      </c>
      <c r="NB16">
        <v>-6.9091826883878582</v>
      </c>
      <c r="NC16">
        <v>-3.7535993010095008</v>
      </c>
      <c r="ND16">
        <v>-15.10500219377076</v>
      </c>
      <c r="NE16">
        <v>-12.384908105409581</v>
      </c>
      <c r="NF16">
        <v>-8.5016816910539319</v>
      </c>
    </row>
    <row r="17" spans="1:370" x14ac:dyDescent="0.25">
      <c r="A17">
        <v>-2.4801103845857142</v>
      </c>
      <c r="B17">
        <v>-5.8693974251715701</v>
      </c>
      <c r="C17">
        <v>-1.2971987477189511</v>
      </c>
      <c r="D17">
        <v>-9.1865018932955707</v>
      </c>
      <c r="E17">
        <v>-5.0921807203639284</v>
      </c>
      <c r="F17">
        <v>-6.9047948101863312</v>
      </c>
      <c r="G17">
        <v>-3.1631902506297389</v>
      </c>
      <c r="H17">
        <v>-13.292380469310221</v>
      </c>
      <c r="I17">
        <v>-13.14190921377593</v>
      </c>
      <c r="J17">
        <v>-8.7608160276450064</v>
      </c>
      <c r="K17">
        <v>-2.4801103845857142</v>
      </c>
      <c r="L17">
        <v>-15.741409056265519</v>
      </c>
      <c r="M17">
        <v>-8.8303941869664015</v>
      </c>
      <c r="N17">
        <v>-10.61654426990032</v>
      </c>
      <c r="O17">
        <v>-0.70376396066997415</v>
      </c>
      <c r="P17">
        <v>-3.658725732235752</v>
      </c>
      <c r="Q17">
        <v>2.9985106383451101</v>
      </c>
      <c r="R17">
        <v>-3.307403730447021</v>
      </c>
      <c r="S17">
        <v>-16.65290340402828</v>
      </c>
      <c r="T17">
        <v>-7.1146110210709139</v>
      </c>
      <c r="U17">
        <v>-2.4801103845857142</v>
      </c>
      <c r="V17">
        <v>-11.436838276136291</v>
      </c>
      <c r="W17">
        <v>2.7879325960738579</v>
      </c>
      <c r="X17">
        <v>-16.737190290251991</v>
      </c>
      <c r="Y17">
        <v>1.258806907586987</v>
      </c>
      <c r="Z17">
        <v>-25.602293914485699</v>
      </c>
      <c r="AA17">
        <v>-22.91925472454307</v>
      </c>
      <c r="AB17">
        <v>-6.2674687559749032</v>
      </c>
      <c r="AC17">
        <v>-8.0038589331677485</v>
      </c>
      <c r="AD17">
        <v>-11.093744525616779</v>
      </c>
      <c r="AE17">
        <v>-2.4801103845857142</v>
      </c>
      <c r="AF17">
        <v>-1.5895702990253111</v>
      </c>
      <c r="AG17">
        <v>3.980163794637321</v>
      </c>
      <c r="AH17">
        <v>-10.381762982744499</v>
      </c>
      <c r="AI17">
        <v>-5.4707331925611413</v>
      </c>
      <c r="AJ17">
        <v>-1.249435720346469</v>
      </c>
      <c r="AK17">
        <v>-2.2149449236713541</v>
      </c>
      <c r="AL17">
        <v>2.8305254814069092</v>
      </c>
      <c r="AM17">
        <v>0.83229929567499994</v>
      </c>
      <c r="AN17">
        <v>-0.7134514324664849</v>
      </c>
      <c r="AO17">
        <v>-2.4801103845857142</v>
      </c>
      <c r="AP17">
        <v>3.469551074955973</v>
      </c>
      <c r="AQ17">
        <v>-0.96696479028744875</v>
      </c>
      <c r="AR17">
        <v>-5.3649022963915058</v>
      </c>
      <c r="AS17">
        <v>-3.5693586905255472</v>
      </c>
      <c r="AT17">
        <v>0.95429720773282156</v>
      </c>
      <c r="AU17">
        <v>-13.471695063673589</v>
      </c>
      <c r="AV17">
        <v>-16.718290127963002</v>
      </c>
      <c r="AW17">
        <v>0.69554994380554547</v>
      </c>
      <c r="AX17">
        <v>3.165392865388299</v>
      </c>
      <c r="AY17">
        <v>-2.4801103845857142</v>
      </c>
      <c r="AZ17">
        <v>6.498187097372579</v>
      </c>
      <c r="BA17">
        <v>-22.69314516212393</v>
      </c>
      <c r="BB17">
        <v>5.0727020406820316</v>
      </c>
      <c r="BC17">
        <v>-2.953615436745451</v>
      </c>
      <c r="BD17">
        <v>-6.9765562519139053</v>
      </c>
      <c r="BE17">
        <v>7.6372441845545316</v>
      </c>
      <c r="BF17">
        <v>7.1978206760117436</v>
      </c>
      <c r="BG17">
        <v>2.0083278469748791</v>
      </c>
      <c r="BH17">
        <v>-1.4652938213935021</v>
      </c>
      <c r="BI17">
        <v>-2.4801103845857142</v>
      </c>
      <c r="BJ17">
        <v>8.0672278340398691</v>
      </c>
      <c r="BK17">
        <v>-25.10433312319077</v>
      </c>
      <c r="BL17">
        <v>0.29622913341870571</v>
      </c>
      <c r="BM17">
        <v>-7.1495573026450927</v>
      </c>
      <c r="BN17">
        <v>7.7430750807241964</v>
      </c>
      <c r="BO17">
        <v>-3.7858753210984162</v>
      </c>
      <c r="BP17">
        <v>-19.326896283684899</v>
      </c>
      <c r="BQ17">
        <v>2.2961607025146979</v>
      </c>
      <c r="BR17">
        <v>5.9931634366771789</v>
      </c>
      <c r="BS17">
        <v>-2.4801103845857142</v>
      </c>
      <c r="BT17">
        <v>8.3261666529832894</v>
      </c>
      <c r="BU17">
        <v>-1.1539413431352299</v>
      </c>
      <c r="BV17">
        <v>0.6454470827588068</v>
      </c>
      <c r="BW17">
        <v>-13.809141375601399</v>
      </c>
      <c r="BX17">
        <v>4.9720489781372947</v>
      </c>
      <c r="BY17">
        <v>1.3904578012043769</v>
      </c>
      <c r="BZ17">
        <v>15.88612029926659</v>
      </c>
      <c r="CA17">
        <v>19.353957298657111</v>
      </c>
      <c r="CB17">
        <v>20.11019945233102</v>
      </c>
      <c r="CC17">
        <v>-2.4801103845857142</v>
      </c>
      <c r="CD17">
        <v>7.1211770693160759</v>
      </c>
      <c r="CE17">
        <v>3.6297114502625192</v>
      </c>
      <c r="CF17">
        <v>5.9010164913697452</v>
      </c>
      <c r="CG17">
        <v>10.85246277341383</v>
      </c>
      <c r="CH17">
        <v>6.1816428826008689</v>
      </c>
      <c r="CI17">
        <v>11.323134673389729</v>
      </c>
      <c r="CJ17">
        <v>16.74751320948717</v>
      </c>
      <c r="CK17">
        <v>17.40558390565695</v>
      </c>
      <c r="CL17">
        <v>17.30122694633501</v>
      </c>
      <c r="CM17">
        <v>-2.4801103845857142</v>
      </c>
      <c r="CN17">
        <v>3.547187808119304</v>
      </c>
      <c r="CO17">
        <v>-0.28147444089235307</v>
      </c>
      <c r="CP17">
        <v>-3.0371566422473961E-2</v>
      </c>
      <c r="CQ17">
        <v>7.5900772909889156</v>
      </c>
      <c r="CR17">
        <v>1.1467765143846691</v>
      </c>
      <c r="CS17">
        <v>12.699554945387041</v>
      </c>
      <c r="CT17">
        <v>18.927287815464251</v>
      </c>
      <c r="CU17">
        <v>20.69051398692088</v>
      </c>
      <c r="CV17">
        <v>21.041928135436049</v>
      </c>
      <c r="CW17">
        <v>-2.4801103845857142</v>
      </c>
      <c r="CX17">
        <v>-9.2818545016264693</v>
      </c>
      <c r="CY17">
        <v>-3.7922766201172919</v>
      </c>
      <c r="CZ17">
        <v>6.2168634210694478</v>
      </c>
      <c r="DA17">
        <v>15.989506835022951</v>
      </c>
      <c r="DB17">
        <v>15.21947469736571</v>
      </c>
      <c r="DC17">
        <v>23.73635795360553</v>
      </c>
      <c r="DD17">
        <v>31.97988875540165</v>
      </c>
      <c r="DE17">
        <v>34.611175072253801</v>
      </c>
      <c r="DF17">
        <v>35.231949484951542</v>
      </c>
      <c r="DG17">
        <v>-2.4801103845857142</v>
      </c>
      <c r="DH17">
        <v>0.90417858260349249</v>
      </c>
      <c r="DI17">
        <v>4.957336031782603</v>
      </c>
      <c r="DJ17">
        <v>17.85103824935565</v>
      </c>
      <c r="DK17">
        <v>20.860524357717718</v>
      </c>
      <c r="DL17">
        <v>25.176217677468589</v>
      </c>
      <c r="DM17">
        <v>18.649605872152289</v>
      </c>
      <c r="DN17">
        <v>32.113263077692842</v>
      </c>
      <c r="DO17">
        <v>35.255487166035522</v>
      </c>
      <c r="DP17">
        <v>35.948468121398548</v>
      </c>
      <c r="DQ17">
        <v>-2.4801103845857142</v>
      </c>
      <c r="DR17">
        <v>8.3830747637395717</v>
      </c>
      <c r="DS17">
        <v>-7.8987419565942218</v>
      </c>
      <c r="DT17">
        <v>22.346381106890309</v>
      </c>
      <c r="DU17">
        <v>9.0775854757811203</v>
      </c>
      <c r="DV17">
        <v>23.942024289460971</v>
      </c>
      <c r="DW17">
        <v>16.816482209308319</v>
      </c>
      <c r="DX17">
        <v>9.1161229800440537</v>
      </c>
      <c r="DY17">
        <v>15.06060709175736</v>
      </c>
      <c r="DZ17">
        <v>15.19720657592319</v>
      </c>
      <c r="EA17">
        <v>-2.4801103845857142</v>
      </c>
      <c r="EB17">
        <v>11.6352311589817</v>
      </c>
      <c r="EC17">
        <v>11.97652057119511</v>
      </c>
      <c r="ED17">
        <v>21.299844819108259</v>
      </c>
      <c r="EE17">
        <v>14.940824680937959</v>
      </c>
      <c r="EF17">
        <v>5.7878901373287874</v>
      </c>
      <c r="EG17">
        <v>3.2828910937569731</v>
      </c>
      <c r="EH17">
        <v>11.09203589658895</v>
      </c>
      <c r="EI17">
        <v>8.5811552857522742</v>
      </c>
      <c r="EJ17">
        <v>6.0349662604776597</v>
      </c>
      <c r="EK17">
        <v>-2.4801103845857142</v>
      </c>
      <c r="EL17">
        <v>12.507382889720819</v>
      </c>
      <c r="EM17">
        <v>19.237203909043838</v>
      </c>
      <c r="EN17">
        <v>10.8340469123453</v>
      </c>
      <c r="EO17">
        <v>9.1950876987171313</v>
      </c>
      <c r="EP17">
        <v>2.9296130427959781</v>
      </c>
      <c r="EQ17">
        <v>-3.6374040110606529</v>
      </c>
      <c r="ER17">
        <v>5.4275947167390646</v>
      </c>
      <c r="ES17">
        <v>2.2736247179622069</v>
      </c>
      <c r="ET17">
        <v>-0.90574953120001567</v>
      </c>
      <c r="EU17">
        <v>-2.4801103845857142</v>
      </c>
      <c r="EV17">
        <v>10.82365298119052</v>
      </c>
      <c r="EW17">
        <v>21.239311865585151</v>
      </c>
      <c r="EX17">
        <v>10.22059454766222</v>
      </c>
      <c r="EY17">
        <v>-9.8250862833587291</v>
      </c>
      <c r="EZ17">
        <v>8.5848553322664571</v>
      </c>
      <c r="FA17">
        <v>1.3249207804052929</v>
      </c>
      <c r="FB17">
        <v>-4.0367303023119803</v>
      </c>
      <c r="FC17">
        <v>0.27055023091766373</v>
      </c>
      <c r="FD17">
        <v>8.662959914262558E-2</v>
      </c>
      <c r="FE17">
        <v>-2.4801103845857142</v>
      </c>
      <c r="FF17">
        <v>3.7955372697781229</v>
      </c>
      <c r="FG17">
        <v>19.015075374500071</v>
      </c>
      <c r="FH17">
        <v>11.70582897347691</v>
      </c>
      <c r="FI17">
        <v>5.1530221281641957</v>
      </c>
      <c r="FJ17">
        <v>-3.4564090697835468</v>
      </c>
      <c r="FK17">
        <v>-29.786510508261902</v>
      </c>
      <c r="FL17">
        <v>-3.7973797178291022</v>
      </c>
      <c r="FM17">
        <v>-0.1507282607105935</v>
      </c>
      <c r="FN17">
        <v>0.20927507305951559</v>
      </c>
      <c r="FO17">
        <v>-2.4801103845857142</v>
      </c>
      <c r="FP17">
        <v>1.4641821103312651</v>
      </c>
      <c r="FQ17">
        <v>7.0711356804120129</v>
      </c>
      <c r="FR17">
        <v>2.147902119342334</v>
      </c>
      <c r="FS17">
        <v>5.8690634781073916</v>
      </c>
      <c r="FT17">
        <v>-2.080650958079048</v>
      </c>
      <c r="FU17">
        <v>2.4367615735878019</v>
      </c>
      <c r="FV17">
        <v>4.5457269420101616</v>
      </c>
      <c r="FW17">
        <v>1.852132158621103</v>
      </c>
      <c r="FX17">
        <v>-4.0889873829996759E-3</v>
      </c>
      <c r="FY17">
        <v>-2.4801103845857142</v>
      </c>
      <c r="FZ17">
        <v>12.061325113444941</v>
      </c>
      <c r="GA17">
        <v>14.54106992134858</v>
      </c>
      <c r="GB17">
        <v>1.754124595045425E-2</v>
      </c>
      <c r="GC17">
        <v>2.408079361507276</v>
      </c>
      <c r="GD17">
        <v>-10.97593720677469</v>
      </c>
      <c r="GE17">
        <v>-2.3631092190206289</v>
      </c>
      <c r="GF17">
        <v>-1.9893608706338599</v>
      </c>
      <c r="GG17">
        <v>-6.0313871800880179</v>
      </c>
      <c r="GH17">
        <v>-8.7608160276449496</v>
      </c>
      <c r="GI17">
        <v>-2.4801103845857142</v>
      </c>
      <c r="GJ17">
        <v>15.78177371963538</v>
      </c>
      <c r="GK17">
        <v>20.27013580607559</v>
      </c>
      <c r="GL17">
        <v>7.8101678018291523</v>
      </c>
      <c r="GM17">
        <v>7.817943378413446</v>
      </c>
      <c r="GN17">
        <v>-2.8718607609454101</v>
      </c>
      <c r="GO17">
        <v>-0.7091960370979109</v>
      </c>
      <c r="GP17">
        <v>-0.65405983314443006</v>
      </c>
      <c r="GQ17">
        <v>-4.8718617009805882</v>
      </c>
      <c r="GR17">
        <v>-7.311387393643173</v>
      </c>
      <c r="GS17">
        <v>-2.4801103845857142</v>
      </c>
      <c r="GT17">
        <v>16.9945373954417</v>
      </c>
      <c r="GU17">
        <v>20.267105526949688</v>
      </c>
      <c r="GV17">
        <v>4.9818351138752348</v>
      </c>
      <c r="GW17">
        <v>-8.6929727162750794</v>
      </c>
      <c r="GX17">
        <v>1.63280040372959</v>
      </c>
      <c r="GY17">
        <v>-3.7718580155601269</v>
      </c>
      <c r="GZ17">
        <v>5.7124375651313102</v>
      </c>
      <c r="HA17">
        <v>6.0300633072164658</v>
      </c>
      <c r="HB17">
        <v>5.5083683269184007</v>
      </c>
      <c r="HC17">
        <v>-2.4801103845857142</v>
      </c>
      <c r="HD17">
        <v>16.485918663677321</v>
      </c>
      <c r="HE17">
        <v>14.51531800598347</v>
      </c>
      <c r="HF17">
        <v>10.700413184101411</v>
      </c>
      <c r="HG17">
        <v>-0.31526900039830252</v>
      </c>
      <c r="HH17">
        <v>8.3437171951187565</v>
      </c>
      <c r="HI17">
        <v>-7.9011527060723674</v>
      </c>
      <c r="HJ17">
        <v>-17.24486384574541</v>
      </c>
      <c r="HK17">
        <v>-1.444676021612594</v>
      </c>
      <c r="HL17">
        <v>1.246439966875158</v>
      </c>
      <c r="HM17">
        <v>-2.4801103845857142</v>
      </c>
      <c r="HN17">
        <v>14.456262790026869</v>
      </c>
      <c r="HO17">
        <v>5.3912090646046238</v>
      </c>
      <c r="HP17">
        <v>20.343864195305709</v>
      </c>
      <c r="HQ17">
        <v>4.5710940947190437</v>
      </c>
      <c r="HR17">
        <v>1.214386790265678</v>
      </c>
      <c r="HS17">
        <v>12.24048290374985</v>
      </c>
      <c r="HT17">
        <v>9.8342828367436113</v>
      </c>
      <c r="HU17">
        <v>3.0245101623111879</v>
      </c>
      <c r="HV17">
        <v>-1.397479320764248</v>
      </c>
      <c r="HW17">
        <v>-2.4801103845857142</v>
      </c>
      <c r="HX17">
        <v>10.844021356115309</v>
      </c>
      <c r="HY17">
        <v>17.06573004470825</v>
      </c>
      <c r="HZ17">
        <v>21.058706681960562</v>
      </c>
      <c r="IA17">
        <v>13.22559842840765</v>
      </c>
      <c r="IB17">
        <v>12.82167951926523</v>
      </c>
      <c r="IC17">
        <v>-0.27240652726182191</v>
      </c>
      <c r="ID17">
        <v>-0.69450112125743146</v>
      </c>
      <c r="IE17">
        <v>13.097528191072829</v>
      </c>
      <c r="IF17">
        <v>15.35953616150297</v>
      </c>
      <c r="IG17">
        <v>-2.4801103845857142</v>
      </c>
      <c r="IH17">
        <v>5.2371171530539016</v>
      </c>
      <c r="II17">
        <v>18.115910536107521</v>
      </c>
      <c r="IJ17">
        <v>13.120307620412699</v>
      </c>
      <c r="IK17">
        <v>24.95547239059167</v>
      </c>
      <c r="IL17">
        <v>20.386726668442211</v>
      </c>
      <c r="IM17">
        <v>19.6368818727106</v>
      </c>
      <c r="IN17">
        <v>24.285965891586329</v>
      </c>
      <c r="IO17">
        <v>23.07138694380161</v>
      </c>
      <c r="IP17">
        <v>21.967035356581679</v>
      </c>
      <c r="IQ17">
        <v>-2.4801103845857142</v>
      </c>
      <c r="IR17">
        <v>-4.2956081925511276</v>
      </c>
      <c r="IS17">
        <v>14.467153314743021</v>
      </c>
      <c r="IT17">
        <v>4.6429047059221773</v>
      </c>
      <c r="IU17">
        <v>25.267212477722271</v>
      </c>
      <c r="IV17">
        <v>13.38968065962221</v>
      </c>
      <c r="IW17">
        <v>33.819448783694568</v>
      </c>
      <c r="IX17">
        <v>37.59799237730472</v>
      </c>
      <c r="IY17">
        <v>38.361268931645853</v>
      </c>
      <c r="IZ17">
        <v>38.398717100253258</v>
      </c>
      <c r="JA17">
        <v>-2.4801103845857142</v>
      </c>
      <c r="JB17">
        <v>-16.005848361228061</v>
      </c>
      <c r="JC17">
        <v>2.38851494780981</v>
      </c>
      <c r="JD17">
        <v>4.5016371685391618</v>
      </c>
      <c r="JE17">
        <v>16.74039227937196</v>
      </c>
      <c r="JF17">
        <v>19.73584760268621</v>
      </c>
      <c r="JG17">
        <v>31.747137805649771</v>
      </c>
      <c r="JH17">
        <v>35.085670521011977</v>
      </c>
      <c r="JI17">
        <v>35.796534138082997</v>
      </c>
      <c r="JJ17">
        <v>35.824470007891492</v>
      </c>
      <c r="JK17">
        <v>-2.4801103845857142</v>
      </c>
      <c r="JL17">
        <v>-3.7601105981408409</v>
      </c>
      <c r="JM17">
        <v>5.017618812966532</v>
      </c>
      <c r="JN17">
        <v>1.129438801310044</v>
      </c>
      <c r="JO17">
        <v>7.0983475014246977</v>
      </c>
      <c r="JP17">
        <v>10.47134641540997</v>
      </c>
      <c r="JQ17">
        <v>19.46938372604551</v>
      </c>
      <c r="JR17">
        <v>21.37753679431896</v>
      </c>
      <c r="JS17">
        <v>21.28303450986084</v>
      </c>
      <c r="JT17">
        <v>21.04192813543607</v>
      </c>
      <c r="JU17">
        <v>-2.4801103845857142</v>
      </c>
      <c r="JV17">
        <v>0.3971832097143988</v>
      </c>
      <c r="JW17">
        <v>9.8105030181896069</v>
      </c>
      <c r="JX17">
        <v>4.1857902388394734</v>
      </c>
      <c r="JY17">
        <v>11.60334821776283</v>
      </c>
      <c r="JZ17">
        <v>10.698015787921349</v>
      </c>
      <c r="KA17">
        <v>19.333914525433979</v>
      </c>
      <c r="KB17">
        <v>19.85329497509748</v>
      </c>
      <c r="KC17">
        <v>18.590942971486172</v>
      </c>
      <c r="KD17">
        <v>17.893747469274981</v>
      </c>
      <c r="KE17">
        <v>-2.4801103845857142</v>
      </c>
      <c r="KF17">
        <v>3.1263798778286831</v>
      </c>
      <c r="KG17">
        <v>8.3558759398251823</v>
      </c>
      <c r="KH17">
        <v>-12.56268646067466</v>
      </c>
      <c r="KI17">
        <v>-9.4024532555968676</v>
      </c>
      <c r="KJ17">
        <v>-6.8144880397091194</v>
      </c>
      <c r="KK17">
        <v>16.56030071274672</v>
      </c>
      <c r="KL17">
        <v>21.370849598878511</v>
      </c>
      <c r="KM17">
        <v>22.459739064267438</v>
      </c>
      <c r="KN17">
        <v>22.56044843118573</v>
      </c>
      <c r="KO17">
        <v>-2.4801103845857142</v>
      </c>
      <c r="KP17">
        <v>4.9212702233541989</v>
      </c>
      <c r="KQ17">
        <v>0.91031936951068815</v>
      </c>
      <c r="KR17">
        <v>-8.9298443530589111</v>
      </c>
      <c r="KS17">
        <v>8.7283296121654388</v>
      </c>
      <c r="KT17">
        <v>4.1877774597054156</v>
      </c>
      <c r="KU17">
        <v>-0.96547565769613186</v>
      </c>
      <c r="KV17">
        <v>-4.157053372142542</v>
      </c>
      <c r="KW17">
        <v>10.306940554558979</v>
      </c>
      <c r="KX17">
        <v>12.762992217335659</v>
      </c>
      <c r="KY17">
        <v>-2.4801103845857142</v>
      </c>
      <c r="KZ17">
        <v>5.7069772945061894</v>
      </c>
      <c r="LA17">
        <v>-17.603935688610989</v>
      </c>
      <c r="LB17">
        <v>4.8315639035343452</v>
      </c>
      <c r="LC17">
        <v>-4.6688416892757516</v>
      </c>
      <c r="LD17">
        <v>5.7233130022538603E-2</v>
      </c>
      <c r="LE17">
        <v>4.0819465635357366</v>
      </c>
      <c r="LF17">
        <v>-4.5887163418346404</v>
      </c>
      <c r="LG17">
        <v>6.5247007522954306</v>
      </c>
      <c r="LH17">
        <v>7.8592760796317833</v>
      </c>
      <c r="LI17">
        <v>-2.4801103845857142</v>
      </c>
      <c r="LJ17">
        <v>5.4184309752620274</v>
      </c>
      <c r="LK17">
        <v>-14.81295963472672</v>
      </c>
      <c r="LL17">
        <v>4.1449149865689208</v>
      </c>
      <c r="LM17">
        <v>-8.1933522945236348</v>
      </c>
      <c r="LN17">
        <v>-0.76092904479747858</v>
      </c>
      <c r="LO17">
        <v>2.406191851136938</v>
      </c>
      <c r="LP17">
        <v>-12.3116020079583</v>
      </c>
      <c r="LQ17">
        <v>1.4464353881545691</v>
      </c>
      <c r="LR17">
        <v>2.6736630758240949</v>
      </c>
      <c r="LS17">
        <v>-2.4801103845857142</v>
      </c>
      <c r="LT17">
        <v>4.0726953834615216</v>
      </c>
      <c r="LU17">
        <v>-2.743830064964357</v>
      </c>
      <c r="LV17">
        <v>-9.9019443463053278</v>
      </c>
      <c r="LW17">
        <v>4.0390840903992569</v>
      </c>
      <c r="LX17">
        <v>-1.4905738574941689</v>
      </c>
      <c r="LY17">
        <v>-11.44101841014896</v>
      </c>
      <c r="LZ17">
        <v>-10.37760806202655</v>
      </c>
      <c r="MA17">
        <v>-0.88292695685525757</v>
      </c>
      <c r="MB17">
        <v>0.44635893526603349</v>
      </c>
      <c r="MC17">
        <v>-2.4801103845857142</v>
      </c>
      <c r="MD17">
        <v>1.7621618495272171</v>
      </c>
      <c r="ME17">
        <v>4.0399627485234504</v>
      </c>
      <c r="MF17">
        <v>-23.461184149853811</v>
      </c>
      <c r="MG17">
        <v>-12.587187936852221</v>
      </c>
      <c r="MH17">
        <v>-20.51308444097242</v>
      </c>
      <c r="MI17">
        <v>3.0953977681587759</v>
      </c>
      <c r="MJ17">
        <v>3.2423485269854808</v>
      </c>
      <c r="MK17">
        <v>-1.823067365240675</v>
      </c>
      <c r="ML17">
        <v>-5.7946512717579424</v>
      </c>
      <c r="MM17">
        <v>-2.4801103845857142</v>
      </c>
      <c r="MN17">
        <v>-1.423817446961436</v>
      </c>
      <c r="MO17">
        <v>4.3686059386971721</v>
      </c>
      <c r="MP17">
        <v>-4.9542785874134836</v>
      </c>
      <c r="MQ17">
        <v>1.245115939636094</v>
      </c>
      <c r="MR17">
        <v>-4.4499355351020986</v>
      </c>
      <c r="MS17">
        <v>-0.1474469723405463</v>
      </c>
      <c r="MT17">
        <v>-8.5071905056016135</v>
      </c>
      <c r="MU17">
        <v>-23.376897263629981</v>
      </c>
      <c r="MV17">
        <v>-14.421909427331091</v>
      </c>
      <c r="MW17">
        <v>-2.4801103845857142</v>
      </c>
      <c r="MX17">
        <v>-5.8693974251715701</v>
      </c>
      <c r="MY17">
        <v>-1.2971987477189511</v>
      </c>
      <c r="MZ17">
        <v>-9.1865018932955707</v>
      </c>
      <c r="NA17">
        <v>-5.0921807203639284</v>
      </c>
      <c r="NB17">
        <v>-6.9047948101863312</v>
      </c>
      <c r="NC17">
        <v>-3.1631902506297389</v>
      </c>
      <c r="ND17">
        <v>-13.292380469310221</v>
      </c>
      <c r="NE17">
        <v>-13.14190921377593</v>
      </c>
      <c r="NF17">
        <v>-8.7608160276450064</v>
      </c>
    </row>
    <row r="18" spans="1:370" x14ac:dyDescent="0.25">
      <c r="A18">
        <v>-2.9838363152972529</v>
      </c>
      <c r="B18">
        <v>-4.4736092349373848</v>
      </c>
      <c r="C18">
        <v>-0.80951115455913225</v>
      </c>
      <c r="D18">
        <v>-9.7995697509007584</v>
      </c>
      <c r="E18">
        <v>-4.2554812602066363</v>
      </c>
      <c r="F18">
        <v>-7.1514781880192118</v>
      </c>
      <c r="G18">
        <v>-2.5737313262315098</v>
      </c>
      <c r="H18">
        <v>-11.324271392291759</v>
      </c>
      <c r="I18">
        <v>-14.707936229705689</v>
      </c>
      <c r="J18">
        <v>-9.4264500079535196</v>
      </c>
      <c r="K18">
        <v>-2.9838363152972529</v>
      </c>
      <c r="L18">
        <v>-15.168650834524779</v>
      </c>
      <c r="M18">
        <v>-7.460710669328364</v>
      </c>
      <c r="N18">
        <v>-11.06805238865496</v>
      </c>
      <c r="O18">
        <v>0.42441913447109408</v>
      </c>
      <c r="P18">
        <v>-3.8338770829459752</v>
      </c>
      <c r="Q18">
        <v>3.79185468259243</v>
      </c>
      <c r="R18">
        <v>-1.6891826713128919</v>
      </c>
      <c r="S18">
        <v>-24.42160405274177</v>
      </c>
      <c r="T18">
        <v>-8.4319682293657365</v>
      </c>
      <c r="U18">
        <v>-2.9838363152972529</v>
      </c>
      <c r="V18">
        <v>-9.3478424786886478</v>
      </c>
      <c r="W18">
        <v>3.5122541274370458</v>
      </c>
      <c r="X18">
        <v>-24.453509904917212</v>
      </c>
      <c r="Y18">
        <v>1.939132184395632</v>
      </c>
      <c r="Z18">
        <v>-33.712499331083933</v>
      </c>
      <c r="AA18">
        <v>-19.764368156930061</v>
      </c>
      <c r="AB18">
        <v>-4.9020836982535627</v>
      </c>
      <c r="AC18">
        <v>-6.1537334543859856</v>
      </c>
      <c r="AD18">
        <v>-8.6561136844490818</v>
      </c>
      <c r="AE18">
        <v>-2.9838363152972529</v>
      </c>
      <c r="AF18">
        <v>-0.105764689045472</v>
      </c>
      <c r="AG18">
        <v>4.4055959687292727</v>
      </c>
      <c r="AH18">
        <v>-8.7088873365160566</v>
      </c>
      <c r="AI18">
        <v>-4.6015009853830691</v>
      </c>
      <c r="AJ18">
        <v>0.19569130601757931</v>
      </c>
      <c r="AK18">
        <v>-2.6136828750719299</v>
      </c>
      <c r="AL18">
        <v>3.2364340582449098</v>
      </c>
      <c r="AM18">
        <v>1.399593470080674</v>
      </c>
      <c r="AN18">
        <v>-0.10652898936839959</v>
      </c>
      <c r="AO18">
        <v>-2.9838363152972529</v>
      </c>
      <c r="AP18">
        <v>4.6715331590251168</v>
      </c>
      <c r="AQ18">
        <v>-1.084341960697117</v>
      </c>
      <c r="AR18">
        <v>-3.9461158221791379</v>
      </c>
      <c r="AS18">
        <v>-4.2361698349987194</v>
      </c>
      <c r="AT18">
        <v>1.4456186592182969</v>
      </c>
      <c r="AU18">
        <v>-11.30581607266009</v>
      </c>
      <c r="AV18">
        <v>-24.285026490683261</v>
      </c>
      <c r="AW18">
        <v>0.54250804377899442</v>
      </c>
      <c r="AX18">
        <v>3.2479894711838431</v>
      </c>
      <c r="AY18">
        <v>-2.9838363152972529</v>
      </c>
      <c r="AZ18">
        <v>7.487307384250002</v>
      </c>
      <c r="BA18">
        <v>-30.740627967200851</v>
      </c>
      <c r="BB18">
        <v>5.7656899012728502</v>
      </c>
      <c r="BC18">
        <v>-1.7551770649560861</v>
      </c>
      <c r="BD18">
        <v>-7.4080183536230493</v>
      </c>
      <c r="BE18">
        <v>8.1526179554421816</v>
      </c>
      <c r="BF18">
        <v>7.9062947364973013</v>
      </c>
      <c r="BG18">
        <v>2.7569660692018938</v>
      </c>
      <c r="BH18">
        <v>-0.77463784636819355</v>
      </c>
      <c r="BI18">
        <v>-2.9838363152972529</v>
      </c>
      <c r="BJ18">
        <v>8.8672822193556158</v>
      </c>
      <c r="BK18">
        <v>-20.86867000558539</v>
      </c>
      <c r="BL18">
        <v>-4.2423727652959542E-2</v>
      </c>
      <c r="BM18">
        <v>-5.7358174774048507</v>
      </c>
      <c r="BN18">
        <v>8.8080031186461127</v>
      </c>
      <c r="BO18">
        <v>-2.081719489528695</v>
      </c>
      <c r="BP18">
        <v>-26.469306863165681</v>
      </c>
      <c r="BQ18">
        <v>1.824458650698034</v>
      </c>
      <c r="BR18">
        <v>5.8129133859924744</v>
      </c>
      <c r="BS18">
        <v>-2.9838363152972529</v>
      </c>
      <c r="BT18">
        <v>8.927612296555921</v>
      </c>
      <c r="BU18">
        <v>0.18916152612001719</v>
      </c>
      <c r="BV18">
        <v>2.132132209589543</v>
      </c>
      <c r="BW18">
        <v>-21.31315512680052</v>
      </c>
      <c r="BX18">
        <v>4.8828205914045242</v>
      </c>
      <c r="BY18">
        <v>2.3897990104812981</v>
      </c>
      <c r="BZ18">
        <v>16.640893170069621</v>
      </c>
      <c r="CA18">
        <v>20.151105488368501</v>
      </c>
      <c r="CB18">
        <v>20.92622399377068</v>
      </c>
      <c r="CC18">
        <v>-2.9838363152972529</v>
      </c>
      <c r="CD18">
        <v>7.4528472534858423</v>
      </c>
      <c r="CE18">
        <v>4.4630615134828417</v>
      </c>
      <c r="CF18">
        <v>6.4750210068438614</v>
      </c>
      <c r="CG18">
        <v>11.863692510974969</v>
      </c>
      <c r="CH18">
        <v>7.0040800937559604</v>
      </c>
      <c r="CI18">
        <v>12.78674635030757</v>
      </c>
      <c r="CJ18">
        <v>18.263973679008249</v>
      </c>
      <c r="CK18">
        <v>19.040991539594302</v>
      </c>
      <c r="CL18">
        <v>18.990805466553429</v>
      </c>
      <c r="CM18">
        <v>-2.9838363152972529</v>
      </c>
      <c r="CN18">
        <v>3.2921316850427331</v>
      </c>
      <c r="CO18">
        <v>-0.3156786074545721</v>
      </c>
      <c r="CP18">
        <v>-0.51663397843414316</v>
      </c>
      <c r="CQ18">
        <v>7.415631343905801</v>
      </c>
      <c r="CR18">
        <v>0.49700709854123198</v>
      </c>
      <c r="CS18">
        <v>12.628646821595961</v>
      </c>
      <c r="CT18">
        <v>18.751898833032559</v>
      </c>
      <c r="CU18">
        <v>20.48057838619356</v>
      </c>
      <c r="CV18">
        <v>20.821928157068879</v>
      </c>
      <c r="CW18">
        <v>-2.9838363152972529</v>
      </c>
      <c r="CX18">
        <v>-16.87454414170293</v>
      </c>
      <c r="CY18">
        <v>-1.0666966095328549</v>
      </c>
      <c r="CZ18">
        <v>7.5790929828607858</v>
      </c>
      <c r="DA18">
        <v>17.350774717878341</v>
      </c>
      <c r="DB18">
        <v>16.09347505606171</v>
      </c>
      <c r="DC18">
        <v>24.99630742418401</v>
      </c>
      <c r="DD18">
        <v>33.059962599242837</v>
      </c>
      <c r="DE18">
        <v>35.626435618283068</v>
      </c>
      <c r="DF18">
        <v>36.227950341752212</v>
      </c>
      <c r="DG18">
        <v>-2.9838363152972529</v>
      </c>
      <c r="DH18">
        <v>3.397854173540225</v>
      </c>
      <c r="DI18">
        <v>6.5733879610477999</v>
      </c>
      <c r="DJ18">
        <v>18.717576288278291</v>
      </c>
      <c r="DK18">
        <v>21.86398701347029</v>
      </c>
      <c r="DL18">
        <v>25.830433307781629</v>
      </c>
      <c r="DM18">
        <v>19.885331563079671</v>
      </c>
      <c r="DN18">
        <v>32.865273586450037</v>
      </c>
      <c r="DO18">
        <v>35.917652729629737</v>
      </c>
      <c r="DP18">
        <v>36.585272020420398</v>
      </c>
      <c r="DQ18">
        <v>-2.9838363152972529</v>
      </c>
      <c r="DR18">
        <v>9.9713541953725411</v>
      </c>
      <c r="DS18">
        <v>-4.2832259268966197</v>
      </c>
      <c r="DT18">
        <v>23.09206041141368</v>
      </c>
      <c r="DU18">
        <v>10.48856293897555</v>
      </c>
      <c r="DV18">
        <v>24.436206808701879</v>
      </c>
      <c r="DW18">
        <v>16.87023184617431</v>
      </c>
      <c r="DX18">
        <v>9.6927598637796279</v>
      </c>
      <c r="DY18">
        <v>14.929201161974969</v>
      </c>
      <c r="DZ18">
        <v>14.814476683674391</v>
      </c>
      <c r="EA18">
        <v>-2.9838363152972529</v>
      </c>
      <c r="EB18">
        <v>12.97438959115337</v>
      </c>
      <c r="EC18">
        <v>12.43651417306992</v>
      </c>
      <c r="ED18">
        <v>21.990070317653259</v>
      </c>
      <c r="EE18">
        <v>15.10874143120051</v>
      </c>
      <c r="EF18">
        <v>5.696724157653918</v>
      </c>
      <c r="EG18">
        <v>5.7107986523777896</v>
      </c>
      <c r="EH18">
        <v>12.014265851207179</v>
      </c>
      <c r="EI18">
        <v>9.0918597751353332</v>
      </c>
      <c r="EJ18">
        <v>6.332614661591677</v>
      </c>
      <c r="EK18">
        <v>-2.9838363152972529</v>
      </c>
      <c r="EL18">
        <v>13.76092812133086</v>
      </c>
      <c r="EM18">
        <v>19.863270755679991</v>
      </c>
      <c r="EN18">
        <v>11.68208786787663</v>
      </c>
      <c r="EO18">
        <v>8.8685726762782053</v>
      </c>
      <c r="EP18">
        <v>3.9722918004541579</v>
      </c>
      <c r="EQ18">
        <v>-2.2635384294618182</v>
      </c>
      <c r="ER18">
        <v>5.7401988650038618</v>
      </c>
      <c r="ES18">
        <v>1.7448338479939169</v>
      </c>
      <c r="ET18">
        <v>-2.2728311337144191</v>
      </c>
      <c r="EU18">
        <v>-2.9838363152972529</v>
      </c>
      <c r="EV18">
        <v>12.103796384830989</v>
      </c>
      <c r="EW18">
        <v>21.901128521327621</v>
      </c>
      <c r="EX18">
        <v>10.24306399918693</v>
      </c>
      <c r="EY18">
        <v>-7.0433202884474611</v>
      </c>
      <c r="EZ18">
        <v>9.2379689492159116</v>
      </c>
      <c r="FA18">
        <v>0.85903680407034244</v>
      </c>
      <c r="FB18">
        <v>-2.1536243977681688</v>
      </c>
      <c r="FC18">
        <v>1.1615765006111469</v>
      </c>
      <c r="FD18">
        <v>0.80084959520607413</v>
      </c>
      <c r="FE18">
        <v>-2.9838363152972529</v>
      </c>
      <c r="FF18">
        <v>5.4481464415459442</v>
      </c>
      <c r="FG18">
        <v>19.736634543817441</v>
      </c>
      <c r="FH18">
        <v>11.708556822027591</v>
      </c>
      <c r="FI18">
        <v>6.0471032991055438</v>
      </c>
      <c r="FJ18">
        <v>-3.687273975396522</v>
      </c>
      <c r="FK18">
        <v>-25.154426612943041</v>
      </c>
      <c r="FL18">
        <v>-2.586930118864188</v>
      </c>
      <c r="FM18">
        <v>0.64270227697076621</v>
      </c>
      <c r="FN18">
        <v>0.87579376085493266</v>
      </c>
      <c r="FO18">
        <v>-2.9838363152972529</v>
      </c>
      <c r="FP18">
        <v>1.416793244163955</v>
      </c>
      <c r="FQ18">
        <v>8.3058365719328435</v>
      </c>
      <c r="FR18">
        <v>2.0366901226219478</v>
      </c>
      <c r="FS18">
        <v>6.7593128404045331</v>
      </c>
      <c r="FT18">
        <v>-2.6315512787310378</v>
      </c>
      <c r="FU18">
        <v>3.5538377131229031</v>
      </c>
      <c r="FV18">
        <v>5.1072530600438446</v>
      </c>
      <c r="FW18">
        <v>2.0326499074250388</v>
      </c>
      <c r="FX18">
        <v>-4.4493664063793403E-2</v>
      </c>
      <c r="FY18">
        <v>-2.9838363152972529</v>
      </c>
      <c r="FZ18">
        <v>12.7635356402614</v>
      </c>
      <c r="GA18">
        <v>14.849536872090599</v>
      </c>
      <c r="GB18">
        <v>-0.79800645321881802</v>
      </c>
      <c r="GC18">
        <v>2.8517712477532058</v>
      </c>
      <c r="GD18">
        <v>-12.67229879291742</v>
      </c>
      <c r="GE18">
        <v>-1.6663527416570501</v>
      </c>
      <c r="GF18">
        <v>-1.792363946987763</v>
      </c>
      <c r="GG18">
        <v>-6.3204616644037799</v>
      </c>
      <c r="GH18">
        <v>-9.4264500079534344</v>
      </c>
      <c r="GI18">
        <v>-2.9838363152972529</v>
      </c>
      <c r="GJ18">
        <v>16.631455065170972</v>
      </c>
      <c r="GK18">
        <v>20.79939390443694</v>
      </c>
      <c r="GL18">
        <v>7.4676272534535428</v>
      </c>
      <c r="GM18">
        <v>8.6338091807973711</v>
      </c>
      <c r="GN18">
        <v>-3.3905119347903678</v>
      </c>
      <c r="GO18">
        <v>0.53447346518288441</v>
      </c>
      <c r="GP18">
        <v>0.1239297984097192</v>
      </c>
      <c r="GQ18">
        <v>-4.4006970058329102</v>
      </c>
      <c r="GR18">
        <v>-7.0305748749184724</v>
      </c>
      <c r="GS18">
        <v>-2.9838363152972529</v>
      </c>
      <c r="GT18">
        <v>17.94170377405004</v>
      </c>
      <c r="GU18">
        <v>20.941604299935619</v>
      </c>
      <c r="GV18">
        <v>5.2752099087696536</v>
      </c>
      <c r="GW18">
        <v>-8.7111225607111749</v>
      </c>
      <c r="GX18">
        <v>1.5790932522722021</v>
      </c>
      <c r="GY18">
        <v>-1.872055429758319</v>
      </c>
      <c r="GZ18">
        <v>6.5012484947693574</v>
      </c>
      <c r="HA18">
        <v>6.5754804575307446</v>
      </c>
      <c r="HB18">
        <v>5.9666727116722313</v>
      </c>
      <c r="HC18">
        <v>-2.9838363152972529</v>
      </c>
      <c r="HD18">
        <v>17.53473351566258</v>
      </c>
      <c r="HE18">
        <v>15.46778160806967</v>
      </c>
      <c r="HF18">
        <v>10.70745503636314</v>
      </c>
      <c r="HG18">
        <v>2.0448583251860839</v>
      </c>
      <c r="HH18">
        <v>9.0113690130146438</v>
      </c>
      <c r="HI18">
        <v>-7.9156465517149286</v>
      </c>
      <c r="HJ18">
        <v>-16.294562615283041</v>
      </c>
      <c r="HK18">
        <v>-0.7067570387861366</v>
      </c>
      <c r="HL18">
        <v>1.9232811017968461</v>
      </c>
      <c r="HM18">
        <v>-2.9838363152972529</v>
      </c>
      <c r="HN18">
        <v>15.635424461723719</v>
      </c>
      <c r="HO18">
        <v>5.1050448958632586</v>
      </c>
      <c r="HP18">
        <v>20.770266481510181</v>
      </c>
      <c r="HQ18">
        <v>4.4424939846019669</v>
      </c>
      <c r="HR18">
        <v>2.1039582610568459</v>
      </c>
      <c r="HS18">
        <v>12.738905007439129</v>
      </c>
      <c r="HT18">
        <v>9.9851347567362154</v>
      </c>
      <c r="HU18">
        <v>2.478023566564417</v>
      </c>
      <c r="HV18">
        <v>-2.7329462947617462</v>
      </c>
      <c r="HW18">
        <v>-2.9838363152972529</v>
      </c>
      <c r="HX18">
        <v>12.21542893509397</v>
      </c>
      <c r="HY18">
        <v>17.702881400738651</v>
      </c>
      <c r="HZ18">
        <v>21.763470381451999</v>
      </c>
      <c r="IA18">
        <v>13.240407891803191</v>
      </c>
      <c r="IB18">
        <v>12.454865363435941</v>
      </c>
      <c r="IC18">
        <v>2.3191870154363272</v>
      </c>
      <c r="ID18">
        <v>-0.7517127858054522</v>
      </c>
      <c r="IE18">
        <v>13.580405135471761</v>
      </c>
      <c r="IF18">
        <v>15.834384222830209</v>
      </c>
      <c r="IG18">
        <v>-2.9838363152972529</v>
      </c>
      <c r="IH18">
        <v>6.9519899474325229</v>
      </c>
      <c r="II18">
        <v>18.999145256288099</v>
      </c>
      <c r="IJ18">
        <v>14.317377055628461</v>
      </c>
      <c r="IK18">
        <v>25.491006375876481</v>
      </c>
      <c r="IL18">
        <v>21.044595171760449</v>
      </c>
      <c r="IM18">
        <v>19.59846783241527</v>
      </c>
      <c r="IN18">
        <v>24.175613901186011</v>
      </c>
      <c r="IO18">
        <v>22.65241581674292</v>
      </c>
      <c r="IP18">
        <v>21.346943573102241</v>
      </c>
      <c r="IQ18">
        <v>-2.9838363152972529</v>
      </c>
      <c r="IR18">
        <v>-1.585469088093959</v>
      </c>
      <c r="IS18">
        <v>15.661566574681361</v>
      </c>
      <c r="IT18">
        <v>4.5766380707633942</v>
      </c>
      <c r="IU18">
        <v>26.108922905202629</v>
      </c>
      <c r="IV18">
        <v>13.064454670769001</v>
      </c>
      <c r="IW18">
        <v>34.368185600486044</v>
      </c>
      <c r="IX18">
        <v>38.161379009860873</v>
      </c>
      <c r="IY18">
        <v>38.919089114831714</v>
      </c>
      <c r="IZ18">
        <v>38.953519810381813</v>
      </c>
      <c r="JA18">
        <v>-2.9838363152972529</v>
      </c>
      <c r="JB18">
        <v>-23.307891054960461</v>
      </c>
      <c r="JC18">
        <v>4.8660815710271237</v>
      </c>
      <c r="JD18">
        <v>5.7107594434635018</v>
      </c>
      <c r="JE18">
        <v>18.083964436448841</v>
      </c>
      <c r="JF18">
        <v>20.58202041639808</v>
      </c>
      <c r="JG18">
        <v>32.71952207895194</v>
      </c>
      <c r="JH18">
        <v>36.061398984444821</v>
      </c>
      <c r="JI18">
        <v>36.772314150398593</v>
      </c>
      <c r="JJ18">
        <v>36.800757055568141</v>
      </c>
      <c r="JK18">
        <v>-2.9838363152972529</v>
      </c>
      <c r="JL18">
        <v>-3.693949525811917</v>
      </c>
      <c r="JM18">
        <v>4.7752003433627124</v>
      </c>
      <c r="JN18">
        <v>0.60579752815664278</v>
      </c>
      <c r="JO18">
        <v>6.9555161828584184</v>
      </c>
      <c r="JP18">
        <v>9.9987766597797503</v>
      </c>
      <c r="JQ18">
        <v>19.16111371102382</v>
      </c>
      <c r="JR18">
        <v>21.120146622993961</v>
      </c>
      <c r="JS18">
        <v>21.053385100009489</v>
      </c>
      <c r="JT18">
        <v>20.821928157068879</v>
      </c>
      <c r="JU18">
        <v>-2.9838363152972529</v>
      </c>
      <c r="JV18">
        <v>1.019500340227893</v>
      </c>
      <c r="JW18">
        <v>10.395839694042809</v>
      </c>
      <c r="JX18">
        <v>4.6066874674465774</v>
      </c>
      <c r="JY18">
        <v>12.596882229545461</v>
      </c>
      <c r="JZ18">
        <v>11.49262545409233</v>
      </c>
      <c r="KA18">
        <v>20.50996100507551</v>
      </c>
      <c r="KB18">
        <v>21.265410064210229</v>
      </c>
      <c r="KC18">
        <v>20.186870071709809</v>
      </c>
      <c r="KD18">
        <v>19.563612180369379</v>
      </c>
      <c r="KE18">
        <v>-2.9838363152972529</v>
      </c>
      <c r="KF18">
        <v>3.944289034921781</v>
      </c>
      <c r="KG18">
        <v>9.2773401397535764</v>
      </c>
      <c r="KH18">
        <v>-12.00880600792547</v>
      </c>
      <c r="KI18">
        <v>-17.068219235068089</v>
      </c>
      <c r="KJ18">
        <v>-7.8831580456081269</v>
      </c>
      <c r="KK18">
        <v>16.872653047887699</v>
      </c>
      <c r="KL18">
        <v>21.93699859348045</v>
      </c>
      <c r="KM18">
        <v>23.152541873570481</v>
      </c>
      <c r="KN18">
        <v>23.294471783732082</v>
      </c>
      <c r="KO18">
        <v>-2.9838363152972529</v>
      </c>
      <c r="KP18">
        <v>5.8479179714155984</v>
      </c>
      <c r="KQ18">
        <v>2.4137011775993358</v>
      </c>
      <c r="KR18">
        <v>-8.8171070834382022</v>
      </c>
      <c r="KS18">
        <v>9.266625959496082</v>
      </c>
      <c r="KT18">
        <v>5.4163914817046503</v>
      </c>
      <c r="KU18">
        <v>0.64651649671228029</v>
      </c>
      <c r="KV18">
        <v>-11.986452825758869</v>
      </c>
      <c r="KW18">
        <v>9.5476733054659917</v>
      </c>
      <c r="KX18">
        <v>12.345380275420331</v>
      </c>
      <c r="KY18">
        <v>-2.9838363152972529</v>
      </c>
      <c r="KZ18">
        <v>6.7283467281906013</v>
      </c>
      <c r="LA18">
        <v>-25.474260739532241</v>
      </c>
      <c r="LB18">
        <v>5.5390899650716108</v>
      </c>
      <c r="LC18">
        <v>-3.623510604353442</v>
      </c>
      <c r="LD18">
        <v>-0.649877147841039</v>
      </c>
      <c r="LE18">
        <v>4.7610063185007334</v>
      </c>
      <c r="LF18">
        <v>-4.8596839005152788</v>
      </c>
      <c r="LG18">
        <v>7.2455114295383396</v>
      </c>
      <c r="LH18">
        <v>8.7271317148703247</v>
      </c>
      <c r="LI18">
        <v>-2.9838363152972529</v>
      </c>
      <c r="LJ18">
        <v>6.5460294994179549</v>
      </c>
      <c r="LK18">
        <v>-15.84256782051386</v>
      </c>
      <c r="LL18">
        <v>5.142062791454407</v>
      </c>
      <c r="LM18">
        <v>-8.6622485266750289</v>
      </c>
      <c r="LN18">
        <v>-0.42271488017901498</v>
      </c>
      <c r="LO18">
        <v>3.6966273642408112</v>
      </c>
      <c r="LP18">
        <v>-20.04009059895046</v>
      </c>
      <c r="LQ18">
        <v>1.2756977623495229</v>
      </c>
      <c r="LR18">
        <v>2.7878743101364591</v>
      </c>
      <c r="LS18">
        <v>-2.9838363152972529</v>
      </c>
      <c r="LT18">
        <v>5.3251724417861368</v>
      </c>
      <c r="LU18">
        <v>-2.0277509445286479</v>
      </c>
      <c r="LV18">
        <v>-8.2444962993398292</v>
      </c>
      <c r="LW18">
        <v>4.4866776282504759</v>
      </c>
      <c r="LX18">
        <v>-3.090863018366008E-2</v>
      </c>
      <c r="LY18">
        <v>-11.388366230857169</v>
      </c>
      <c r="LZ18">
        <v>-10.904504159269999</v>
      </c>
      <c r="MA18">
        <v>-0.46874006931660972</v>
      </c>
      <c r="MB18">
        <v>1.015902517222401</v>
      </c>
      <c r="MC18">
        <v>-2.9838363152972529</v>
      </c>
      <c r="MD18">
        <v>3.145714853815448</v>
      </c>
      <c r="ME18">
        <v>4.7172238835552207</v>
      </c>
      <c r="MF18">
        <v>-30.886856818175598</v>
      </c>
      <c r="MG18">
        <v>-12.819093675421019</v>
      </c>
      <c r="MH18">
        <v>-28.446132103414669</v>
      </c>
      <c r="MI18">
        <v>3.5180030262547182</v>
      </c>
      <c r="MJ18">
        <v>4.1860949153799822</v>
      </c>
      <c r="MK18">
        <v>-0.22095527382600719</v>
      </c>
      <c r="ML18">
        <v>-3.5652347336317689</v>
      </c>
      <c r="MM18">
        <v>-2.9838363152972529</v>
      </c>
      <c r="MN18">
        <v>4.6010986482201588E-2</v>
      </c>
      <c r="MO18">
        <v>5.032846663175718</v>
      </c>
      <c r="MP18">
        <v>-5.6371152578233534</v>
      </c>
      <c r="MQ18">
        <v>2.2989154748639322</v>
      </c>
      <c r="MR18">
        <v>-4.5928377390054038</v>
      </c>
      <c r="MS18">
        <v>0.7724904346524113</v>
      </c>
      <c r="MT18">
        <v>-6.6725059329470469</v>
      </c>
      <c r="MU18">
        <v>-30.85495096599956</v>
      </c>
      <c r="MV18">
        <v>-15.41804944022044</v>
      </c>
      <c r="MW18">
        <v>-2.9838363152972529</v>
      </c>
      <c r="MX18">
        <v>-4.4736092349373848</v>
      </c>
      <c r="MY18">
        <v>-0.80951115455913225</v>
      </c>
      <c r="MZ18">
        <v>-9.7995697509007584</v>
      </c>
      <c r="NA18">
        <v>-4.2554812602066363</v>
      </c>
      <c r="NB18">
        <v>-7.1514781880192118</v>
      </c>
      <c r="NC18">
        <v>-2.5737313262315098</v>
      </c>
      <c r="ND18">
        <v>-11.324271392291759</v>
      </c>
      <c r="NE18">
        <v>-14.707936229705689</v>
      </c>
      <c r="NF18">
        <v>-9.4264500079535196</v>
      </c>
    </row>
    <row r="19" spans="1:370" x14ac:dyDescent="0.25">
      <c r="A19">
        <v>-3.638201479312642</v>
      </c>
      <c r="B19">
        <v>-3.1226697346581318</v>
      </c>
      <c r="C19">
        <v>-0.29965989067692078</v>
      </c>
      <c r="D19">
        <v>-10.56712393121529</v>
      </c>
      <c r="E19">
        <v>-3.4076192962577352</v>
      </c>
      <c r="F19">
        <v>-7.4491544878723346</v>
      </c>
      <c r="G19">
        <v>-1.9635161688705409</v>
      </c>
      <c r="H19">
        <v>-9.5488191059071426</v>
      </c>
      <c r="I19">
        <v>-16.894534471377028</v>
      </c>
      <c r="J19">
        <v>-10.24740051188618</v>
      </c>
      <c r="K19">
        <v>-3.638201479312642</v>
      </c>
      <c r="L19">
        <v>-14.752064825627709</v>
      </c>
      <c r="M19">
        <v>-6.1125600746740929</v>
      </c>
      <c r="N19">
        <v>-11.805125729963381</v>
      </c>
      <c r="O19">
        <v>1.5731001327275751</v>
      </c>
      <c r="P19">
        <v>-4.116592671231615</v>
      </c>
      <c r="Q19">
        <v>4.6128593864630858</v>
      </c>
      <c r="R19">
        <v>-0.119742040577151</v>
      </c>
      <c r="S19">
        <v>-27.196695363738311</v>
      </c>
      <c r="T19">
        <v>-10.36354894942701</v>
      </c>
      <c r="U19">
        <v>-3.638201479312642</v>
      </c>
      <c r="V19">
        <v>-7.3147718974890381</v>
      </c>
      <c r="W19">
        <v>4.2588846284443207</v>
      </c>
      <c r="X19">
        <v>-27.175349478161451</v>
      </c>
      <c r="Y19">
        <v>2.6468591945872499</v>
      </c>
      <c r="Z19">
        <v>-36.843814725108018</v>
      </c>
      <c r="AA19">
        <v>-17.217072873789501</v>
      </c>
      <c r="AB19">
        <v>-3.5320375840111349</v>
      </c>
      <c r="AC19">
        <v>-4.359686166157843</v>
      </c>
      <c r="AD19">
        <v>-6.4105550938888598</v>
      </c>
      <c r="AE19">
        <v>-3.638201479312642</v>
      </c>
      <c r="AF19">
        <v>1.383556430549675</v>
      </c>
      <c r="AG19">
        <v>4.8415404136182474</v>
      </c>
      <c r="AH19">
        <v>-7.1411846982601617</v>
      </c>
      <c r="AI19">
        <v>-3.7330733129451228</v>
      </c>
      <c r="AJ19">
        <v>1.630990612120556</v>
      </c>
      <c r="AK19">
        <v>-3.161072848973006</v>
      </c>
      <c r="AL19">
        <v>3.6615020826807552</v>
      </c>
      <c r="AM19">
        <v>1.990875507121928</v>
      </c>
      <c r="AN19">
        <v>0.52107815493410214</v>
      </c>
      <c r="AO19">
        <v>-3.638201479312642</v>
      </c>
      <c r="AP19">
        <v>5.8960422180824708</v>
      </c>
      <c r="AQ19">
        <v>-1.262270823480691</v>
      </c>
      <c r="AR19">
        <v>-2.521652037573773</v>
      </c>
      <c r="AS19">
        <v>-5.1813197298760088</v>
      </c>
      <c r="AT19">
        <v>1.96009299602612</v>
      </c>
      <c r="AU19">
        <v>-9.2168753954914848</v>
      </c>
      <c r="AV19">
        <v>-26.861199722713419</v>
      </c>
      <c r="AW19">
        <v>0.28184283619276579</v>
      </c>
      <c r="AX19">
        <v>3.2853417004620131</v>
      </c>
      <c r="AY19">
        <v>-3.638201479312642</v>
      </c>
      <c r="AZ19">
        <v>8.5057369155510827</v>
      </c>
      <c r="BA19">
        <v>-33.807709723834343</v>
      </c>
      <c r="BB19">
        <v>6.4819549535667988</v>
      </c>
      <c r="BC19">
        <v>-0.56852058550475704</v>
      </c>
      <c r="BD19">
        <v>-8.1251102353231488</v>
      </c>
      <c r="BE19">
        <v>8.684907117636925</v>
      </c>
      <c r="BF19">
        <v>8.6421319796748151</v>
      </c>
      <c r="BG19">
        <v>3.5199255628050712</v>
      </c>
      <c r="BH19">
        <v>-8.7805228886352893E-2</v>
      </c>
      <c r="BI19">
        <v>-3.638201479312642</v>
      </c>
      <c r="BJ19">
        <v>9.696617953398146</v>
      </c>
      <c r="BK19">
        <v>-17.289014235605951</v>
      </c>
      <c r="BL19">
        <v>-0.52834304802034637</v>
      </c>
      <c r="BM19">
        <v>-4.3659110540451138</v>
      </c>
      <c r="BN19">
        <v>9.8963283930083321</v>
      </c>
      <c r="BO19">
        <v>-0.48276129535898349</v>
      </c>
      <c r="BP19">
        <v>-28.64929774609848</v>
      </c>
      <c r="BQ19">
        <v>1.0710987896365789</v>
      </c>
      <c r="BR19">
        <v>5.4826433013762141</v>
      </c>
      <c r="BS19">
        <v>-3.638201479312642</v>
      </c>
      <c r="BT19">
        <v>9.5502877284607877</v>
      </c>
      <c r="BU19">
        <v>1.543931322467273</v>
      </c>
      <c r="BV19">
        <v>3.589560720864085</v>
      </c>
      <c r="BW19">
        <v>-23.825094721441019</v>
      </c>
      <c r="BX19">
        <v>4.7330019616068446</v>
      </c>
      <c r="BY19">
        <v>3.367592145681527</v>
      </c>
      <c r="BZ19">
        <v>17.419179975726578</v>
      </c>
      <c r="CA19">
        <v>20.976709045981892</v>
      </c>
      <c r="CB19">
        <v>21.771602753743309</v>
      </c>
      <c r="CC19">
        <v>-3.638201479312642</v>
      </c>
      <c r="CD19">
        <v>7.7781995051626751</v>
      </c>
      <c r="CE19">
        <v>5.3103436028800957</v>
      </c>
      <c r="CF19">
        <v>7.0746340740569593</v>
      </c>
      <c r="CG19">
        <v>12.904172422975391</v>
      </c>
      <c r="CH19">
        <v>7.842867648159995</v>
      </c>
      <c r="CI19">
        <v>14.25978095014966</v>
      </c>
      <c r="CJ19">
        <v>19.774497223166929</v>
      </c>
      <c r="CK19">
        <v>20.64936131057047</v>
      </c>
      <c r="CL19">
        <v>20.643197165820681</v>
      </c>
      <c r="CM19">
        <v>-3.638201479312642</v>
      </c>
      <c r="CN19">
        <v>2.892784042637345</v>
      </c>
      <c r="CO19">
        <v>-0.49993746729437311</v>
      </c>
      <c r="CP19">
        <v>-1.153607155508013</v>
      </c>
      <c r="CQ19">
        <v>7.0962947090216772</v>
      </c>
      <c r="CR19">
        <v>-0.31838741194121672</v>
      </c>
      <c r="CS19">
        <v>12.41156575327882</v>
      </c>
      <c r="CT19">
        <v>18.433061165107571</v>
      </c>
      <c r="CU19">
        <v>20.12766542116616</v>
      </c>
      <c r="CV19">
        <v>20.459053531388928</v>
      </c>
      <c r="CW19">
        <v>-3.638201479312642</v>
      </c>
      <c r="CX19">
        <v>-19.46808500980714</v>
      </c>
      <c r="CY19">
        <v>1.4543826761248371</v>
      </c>
      <c r="CZ19">
        <v>8.9368105604315247</v>
      </c>
      <c r="DA19">
        <v>18.74119527898667</v>
      </c>
      <c r="DB19">
        <v>16.99859693181654</v>
      </c>
      <c r="DC19">
        <v>26.296430243695841</v>
      </c>
      <c r="DD19">
        <v>34.186023662766331</v>
      </c>
      <c r="DE19">
        <v>36.68904542393048</v>
      </c>
      <c r="DF19">
        <v>37.271645588804247</v>
      </c>
      <c r="DG19">
        <v>-3.638201479312642</v>
      </c>
      <c r="DH19">
        <v>5.6943268017055431</v>
      </c>
      <c r="DI19">
        <v>8.204885059042283</v>
      </c>
      <c r="DJ19">
        <v>19.62924483422411</v>
      </c>
      <c r="DK19">
        <v>22.912205667586392</v>
      </c>
      <c r="DL19">
        <v>26.531477245084009</v>
      </c>
      <c r="DM19">
        <v>21.1357323868869</v>
      </c>
      <c r="DN19">
        <v>33.661988299475638</v>
      </c>
      <c r="DO19">
        <v>36.624769302582678</v>
      </c>
      <c r="DP19">
        <v>37.266843708803897</v>
      </c>
      <c r="DQ19">
        <v>-3.638201479312642</v>
      </c>
      <c r="DR19">
        <v>11.558794439772701</v>
      </c>
      <c r="DS19">
        <v>-1.2493301222461071</v>
      </c>
      <c r="DT19">
        <v>23.8857911791264</v>
      </c>
      <c r="DU19">
        <v>11.8768972697039</v>
      </c>
      <c r="DV19">
        <v>24.969415787455201</v>
      </c>
      <c r="DW19">
        <v>16.942946399613021</v>
      </c>
      <c r="DX19">
        <v>10.229045407235651</v>
      </c>
      <c r="DY19">
        <v>14.710998406371401</v>
      </c>
      <c r="DZ19">
        <v>14.28203505319037</v>
      </c>
      <c r="EA19">
        <v>-3.638201479312642</v>
      </c>
      <c r="EB19">
        <v>14.34275977156236</v>
      </c>
      <c r="EC19">
        <v>12.92959066519219</v>
      </c>
      <c r="ED19">
        <v>22.724763277315859</v>
      </c>
      <c r="EE19">
        <v>15.30535947146781</v>
      </c>
      <c r="EF19">
        <v>5.5147893814117879</v>
      </c>
      <c r="EG19">
        <v>7.8699848110801716</v>
      </c>
      <c r="EH19">
        <v>12.95003200503683</v>
      </c>
      <c r="EI19">
        <v>9.6206770221516393</v>
      </c>
      <c r="EJ19">
        <v>6.6365423461434014</v>
      </c>
      <c r="EK19">
        <v>-3.638201479312642</v>
      </c>
      <c r="EL19">
        <v>15.051771501738999</v>
      </c>
      <c r="EM19">
        <v>20.536204459996451</v>
      </c>
      <c r="EN19">
        <v>12.55143535687313</v>
      </c>
      <c r="EO19">
        <v>8.4585798868588427</v>
      </c>
      <c r="EP19">
        <v>5.0022252860589731</v>
      </c>
      <c r="EQ19">
        <v>-0.93140425374699021</v>
      </c>
      <c r="ER19">
        <v>6.038890001074293</v>
      </c>
      <c r="ES19">
        <v>1.003114550876234</v>
      </c>
      <c r="ET19">
        <v>-4.3240689375900274</v>
      </c>
      <c r="EU19">
        <v>-3.638201479312642</v>
      </c>
      <c r="EV19">
        <v>13.420205724095849</v>
      </c>
      <c r="EW19">
        <v>22.609680654823649</v>
      </c>
      <c r="EX19">
        <v>10.284522996711789</v>
      </c>
      <c r="EY19">
        <v>-4.5479956195018758</v>
      </c>
      <c r="EZ19">
        <v>9.9164617538649793</v>
      </c>
      <c r="FA19">
        <v>0.24395882768448021</v>
      </c>
      <c r="FB19">
        <v>-0.40560835981386839</v>
      </c>
      <c r="FC19">
        <v>2.062019500184078</v>
      </c>
      <c r="FD19">
        <v>1.530474107278593</v>
      </c>
      <c r="FE19">
        <v>-3.638201479312642</v>
      </c>
      <c r="FF19">
        <v>7.0967545421103466</v>
      </c>
      <c r="FG19">
        <v>20.50169295219337</v>
      </c>
      <c r="FH19">
        <v>11.70299367517241</v>
      </c>
      <c r="FI19">
        <v>6.9547592199492811</v>
      </c>
      <c r="FJ19">
        <v>-3.9437250013199052</v>
      </c>
      <c r="FK19">
        <v>-21.284183316283929</v>
      </c>
      <c r="FL19">
        <v>-1.3676741625356501</v>
      </c>
      <c r="FM19">
        <v>1.452483477973828</v>
      </c>
      <c r="FN19">
        <v>1.55478662766221</v>
      </c>
      <c r="FO19">
        <v>-3.638201479312642</v>
      </c>
      <c r="FP19">
        <v>1.287619287732241</v>
      </c>
      <c r="FQ19">
        <v>9.5355001819267073</v>
      </c>
      <c r="FR19">
        <v>1.8347738867714161</v>
      </c>
      <c r="FS19">
        <v>7.6738515920741293</v>
      </c>
      <c r="FT19">
        <v>-3.395320956548062</v>
      </c>
      <c r="FU19">
        <v>4.6840033795252509</v>
      </c>
      <c r="FV19">
        <v>5.6924276035545196</v>
      </c>
      <c r="FW19">
        <v>2.2028169335908392</v>
      </c>
      <c r="FX19">
        <v>-0.13297537780248089</v>
      </c>
      <c r="FY19">
        <v>-3.638201479312642</v>
      </c>
      <c r="FZ19">
        <v>13.50577868832544</v>
      </c>
      <c r="GA19">
        <v>15.19558106438369</v>
      </c>
      <c r="GB19">
        <v>-1.7677321794010941</v>
      </c>
      <c r="GC19">
        <v>3.316728278771961</v>
      </c>
      <c r="GD19">
        <v>-15.05856512592436</v>
      </c>
      <c r="GE19">
        <v>-0.95412021652607848</v>
      </c>
      <c r="GF19">
        <v>-1.5834773843560579</v>
      </c>
      <c r="GG19">
        <v>-6.6639608997524817</v>
      </c>
      <c r="GH19">
        <v>-10.2474005118861</v>
      </c>
      <c r="GI19">
        <v>-3.638201479312642</v>
      </c>
      <c r="GJ19">
        <v>17.526340547860372</v>
      </c>
      <c r="GK19">
        <v>21.372994899723551</v>
      </c>
      <c r="GL19">
        <v>7.0416866630798012</v>
      </c>
      <c r="GM19">
        <v>9.4757353910045197</v>
      </c>
      <c r="GN19">
        <v>-4.1229904252343204</v>
      </c>
      <c r="GO19">
        <v>1.7875439644906519</v>
      </c>
      <c r="GP19">
        <v>0.91835443047168042</v>
      </c>
      <c r="GQ19">
        <v>-3.9509522980458769</v>
      </c>
      <c r="GR19">
        <v>-6.8107766911764429</v>
      </c>
      <c r="GS19">
        <v>-3.638201479312642</v>
      </c>
      <c r="GT19">
        <v>18.934249259907201</v>
      </c>
      <c r="GU19">
        <v>21.660650668586872</v>
      </c>
      <c r="GV19">
        <v>5.5492244435357074</v>
      </c>
      <c r="GW19">
        <v>-8.842594042289079</v>
      </c>
      <c r="GX19">
        <v>1.511945242853713</v>
      </c>
      <c r="GY19">
        <v>-0.1064977919195229</v>
      </c>
      <c r="GZ19">
        <v>7.3168488847533837</v>
      </c>
      <c r="HA19">
        <v>7.1446561347137987</v>
      </c>
      <c r="HB19">
        <v>6.4431550101007389</v>
      </c>
      <c r="HC19">
        <v>-3.638201479312642</v>
      </c>
      <c r="HD19">
        <v>18.627118500404219</v>
      </c>
      <c r="HE19">
        <v>16.455911423186951</v>
      </c>
      <c r="HF19">
        <v>10.733581149743999</v>
      </c>
      <c r="HG19">
        <v>4.1365274277871444</v>
      </c>
      <c r="HH19">
        <v>9.7035531750091906</v>
      </c>
      <c r="HI19">
        <v>-8.1037627704550346</v>
      </c>
      <c r="HJ19">
        <v>-15.60611504893174</v>
      </c>
      <c r="HK19">
        <v>3.4021196157084432E-2</v>
      </c>
      <c r="HL19">
        <v>2.6157647577199299</v>
      </c>
      <c r="HM19">
        <v>-3.638201479312642</v>
      </c>
      <c r="HN19">
        <v>16.853655300669391</v>
      </c>
      <c r="HO19">
        <v>4.7388511977581231</v>
      </c>
      <c r="HP19">
        <v>21.235958404162151</v>
      </c>
      <c r="HQ19">
        <v>4.2233199760646727</v>
      </c>
      <c r="HR19">
        <v>2.9742269820319511</v>
      </c>
      <c r="HS19">
        <v>13.26383160798744</v>
      </c>
      <c r="HT19">
        <v>10.125337485927909</v>
      </c>
      <c r="HU19">
        <v>1.717992619833637</v>
      </c>
      <c r="HV19">
        <v>-4.754551832239855</v>
      </c>
      <c r="HW19">
        <v>-3.638201479312642</v>
      </c>
      <c r="HX19">
        <v>13.6150903028761</v>
      </c>
      <c r="HY19">
        <v>18.385260909365812</v>
      </c>
      <c r="HZ19">
        <v>22.51185469846007</v>
      </c>
      <c r="IA19">
        <v>13.2773611674408</v>
      </c>
      <c r="IB19">
        <v>12.0048802838275</v>
      </c>
      <c r="IC19">
        <v>4.6351407982516122</v>
      </c>
      <c r="ID19">
        <v>-0.92177419541536665</v>
      </c>
      <c r="IE19">
        <v>14.0858764865492</v>
      </c>
      <c r="IF19">
        <v>16.335233757910469</v>
      </c>
      <c r="IG19">
        <v>-3.638201479312642</v>
      </c>
      <c r="IH19">
        <v>8.6623350247380841</v>
      </c>
      <c r="II19">
        <v>19.92835540211847</v>
      </c>
      <c r="IJ19">
        <v>15.53806958098693</v>
      </c>
      <c r="IK19">
        <v>26.072133131438321</v>
      </c>
      <c r="IL19">
        <v>21.734571774626641</v>
      </c>
      <c r="IM19">
        <v>19.579730903476062</v>
      </c>
      <c r="IN19">
        <v>24.05819618272881</v>
      </c>
      <c r="IO19">
        <v>22.151728694826762</v>
      </c>
      <c r="IP19">
        <v>20.580709481642341</v>
      </c>
      <c r="IQ19">
        <v>-3.638201479312642</v>
      </c>
      <c r="IR19">
        <v>0.92025362862267457</v>
      </c>
      <c r="IS19">
        <v>16.88940810633132</v>
      </c>
      <c r="IT19">
        <v>4.4287381451063368</v>
      </c>
      <c r="IU19">
        <v>26.99865315244001</v>
      </c>
      <c r="IV19">
        <v>12.659671044631819</v>
      </c>
      <c r="IW19">
        <v>34.964883162380048</v>
      </c>
      <c r="IX19">
        <v>38.771911740873428</v>
      </c>
      <c r="IY19">
        <v>39.522955757862228</v>
      </c>
      <c r="IZ19">
        <v>39.553918392755151</v>
      </c>
      <c r="JA19">
        <v>-3.638201479312642</v>
      </c>
      <c r="JB19">
        <v>-25.62185424144403</v>
      </c>
      <c r="JC19">
        <v>7.1465553328648213</v>
      </c>
      <c r="JD19">
        <v>6.9088122564045307</v>
      </c>
      <c r="JE19">
        <v>19.456073347944109</v>
      </c>
      <c r="JF19">
        <v>21.463796396214018</v>
      </c>
      <c r="JG19">
        <v>33.737160532151186</v>
      </c>
      <c r="JH19">
        <v>37.084210118045888</v>
      </c>
      <c r="JI19">
        <v>37.79582287371602</v>
      </c>
      <c r="JJ19">
        <v>37.82492581979055</v>
      </c>
      <c r="JK19">
        <v>-3.638201479312642</v>
      </c>
      <c r="JL19">
        <v>-3.7850172707366312</v>
      </c>
      <c r="JM19">
        <v>4.3884309151441414</v>
      </c>
      <c r="JN19">
        <v>-6.8316505066633226E-2</v>
      </c>
      <c r="JO19">
        <v>6.6658118143717928</v>
      </c>
      <c r="JP19">
        <v>9.3803039998258555</v>
      </c>
      <c r="JQ19">
        <v>18.7102401817308</v>
      </c>
      <c r="JR19">
        <v>20.720135849058821</v>
      </c>
      <c r="JS19">
        <v>20.68094565215246</v>
      </c>
      <c r="JT19">
        <v>20.45905353138895</v>
      </c>
      <c r="JU19">
        <v>-3.638201479312642</v>
      </c>
      <c r="JV19">
        <v>1.624430273525945</v>
      </c>
      <c r="JW19">
        <v>11.002516259620069</v>
      </c>
      <c r="JX19">
        <v>5.0466357700299804</v>
      </c>
      <c r="JY19">
        <v>13.619050491932841</v>
      </c>
      <c r="JZ19">
        <v>12.308067112557501</v>
      </c>
      <c r="KA19">
        <v>21.700511238605031</v>
      </c>
      <c r="KB19">
        <v>22.6726836784465</v>
      </c>
      <c r="KC19">
        <v>21.756138760355981</v>
      </c>
      <c r="KD19">
        <v>21.19647739680698</v>
      </c>
      <c r="KE19">
        <v>-3.638201479312642</v>
      </c>
      <c r="KF19">
        <v>4.7762145553779334</v>
      </c>
      <c r="KG19">
        <v>10.228454369756321</v>
      </c>
      <c r="KH19">
        <v>-11.610945968253761</v>
      </c>
      <c r="KI19">
        <v>-19.738647236586871</v>
      </c>
      <c r="KJ19">
        <v>-9.1388042388453528</v>
      </c>
      <c r="KK19">
        <v>17.19674292117465</v>
      </c>
      <c r="KL19">
        <v>22.529103417124389</v>
      </c>
      <c r="KM19">
        <v>23.874895501261449</v>
      </c>
      <c r="KN19">
        <v>24.058677437694541</v>
      </c>
      <c r="KO19">
        <v>-3.638201479312642</v>
      </c>
      <c r="KP19">
        <v>6.8001585383635188</v>
      </c>
      <c r="KQ19">
        <v>3.8886712887584451</v>
      </c>
      <c r="KR19">
        <v>-8.8760646461597901</v>
      </c>
      <c r="KS19">
        <v>9.829324807689261</v>
      </c>
      <c r="KT19">
        <v>6.6614843801797718</v>
      </c>
      <c r="KU19">
        <v>2.1540232085040709</v>
      </c>
      <c r="KV19">
        <v>-14.820146970605149</v>
      </c>
      <c r="KW19">
        <v>8.5118290780919352</v>
      </c>
      <c r="KX19">
        <v>11.781317729828171</v>
      </c>
      <c r="KY19">
        <v>-3.638201479312642</v>
      </c>
      <c r="KZ19">
        <v>7.7780674468648394</v>
      </c>
      <c r="LA19">
        <v>-28.352039479660789</v>
      </c>
      <c r="LB19">
        <v>6.2690463747110243</v>
      </c>
      <c r="LC19">
        <v>-2.5965188895318079</v>
      </c>
      <c r="LD19">
        <v>-1.6350193329073901</v>
      </c>
      <c r="LE19">
        <v>5.4500631048083648</v>
      </c>
      <c r="LF19">
        <v>-5.2296742207773548</v>
      </c>
      <c r="LG19">
        <v>7.9851250272026144</v>
      </c>
      <c r="LH19">
        <v>9.6108861828808045</v>
      </c>
      <c r="LI19">
        <v>-3.638201479312642</v>
      </c>
      <c r="LJ19">
        <v>7.6979260170128612</v>
      </c>
      <c r="LK19">
        <v>-17.05962408571909</v>
      </c>
      <c r="LL19">
        <v>6.162871009715289</v>
      </c>
      <c r="LM19">
        <v>-9.4165796406701929</v>
      </c>
      <c r="LN19">
        <v>-6.7905308000902664E-2</v>
      </c>
      <c r="LO19">
        <v>4.9783604662430037</v>
      </c>
      <c r="LP19">
        <v>-22.77475223786027</v>
      </c>
      <c r="LQ19">
        <v>0.99672090515019818</v>
      </c>
      <c r="LR19">
        <v>2.8548588058121278</v>
      </c>
      <c r="LS19">
        <v>-3.638201479312642</v>
      </c>
      <c r="LT19">
        <v>6.5904692068580601</v>
      </c>
      <c r="LU19">
        <v>-1.3122288180184969</v>
      </c>
      <c r="LV19">
        <v>-6.6921265452279783</v>
      </c>
      <c r="LW19">
        <v>4.9514497343438819</v>
      </c>
      <c r="LX19">
        <v>1.418082033264767</v>
      </c>
      <c r="LY19">
        <v>-11.508794447112511</v>
      </c>
      <c r="LZ19">
        <v>-11.539004606437061</v>
      </c>
      <c r="MA19">
        <v>-3.712279690506648E-2</v>
      </c>
      <c r="MB19">
        <v>1.606368805375467</v>
      </c>
      <c r="MC19">
        <v>-3.638201479312642</v>
      </c>
      <c r="MD19">
        <v>4.5227228203078198</v>
      </c>
      <c r="ME19">
        <v>5.4178423448378084</v>
      </c>
      <c r="MF19">
        <v>-33.329118709798372</v>
      </c>
      <c r="MG19">
        <v>-13.15049406765098</v>
      </c>
      <c r="MH19">
        <v>-31.388144480934098</v>
      </c>
      <c r="MI19">
        <v>3.9606126505751149</v>
      </c>
      <c r="MJ19">
        <v>5.152485463277884</v>
      </c>
      <c r="MK19">
        <v>1.332486490582113</v>
      </c>
      <c r="ML19">
        <v>-1.5221867114503169</v>
      </c>
      <c r="MM19">
        <v>-3.638201479312642</v>
      </c>
      <c r="MN19">
        <v>1.486656434500333</v>
      </c>
      <c r="MO19">
        <v>5.724934643122765</v>
      </c>
      <c r="MP19">
        <v>-6.5982129536550644</v>
      </c>
      <c r="MQ19">
        <v>3.3749839316579648</v>
      </c>
      <c r="MR19">
        <v>-4.8442621399178734</v>
      </c>
      <c r="MS19">
        <v>1.716399971428473</v>
      </c>
      <c r="MT19">
        <v>-4.8938152136599911</v>
      </c>
      <c r="MU19">
        <v>-33.350464595375001</v>
      </c>
      <c r="MV19">
        <v>-17.041350262801021</v>
      </c>
      <c r="MW19">
        <v>-3.638201479312642</v>
      </c>
      <c r="MX19">
        <v>-3.1226697346581318</v>
      </c>
      <c r="MY19">
        <v>-0.29965989067692078</v>
      </c>
      <c r="MZ19">
        <v>-10.56712393121529</v>
      </c>
      <c r="NA19">
        <v>-3.4076192962577352</v>
      </c>
      <c r="NB19">
        <v>-7.4491544878723346</v>
      </c>
      <c r="NC19">
        <v>-1.9635161688705409</v>
      </c>
      <c r="ND19">
        <v>-9.5488191059071426</v>
      </c>
      <c r="NE19">
        <v>-16.894534471377028</v>
      </c>
      <c r="NF19">
        <v>-10.24740051188618</v>
      </c>
    </row>
    <row r="20" spans="1:370" x14ac:dyDescent="0.25">
      <c r="A20">
        <v>-4.6918336490058721</v>
      </c>
      <c r="B20">
        <v>-1.7469232530021661</v>
      </c>
      <c r="C20">
        <v>0.21235228771553241</v>
      </c>
      <c r="D20">
        <v>-11.74951828175935</v>
      </c>
      <c r="E20">
        <v>-2.5339074607486789</v>
      </c>
      <c r="F20">
        <v>-7.9324269010282649</v>
      </c>
      <c r="G20">
        <v>-1.341801475137629</v>
      </c>
      <c r="H20">
        <v>-7.8232585006916793</v>
      </c>
      <c r="I20">
        <v>-20.850603118487921</v>
      </c>
      <c r="J20">
        <v>-11.48930960728651</v>
      </c>
      <c r="K20">
        <v>-4.6918336490058721</v>
      </c>
      <c r="L20">
        <v>-14.57755758944498</v>
      </c>
      <c r="M20">
        <v>-4.7231049807450631</v>
      </c>
      <c r="N20">
        <v>-13.22835667786998</v>
      </c>
      <c r="O20">
        <v>2.7869451314494431</v>
      </c>
      <c r="P20">
        <v>-4.6827682032694042</v>
      </c>
      <c r="Q20">
        <v>5.4735232650797059</v>
      </c>
      <c r="R20">
        <v>1.4940254533578781</v>
      </c>
      <c r="S20">
        <v>-14.871584038752051</v>
      </c>
      <c r="T20">
        <v>-14.03212426311944</v>
      </c>
      <c r="U20">
        <v>-4.6918336490058721</v>
      </c>
      <c r="V20">
        <v>-5.2037900239588737</v>
      </c>
      <c r="W20">
        <v>5.029955334444594</v>
      </c>
      <c r="X20">
        <v>-14.79083292639922</v>
      </c>
      <c r="Y20">
        <v>3.3829705417514622</v>
      </c>
      <c r="Z20">
        <v>-24.92804061461138</v>
      </c>
      <c r="AA20">
        <v>-14.914474679941071</v>
      </c>
      <c r="AB20">
        <v>-2.0918575369111641</v>
      </c>
      <c r="AC20">
        <v>-2.5074261065813062</v>
      </c>
      <c r="AD20">
        <v>-4.1678345742528791</v>
      </c>
      <c r="AE20">
        <v>-4.6918336490058721</v>
      </c>
      <c r="AF20">
        <v>2.9568113213563829</v>
      </c>
      <c r="AG20">
        <v>5.2544896324333763</v>
      </c>
      <c r="AH20">
        <v>-5.577499527280338</v>
      </c>
      <c r="AI20">
        <v>-2.854923985156546</v>
      </c>
      <c r="AJ20">
        <v>3.1314164430202278</v>
      </c>
      <c r="AK20">
        <v>-4.0948014761375484</v>
      </c>
      <c r="AL20">
        <v>4.0753349328135187</v>
      </c>
      <c r="AM20">
        <v>2.5950773490598489</v>
      </c>
      <c r="AN20">
        <v>1.161779244201796</v>
      </c>
      <c r="AO20">
        <v>-4.6918336490058721</v>
      </c>
      <c r="AP20">
        <v>7.1954500144548064</v>
      </c>
      <c r="AQ20">
        <v>-1.6327300500447559</v>
      </c>
      <c r="AR20">
        <v>-1.0206124928978679</v>
      </c>
      <c r="AS20">
        <v>-6.8250015183749042</v>
      </c>
      <c r="AT20">
        <v>2.4782350562522031</v>
      </c>
      <c r="AU20">
        <v>-7.0640490309792199</v>
      </c>
      <c r="AV20">
        <v>-14.32124231115054</v>
      </c>
      <c r="AW20">
        <v>-0.26022485685710711</v>
      </c>
      <c r="AX20">
        <v>3.176645144518488</v>
      </c>
      <c r="AY20">
        <v>-4.6918336490058721</v>
      </c>
      <c r="AZ20">
        <v>9.5853775934897385</v>
      </c>
      <c r="BA20">
        <v>-21.819715080406411</v>
      </c>
      <c r="BB20">
        <v>7.2207768926662368</v>
      </c>
      <c r="BC20">
        <v>0.65652380919692632</v>
      </c>
      <c r="BD20">
        <v>-9.5265078843803224</v>
      </c>
      <c r="BE20">
        <v>9.2128748736625568</v>
      </c>
      <c r="BF20">
        <v>9.4090184856104599</v>
      </c>
      <c r="BG20">
        <v>4.3027206477028699</v>
      </c>
      <c r="BH20">
        <v>0.5896951912018551</v>
      </c>
      <c r="BI20">
        <v>-4.6918336490058721</v>
      </c>
      <c r="BJ20">
        <v>10.56751453020075</v>
      </c>
      <c r="BK20">
        <v>-13.89231140649864</v>
      </c>
      <c r="BL20">
        <v>-1.3930325670599759</v>
      </c>
      <c r="BM20">
        <v>-2.9746885813330981</v>
      </c>
      <c r="BN20">
        <v>11.04718636592129</v>
      </c>
      <c r="BO20">
        <v>1.1151634739064631</v>
      </c>
      <c r="BP20">
        <v>-15.703027887076329</v>
      </c>
      <c r="BQ20">
        <v>-0.36586609692145089</v>
      </c>
      <c r="BR20">
        <v>4.7855647466525539</v>
      </c>
      <c r="BS20">
        <v>-4.6918336490058721</v>
      </c>
      <c r="BT20">
        <v>10.18286236205523</v>
      </c>
      <c r="BU20">
        <v>2.9743110355431668</v>
      </c>
      <c r="BV20">
        <v>5.0974982062557501</v>
      </c>
      <c r="BW20">
        <v>-11.21291677694583</v>
      </c>
      <c r="BX20">
        <v>4.3933178938142419</v>
      </c>
      <c r="BY20">
        <v>4.3422946717563491</v>
      </c>
      <c r="BZ20">
        <v>18.226276222881712</v>
      </c>
      <c r="CA20">
        <v>21.84244126553418</v>
      </c>
      <c r="CB20">
        <v>22.660347664756092</v>
      </c>
      <c r="CC20">
        <v>-4.6918336490058721</v>
      </c>
      <c r="CD20">
        <v>8.044479447640569</v>
      </c>
      <c r="CE20">
        <v>6.1814108021160479</v>
      </c>
      <c r="CF20">
        <v>7.6890686141808828</v>
      </c>
      <c r="CG20">
        <v>14.00792093990202</v>
      </c>
      <c r="CH20">
        <v>8.711225530708262</v>
      </c>
      <c r="CI20">
        <v>15.819301902304939</v>
      </c>
      <c r="CJ20">
        <v>21.361756222320281</v>
      </c>
      <c r="CK20">
        <v>22.325423016507049</v>
      </c>
      <c r="CL20">
        <v>22.358842433342229</v>
      </c>
      <c r="CM20">
        <v>-4.6918336490058721</v>
      </c>
      <c r="CN20">
        <v>2.1266452063625541</v>
      </c>
      <c r="CO20">
        <v>-1.0364097225671289</v>
      </c>
      <c r="CP20">
        <v>-2.1882529296664468</v>
      </c>
      <c r="CQ20">
        <v>6.4172383965408812</v>
      </c>
      <c r="CR20">
        <v>-1.5682309970553521</v>
      </c>
      <c r="CS20">
        <v>11.84324937940605</v>
      </c>
      <c r="CT20">
        <v>17.75616172803467</v>
      </c>
      <c r="CU20">
        <v>19.413932037338508</v>
      </c>
      <c r="CV20">
        <v>19.734513347576652</v>
      </c>
      <c r="CW20">
        <v>-4.6918336490058721</v>
      </c>
      <c r="CX20">
        <v>-6.9372177651400477</v>
      </c>
      <c r="CY20">
        <v>3.9931970846646441</v>
      </c>
      <c r="CZ20">
        <v>10.358365756068279</v>
      </c>
      <c r="DA20">
        <v>20.231385917289501</v>
      </c>
      <c r="DB20">
        <v>17.95658488735431</v>
      </c>
      <c r="DC20">
        <v>27.698544048892071</v>
      </c>
      <c r="DD20">
        <v>35.40351609900658</v>
      </c>
      <c r="DE20">
        <v>37.838425419556003</v>
      </c>
      <c r="DF20">
        <v>38.40065506733491</v>
      </c>
      <c r="DG20">
        <v>-4.6918336490058721</v>
      </c>
      <c r="DH20">
        <v>7.9946486446038421</v>
      </c>
      <c r="DI20">
        <v>9.9450698680125242</v>
      </c>
      <c r="DJ20">
        <v>20.61050060930474</v>
      </c>
      <c r="DK20">
        <v>24.042800461834119</v>
      </c>
      <c r="DL20">
        <v>27.283318837881229</v>
      </c>
      <c r="DM20">
        <v>22.45741257436973</v>
      </c>
      <c r="DN20">
        <v>34.516170282903452</v>
      </c>
      <c r="DO20">
        <v>37.380816327904199</v>
      </c>
      <c r="DP20">
        <v>37.994616607155791</v>
      </c>
      <c r="DQ20">
        <v>-4.6918336490058721</v>
      </c>
      <c r="DR20">
        <v>13.23681167208815</v>
      </c>
      <c r="DS20">
        <v>1.620690996550266</v>
      </c>
      <c r="DT20">
        <v>24.74078503123917</v>
      </c>
      <c r="DU20">
        <v>13.315205478688579</v>
      </c>
      <c r="DV20">
        <v>25.527339864590221</v>
      </c>
      <c r="DW20">
        <v>16.969894138222511</v>
      </c>
      <c r="DX20">
        <v>10.69173438879616</v>
      </c>
      <c r="DY20">
        <v>14.253484518071829</v>
      </c>
      <c r="DZ20">
        <v>13.36361320114273</v>
      </c>
      <c r="EA20">
        <v>-4.6918336490058721</v>
      </c>
      <c r="EB20">
        <v>15.80884257087722</v>
      </c>
      <c r="EC20">
        <v>13.43600215837351</v>
      </c>
      <c r="ED20">
        <v>23.51067095268797</v>
      </c>
      <c r="EE20">
        <v>15.48101132171757</v>
      </c>
      <c r="EF20">
        <v>5.0928427306130288</v>
      </c>
      <c r="EG20">
        <v>9.9673009868198363</v>
      </c>
      <c r="EH20">
        <v>13.92387790040604</v>
      </c>
      <c r="EI20">
        <v>10.149900970301299</v>
      </c>
      <c r="EJ20">
        <v>6.9028811875206628</v>
      </c>
      <c r="EK20">
        <v>-4.6918336490058721</v>
      </c>
      <c r="EL20">
        <v>16.440809371100851</v>
      </c>
      <c r="EM20">
        <v>21.257270894022241</v>
      </c>
      <c r="EN20">
        <v>13.45954100577109</v>
      </c>
      <c r="EO20">
        <v>7.7943490966183901</v>
      </c>
      <c r="EP20">
        <v>6.0543129140263829</v>
      </c>
      <c r="EQ20">
        <v>0.4219205211006738</v>
      </c>
      <c r="ER20">
        <v>6.267261161251497</v>
      </c>
      <c r="ES20">
        <v>-0.27173488494213421</v>
      </c>
      <c r="ET20">
        <v>-8.3674702841741464</v>
      </c>
      <c r="EU20">
        <v>-4.6918336490058721</v>
      </c>
      <c r="EV20">
        <v>14.836053467943509</v>
      </c>
      <c r="EW20">
        <v>23.369607535046729</v>
      </c>
      <c r="EX20">
        <v>10.277231137035731</v>
      </c>
      <c r="EY20">
        <v>-2.1004978719992948</v>
      </c>
      <c r="EZ20">
        <v>10.617385995100051</v>
      </c>
      <c r="FA20">
        <v>-0.7646062493664374</v>
      </c>
      <c r="FB20">
        <v>1.334801745459131</v>
      </c>
      <c r="FC20">
        <v>2.9923646341621861</v>
      </c>
      <c r="FD20">
        <v>2.2783240798917181</v>
      </c>
      <c r="FE20">
        <v>-4.6918336490058721</v>
      </c>
      <c r="FF20">
        <v>8.8379698527273831</v>
      </c>
      <c r="FG20">
        <v>21.319849394466321</v>
      </c>
      <c r="FH20">
        <v>11.603929349473161</v>
      </c>
      <c r="FI20">
        <v>7.8978299565470422</v>
      </c>
      <c r="FJ20">
        <v>-4.3395371422091102</v>
      </c>
      <c r="FK20">
        <v>-17.65500786729541</v>
      </c>
      <c r="FL20">
        <v>-8.927055567738762E-2</v>
      </c>
      <c r="FM20">
        <v>2.2866761031383049</v>
      </c>
      <c r="FN20">
        <v>2.2394607383815952</v>
      </c>
      <c r="FO20">
        <v>-4.6918336490058721</v>
      </c>
      <c r="FP20">
        <v>0.93544481360399345</v>
      </c>
      <c r="FQ20">
        <v>10.81527008162502</v>
      </c>
      <c r="FR20">
        <v>1.39099393712327</v>
      </c>
      <c r="FS20">
        <v>8.6341254540478616</v>
      </c>
      <c r="FT20">
        <v>-4.6942782313544171</v>
      </c>
      <c r="FU20">
        <v>5.8708105501820569</v>
      </c>
      <c r="FV20">
        <v>6.2881276630774892</v>
      </c>
      <c r="FW20">
        <v>2.2941153508261181</v>
      </c>
      <c r="FX20">
        <v>-0.38441043825926607</v>
      </c>
      <c r="FY20">
        <v>-4.6918336490058721</v>
      </c>
      <c r="FZ20">
        <v>14.294889380990529</v>
      </c>
      <c r="GA20">
        <v>15.54662123011525</v>
      </c>
      <c r="GB20">
        <v>-3.1714698272691919</v>
      </c>
      <c r="GC20">
        <v>3.779278535570143</v>
      </c>
      <c r="GD20">
        <v>-19.476542329720701</v>
      </c>
      <c r="GE20">
        <v>-0.2252566394477071</v>
      </c>
      <c r="GF20">
        <v>-1.4159631880571619</v>
      </c>
      <c r="GG20">
        <v>-7.2028892936277202</v>
      </c>
      <c r="GH20">
        <v>-11.48930960728643</v>
      </c>
      <c r="GI20">
        <v>-4.6918336490058721</v>
      </c>
      <c r="GJ20">
        <v>18.48927989747493</v>
      </c>
      <c r="GK20">
        <v>21.98192606677198</v>
      </c>
      <c r="GL20">
        <v>6.3600598161989126</v>
      </c>
      <c r="GM20">
        <v>10.358311551735429</v>
      </c>
      <c r="GN20">
        <v>-5.3886724183327601</v>
      </c>
      <c r="GO20">
        <v>3.1051439774832521</v>
      </c>
      <c r="GP20">
        <v>1.7358066614975911</v>
      </c>
      <c r="GQ20">
        <v>-3.5647726780094899</v>
      </c>
      <c r="GR20">
        <v>-6.7377632459533174</v>
      </c>
      <c r="GS20">
        <v>-4.6918336490058721</v>
      </c>
      <c r="GT20">
        <v>20.004625837874329</v>
      </c>
      <c r="GU20">
        <v>22.42949523992344</v>
      </c>
      <c r="GV20">
        <v>5.7450413206375686</v>
      </c>
      <c r="GW20">
        <v>-9.23105151460868</v>
      </c>
      <c r="GX20">
        <v>1.339245652100544</v>
      </c>
      <c r="GY20">
        <v>1.654165507700412</v>
      </c>
      <c r="GZ20">
        <v>8.1713283157332341</v>
      </c>
      <c r="HA20">
        <v>7.7229406928312443</v>
      </c>
      <c r="HB20">
        <v>6.9119045864446784</v>
      </c>
      <c r="HC20">
        <v>-4.6918336490058721</v>
      </c>
      <c r="HD20">
        <v>19.80511934701914</v>
      </c>
      <c r="HE20">
        <v>17.510719506211132</v>
      </c>
      <c r="HF20">
        <v>10.70958657568738</v>
      </c>
      <c r="HG20">
        <v>6.1601009994113127</v>
      </c>
      <c r="HH20">
        <v>10.41858312057172</v>
      </c>
      <c r="HI20">
        <v>-8.6691415923789918</v>
      </c>
      <c r="HJ20">
        <v>-15.21949353363939</v>
      </c>
      <c r="HK20">
        <v>0.78094211145909753</v>
      </c>
      <c r="HL20">
        <v>3.3231650696320121</v>
      </c>
      <c r="HM20">
        <v>-4.6918336490058721</v>
      </c>
      <c r="HN20">
        <v>18.164995468788391</v>
      </c>
      <c r="HO20">
        <v>4.1283894228664906</v>
      </c>
      <c r="HP20">
        <v>21.72013987718169</v>
      </c>
      <c r="HQ20">
        <v>3.760767152446761</v>
      </c>
      <c r="HR20">
        <v>3.8428903913232659</v>
      </c>
      <c r="HS20">
        <v>13.79757824369376</v>
      </c>
      <c r="HT20">
        <v>10.18347835769916</v>
      </c>
      <c r="HU20">
        <v>0.4224228950042459</v>
      </c>
      <c r="HV20">
        <v>-8.7675776961651195</v>
      </c>
      <c r="HW20">
        <v>-4.6918336490058721</v>
      </c>
      <c r="HX20">
        <v>15.11444838389879</v>
      </c>
      <c r="HY20">
        <v>19.11478495268317</v>
      </c>
      <c r="HZ20">
        <v>23.31186807815963</v>
      </c>
      <c r="IA20">
        <v>13.269588799014439</v>
      </c>
      <c r="IB20">
        <v>11.29715116657388</v>
      </c>
      <c r="IC20">
        <v>6.8970110568941152</v>
      </c>
      <c r="ID20">
        <v>-1.3520086971314811</v>
      </c>
      <c r="IE20">
        <v>14.595082348824411</v>
      </c>
      <c r="IF20">
        <v>16.84296056997724</v>
      </c>
      <c r="IG20">
        <v>-4.6918336490058721</v>
      </c>
      <c r="IH20">
        <v>10.471145099389361</v>
      </c>
      <c r="II20">
        <v>20.929864371545989</v>
      </c>
      <c r="IJ20">
        <v>16.836249688226559</v>
      </c>
      <c r="IK20">
        <v>26.690863201281701</v>
      </c>
      <c r="IL20">
        <v>22.457049934664521</v>
      </c>
      <c r="IM20">
        <v>19.507216820489528</v>
      </c>
      <c r="IN20">
        <v>23.837850957765209</v>
      </c>
      <c r="IO20">
        <v>21.390038572407089</v>
      </c>
      <c r="IP20">
        <v>19.409880529584569</v>
      </c>
      <c r="IQ20">
        <v>-4.6918336490058721</v>
      </c>
      <c r="IR20">
        <v>3.442327643023944</v>
      </c>
      <c r="IS20">
        <v>18.205668739423128</v>
      </c>
      <c r="IT20">
        <v>4.0562053302060974</v>
      </c>
      <c r="IU20">
        <v>27.95901765828177</v>
      </c>
      <c r="IV20">
        <v>12.00743224034373</v>
      </c>
      <c r="IW20">
        <v>35.603529143338783</v>
      </c>
      <c r="IX20">
        <v>39.424666282958754</v>
      </c>
      <c r="IY20">
        <v>40.167023160401563</v>
      </c>
      <c r="IZ20">
        <v>40.193619599268899</v>
      </c>
      <c r="JA20">
        <v>-4.6918336490058721</v>
      </c>
      <c r="JB20">
        <v>-12.79610579397567</v>
      </c>
      <c r="JC20">
        <v>9.4294616743576114</v>
      </c>
      <c r="JD20">
        <v>8.1469432333651923</v>
      </c>
      <c r="JE20">
        <v>20.925543697235909</v>
      </c>
      <c r="JF20">
        <v>22.401766265877331</v>
      </c>
      <c r="JG20">
        <v>34.835098103227338</v>
      </c>
      <c r="JH20">
        <v>38.189722931503923</v>
      </c>
      <c r="JI20">
        <v>38.902757891937142</v>
      </c>
      <c r="JJ20">
        <v>38.932736599008827</v>
      </c>
      <c r="JK20">
        <v>-4.6918336490058721</v>
      </c>
      <c r="JL20">
        <v>-4.2267076013314977</v>
      </c>
      <c r="JM20">
        <v>3.636034125495939</v>
      </c>
      <c r="JN20">
        <v>-1.143411939926168</v>
      </c>
      <c r="JO20">
        <v>6.0171309845498664</v>
      </c>
      <c r="JP20">
        <v>8.3718483854012362</v>
      </c>
      <c r="JQ20">
        <v>17.889516707847889</v>
      </c>
      <c r="JR20">
        <v>19.955164720147781</v>
      </c>
      <c r="JS20">
        <v>19.94601356901244</v>
      </c>
      <c r="JT20">
        <v>19.734513347576669</v>
      </c>
      <c r="JU20">
        <v>-4.6918336490058721</v>
      </c>
      <c r="JV20">
        <v>2.185591418804961</v>
      </c>
      <c r="JW20">
        <v>11.617675391809</v>
      </c>
      <c r="JX20">
        <v>5.4776460914778076</v>
      </c>
      <c r="JY20">
        <v>14.70207871984843</v>
      </c>
      <c r="JZ20">
        <v>13.156406909231279</v>
      </c>
      <c r="KA20">
        <v>22.955855956640221</v>
      </c>
      <c r="KB20">
        <v>24.147963054817641</v>
      </c>
      <c r="KC20">
        <v>23.389755488888159</v>
      </c>
      <c r="KD20">
        <v>22.890923965016171</v>
      </c>
      <c r="KE20">
        <v>-4.6918336490058721</v>
      </c>
      <c r="KF20">
        <v>5.6305413604753483</v>
      </c>
      <c r="KG20">
        <v>11.23490990695379</v>
      </c>
      <c r="KH20">
        <v>-11.456797072842869</v>
      </c>
      <c r="KI20">
        <v>-7.2966995804981423</v>
      </c>
      <c r="KJ20">
        <v>-10.88256870372328</v>
      </c>
      <c r="KK20">
        <v>17.48841124072543</v>
      </c>
      <c r="KL20">
        <v>23.134772222937031</v>
      </c>
      <c r="KM20">
        <v>24.628648098031519</v>
      </c>
      <c r="KN20">
        <v>24.859350656869179</v>
      </c>
      <c r="KO20">
        <v>-4.6918336490058721</v>
      </c>
      <c r="KP20">
        <v>7.8018479575019626</v>
      </c>
      <c r="KQ20">
        <v>5.4168619684970167</v>
      </c>
      <c r="KR20">
        <v>-9.2975679100725301</v>
      </c>
      <c r="KS20">
        <v>10.40096914125996</v>
      </c>
      <c r="KT20">
        <v>7.9768964359955703</v>
      </c>
      <c r="KU20">
        <v>3.6524861561734672</v>
      </c>
      <c r="KV20">
        <v>-2.5569113181071539</v>
      </c>
      <c r="KW20">
        <v>6.7706879574138412</v>
      </c>
      <c r="KX20">
        <v>10.8318320750944</v>
      </c>
      <c r="KY20">
        <v>-4.6918336490058721</v>
      </c>
      <c r="KZ20">
        <v>8.8909834065113102</v>
      </c>
      <c r="LA20">
        <v>-16.140932286096781</v>
      </c>
      <c r="LB20">
        <v>7.0219740181379109</v>
      </c>
      <c r="LC20">
        <v>-1.5548987135061909</v>
      </c>
      <c r="LD20">
        <v>-3.3221994484194681</v>
      </c>
      <c r="LE20">
        <v>6.1425849437368498</v>
      </c>
      <c r="LF20">
        <v>-5.8668681119270616</v>
      </c>
      <c r="LG20">
        <v>8.7479020262259581</v>
      </c>
      <c r="LH20">
        <v>10.529774573658459</v>
      </c>
      <c r="LI20">
        <v>-4.6918336490058721</v>
      </c>
      <c r="LJ20">
        <v>8.9196361121423422</v>
      </c>
      <c r="LK20">
        <v>-18.761611521200621</v>
      </c>
      <c r="LL20">
        <v>7.2399863785127536</v>
      </c>
      <c r="LM20">
        <v>-10.85858346254656</v>
      </c>
      <c r="LN20">
        <v>0.26681253354907142</v>
      </c>
      <c r="LO20">
        <v>6.3116086916139267</v>
      </c>
      <c r="LP20">
        <v>-10.4050251147028</v>
      </c>
      <c r="LQ20">
        <v>0.43393292308928721</v>
      </c>
      <c r="LR20">
        <v>2.7765377325274589</v>
      </c>
      <c r="LS20">
        <v>-4.6918336490058721</v>
      </c>
      <c r="LT20">
        <v>7.9258772004320122</v>
      </c>
      <c r="LU20">
        <v>-0.6043983964022317</v>
      </c>
      <c r="LV20">
        <v>-5.1451440886286548</v>
      </c>
      <c r="LW20">
        <v>5.4056748862540474</v>
      </c>
      <c r="LX20">
        <v>2.9326135684918739</v>
      </c>
      <c r="LY20">
        <v>-11.999336819150191</v>
      </c>
      <c r="LZ20">
        <v>-12.478960346285159</v>
      </c>
      <c r="MA20">
        <v>0.38365482635674653</v>
      </c>
      <c r="MB20">
        <v>2.2066202339420609</v>
      </c>
      <c r="MC20">
        <v>-4.6918336490058721</v>
      </c>
      <c r="MD20">
        <v>5.9628659611880437</v>
      </c>
      <c r="ME20">
        <v>6.1396011799017032</v>
      </c>
      <c r="MF20">
        <v>-20.64972095523467</v>
      </c>
      <c r="MG20">
        <v>-13.74591092940415</v>
      </c>
      <c r="MH20">
        <v>-19.249257820301469</v>
      </c>
      <c r="MI20">
        <v>4.3946986950547853</v>
      </c>
      <c r="MJ20">
        <v>6.1687413344994297</v>
      </c>
      <c r="MK20">
        <v>2.9288384831116332</v>
      </c>
      <c r="ML20">
        <v>0.50460927381021747</v>
      </c>
      <c r="MM20">
        <v>-4.6918336490058721</v>
      </c>
      <c r="MN20">
        <v>2.976277494425958</v>
      </c>
      <c r="MO20">
        <v>6.4435510044019404</v>
      </c>
      <c r="MP20">
        <v>-8.2592907987943818</v>
      </c>
      <c r="MQ20">
        <v>4.5111312291369794</v>
      </c>
      <c r="MR20">
        <v>-5.3771623902478609</v>
      </c>
      <c r="MS20">
        <v>2.7078566923809149</v>
      </c>
      <c r="MT20">
        <v>-3.05829554822202</v>
      </c>
      <c r="MU20">
        <v>-20.730472067587701</v>
      </c>
      <c r="MV20">
        <v>-20.385477070813518</v>
      </c>
      <c r="MW20">
        <v>-4.6918336490058721</v>
      </c>
      <c r="MX20">
        <v>-1.7469232530021661</v>
      </c>
      <c r="MY20">
        <v>0.21235228771553241</v>
      </c>
      <c r="MZ20">
        <v>-11.74951828175935</v>
      </c>
      <c r="NA20">
        <v>-2.5339074607486789</v>
      </c>
      <c r="NB20">
        <v>-7.9324269010282649</v>
      </c>
      <c r="NC20">
        <v>-1.341801475137629</v>
      </c>
      <c r="ND20">
        <v>-7.8232585006916793</v>
      </c>
      <c r="NE20">
        <v>-20.850603118487921</v>
      </c>
      <c r="NF20">
        <v>-11.48930960728651</v>
      </c>
    </row>
    <row r="21" spans="1:370" x14ac:dyDescent="0.25">
      <c r="A21">
        <v>-7.4579781445228264</v>
      </c>
      <c r="B21">
        <v>-0.2161309416355692</v>
      </c>
      <c r="C21">
        <v>0.58714408825578346</v>
      </c>
      <c r="D21">
        <v>-14.708191385175811</v>
      </c>
      <c r="E21">
        <v>-1.652031497106577</v>
      </c>
      <c r="F21">
        <v>-9.2603148787889609</v>
      </c>
      <c r="G21">
        <v>-0.80831330686214642</v>
      </c>
      <c r="H21">
        <v>-5.9356310708044484</v>
      </c>
      <c r="I21">
        <v>-54.122587880912157</v>
      </c>
      <c r="J21">
        <v>-14.53460899594708</v>
      </c>
      <c r="K21">
        <v>-7.4579781445228264</v>
      </c>
      <c r="L21">
        <v>-15.26239803680315</v>
      </c>
      <c r="M21">
        <v>-3.151938594365078</v>
      </c>
      <c r="N21">
        <v>-17.887743227512289</v>
      </c>
      <c r="O21">
        <v>4.1753178956727197</v>
      </c>
      <c r="P21">
        <v>-6.4529686280259853</v>
      </c>
      <c r="Q21">
        <v>6.3643666265794536</v>
      </c>
      <c r="R21">
        <v>3.368505082094146</v>
      </c>
      <c r="S21">
        <v>-7.7413265724902089</v>
      </c>
      <c r="T21">
        <v>-46.876284784281722</v>
      </c>
      <c r="U21">
        <v>-7.4579781445228264</v>
      </c>
      <c r="V21">
        <v>-2.639056678403136</v>
      </c>
      <c r="W21">
        <v>5.7742151927550944</v>
      </c>
      <c r="X21">
        <v>-7.5740111669461498</v>
      </c>
      <c r="Y21">
        <v>4.0942631887013619</v>
      </c>
      <c r="Z21">
        <v>-18.423572802876119</v>
      </c>
      <c r="AA21">
        <v>-12.491744035777289</v>
      </c>
      <c r="AB21">
        <v>-0.40540609209330108</v>
      </c>
      <c r="AC21">
        <v>-0.30412965873804859</v>
      </c>
      <c r="AD21">
        <v>-1.53356692102119</v>
      </c>
      <c r="AE21">
        <v>-7.4579781445228264</v>
      </c>
      <c r="AF21">
        <v>4.8384560011796509</v>
      </c>
      <c r="AG21">
        <v>5.4446145336505367</v>
      </c>
      <c r="AH21">
        <v>-3.8425352672001338</v>
      </c>
      <c r="AI21">
        <v>-2.005550749379069</v>
      </c>
      <c r="AJ21">
        <v>4.8897905241345256</v>
      </c>
      <c r="AK21">
        <v>-6.6822338963965544</v>
      </c>
      <c r="AL21">
        <v>4.2974383257376587</v>
      </c>
      <c r="AM21">
        <v>3.109146205924489</v>
      </c>
      <c r="AN21">
        <v>1.7223267436785079</v>
      </c>
      <c r="AO21">
        <v>-7.4579781445228264</v>
      </c>
      <c r="AP21">
        <v>8.7103815870569008</v>
      </c>
      <c r="AQ21">
        <v>-2.8618608025517598</v>
      </c>
      <c r="AR21">
        <v>0.75481385345568697</v>
      </c>
      <c r="AS21">
        <v>-11.78749876120216</v>
      </c>
      <c r="AT21">
        <v>2.8641309773457522</v>
      </c>
      <c r="AU21">
        <v>-4.4669868890154873</v>
      </c>
      <c r="AV21">
        <v>-6.8887444040768173</v>
      </c>
      <c r="AW21">
        <v>-1.9960017260355869</v>
      </c>
      <c r="AX21">
        <v>2.4003049078654608</v>
      </c>
      <c r="AY21">
        <v>-7.4579781445228264</v>
      </c>
      <c r="AZ21">
        <v>10.79458552438952</v>
      </c>
      <c r="BA21">
        <v>-15.208926520213231</v>
      </c>
      <c r="BB21">
        <v>7.9205885288924378</v>
      </c>
      <c r="BC21">
        <v>2.0138685952493631</v>
      </c>
      <c r="BD21">
        <v>-14.15474146510425</v>
      </c>
      <c r="BE21">
        <v>9.5901969200809845</v>
      </c>
      <c r="BF21">
        <v>10.16433139309898</v>
      </c>
      <c r="BG21">
        <v>5.0560380714606774</v>
      </c>
      <c r="BH21">
        <v>1.148033006420917</v>
      </c>
      <c r="BI21">
        <v>-7.4579781445228264</v>
      </c>
      <c r="BJ21">
        <v>11.47305371473364</v>
      </c>
      <c r="BK21">
        <v>-9.9461154772361908</v>
      </c>
      <c r="BL21">
        <v>-3.8789722238327609</v>
      </c>
      <c r="BM21">
        <v>-1.436188884257575</v>
      </c>
      <c r="BN21">
        <v>12.350561522915781</v>
      </c>
      <c r="BO21">
        <v>2.8991416388888069</v>
      </c>
      <c r="BP21">
        <v>-7.732165202607149</v>
      </c>
      <c r="BQ21">
        <v>-5.0381152591625664</v>
      </c>
      <c r="BR21">
        <v>2.5348356825115559</v>
      </c>
      <c r="BS21">
        <v>-7.4579781445228264</v>
      </c>
      <c r="BT21">
        <v>10.720538309947759</v>
      </c>
      <c r="BU21">
        <v>4.6572275285634532</v>
      </c>
      <c r="BV21">
        <v>6.8430668842786844</v>
      </c>
      <c r="BW21">
        <v>-3.6740981214140902</v>
      </c>
      <c r="BX21">
        <v>3.20820740184584</v>
      </c>
      <c r="BY21">
        <v>5.286460497989566</v>
      </c>
      <c r="BZ21">
        <v>19.024433269937891</v>
      </c>
      <c r="CA21">
        <v>22.738856168868111</v>
      </c>
      <c r="CB21">
        <v>23.592618128905659</v>
      </c>
      <c r="CC21">
        <v>-7.4579781445228264</v>
      </c>
      <c r="CD21">
        <v>7.9603020011103922</v>
      </c>
      <c r="CE21">
        <v>7.0479035691155758</v>
      </c>
      <c r="CF21">
        <v>8.2178332940786731</v>
      </c>
      <c r="CG21">
        <v>15.25155242637986</v>
      </c>
      <c r="CH21">
        <v>9.591101762844886</v>
      </c>
      <c r="CI21">
        <v>17.688083969529341</v>
      </c>
      <c r="CJ21">
        <v>23.251738084830041</v>
      </c>
      <c r="CK21">
        <v>24.316916236827449</v>
      </c>
      <c r="CL21">
        <v>24.395254957920098</v>
      </c>
      <c r="CM21">
        <v>-7.4579781445228264</v>
      </c>
      <c r="CN21">
        <v>-0.2116750478894858</v>
      </c>
      <c r="CO21">
        <v>-3.0559139947396261</v>
      </c>
      <c r="CP21">
        <v>-4.927338093982172</v>
      </c>
      <c r="CQ21">
        <v>4.2026416421315531</v>
      </c>
      <c r="CR21">
        <v>-4.6579136409953614</v>
      </c>
      <c r="CS21">
        <v>9.7850489231645099</v>
      </c>
      <c r="CT21">
        <v>15.547495896127</v>
      </c>
      <c r="CU21">
        <v>17.153407755032791</v>
      </c>
      <c r="CV21">
        <v>17.45870603264343</v>
      </c>
      <c r="CW21">
        <v>-7.4579781445228264</v>
      </c>
      <c r="CX21">
        <v>0.49923938453450489</v>
      </c>
      <c r="CY21">
        <v>7.0488198735525032</v>
      </c>
      <c r="CZ21">
        <v>12.01346887378277</v>
      </c>
      <c r="DA21">
        <v>22.036857316416839</v>
      </c>
      <c r="DB21">
        <v>18.99522198750179</v>
      </c>
      <c r="DC21">
        <v>29.396100387377761</v>
      </c>
      <c r="DD21">
        <v>36.847301678348053</v>
      </c>
      <c r="DE21">
        <v>39.187242990234338</v>
      </c>
      <c r="DF21">
        <v>39.720958426159378</v>
      </c>
      <c r="DG21">
        <v>-7.4579781445228264</v>
      </c>
      <c r="DH21">
        <v>10.721454614384699</v>
      </c>
      <c r="DI21">
        <v>12.085616695205641</v>
      </c>
      <c r="DJ21">
        <v>21.713393637685581</v>
      </c>
      <c r="DK21">
        <v>25.360229126843269</v>
      </c>
      <c r="DL21">
        <v>28.061173217748252</v>
      </c>
      <c r="DM21">
        <v>24.001163891329899</v>
      </c>
      <c r="DN21">
        <v>35.436867624956918</v>
      </c>
      <c r="DO21">
        <v>38.160968982665693</v>
      </c>
      <c r="DP21">
        <v>38.733744916435363</v>
      </c>
      <c r="DQ21">
        <v>-7.4579781445228264</v>
      </c>
      <c r="DR21">
        <v>15.268689294437729</v>
      </c>
      <c r="DS21">
        <v>4.9242112761706096</v>
      </c>
      <c r="DT21">
        <v>25.669314285087481</v>
      </c>
      <c r="DU21">
        <v>14.976245470761461</v>
      </c>
      <c r="DV21">
        <v>26.00954089228469</v>
      </c>
      <c r="DW21">
        <v>16.637701565891039</v>
      </c>
      <c r="DX21">
        <v>10.83567220654453</v>
      </c>
      <c r="DY21">
        <v>12.77132372532388</v>
      </c>
      <c r="DZ21">
        <v>10.797873607257671</v>
      </c>
      <c r="EA21">
        <v>-7.4579781445228264</v>
      </c>
      <c r="EB21">
        <v>17.579890414426529</v>
      </c>
      <c r="EC21">
        <v>13.825400728044039</v>
      </c>
      <c r="ED21">
        <v>24.333022883911479</v>
      </c>
      <c r="EE21">
        <v>15.38885381919347</v>
      </c>
      <c r="EF21">
        <v>3.6546975193823532</v>
      </c>
      <c r="EG21">
        <v>12.3409751613375</v>
      </c>
      <c r="EH21">
        <v>14.959071664124</v>
      </c>
      <c r="EI21">
        <v>10.54507109171368</v>
      </c>
      <c r="EJ21">
        <v>6.8850703821926231</v>
      </c>
      <c r="EK21">
        <v>-7.4579781445228264</v>
      </c>
      <c r="EL21">
        <v>18.114501811713811</v>
      </c>
      <c r="EM21">
        <v>21.991105013350651</v>
      </c>
      <c r="EN21">
        <v>14.413793222824619</v>
      </c>
      <c r="EO21">
        <v>6.0219402232843464</v>
      </c>
      <c r="EP21">
        <v>7.1630449252502606</v>
      </c>
      <c r="EQ21">
        <v>1.915665514828746</v>
      </c>
      <c r="ER21">
        <v>6.1147595557820722</v>
      </c>
      <c r="ES21">
        <v>-3.905597119112286</v>
      </c>
      <c r="ET21">
        <v>-27.53715582082117</v>
      </c>
      <c r="EU21">
        <v>-7.4579781445228264</v>
      </c>
      <c r="EV21">
        <v>16.546472419028081</v>
      </c>
      <c r="EW21">
        <v>24.15931792699087</v>
      </c>
      <c r="EX21">
        <v>9.8960246598020802</v>
      </c>
      <c r="EY21">
        <v>0.7452274918774151</v>
      </c>
      <c r="EZ21">
        <v>11.272442927978741</v>
      </c>
      <c r="FA21">
        <v>-3.4598399023512338</v>
      </c>
      <c r="FB21">
        <v>3.302326439270431</v>
      </c>
      <c r="FC21">
        <v>3.9556691538323889</v>
      </c>
      <c r="FD21">
        <v>2.9857763490192042</v>
      </c>
      <c r="FE21">
        <v>-7.4579781445228264</v>
      </c>
      <c r="FF21">
        <v>10.95650691511486</v>
      </c>
      <c r="FG21">
        <v>22.18664954777411</v>
      </c>
      <c r="FH21">
        <v>10.993826242205509</v>
      </c>
      <c r="FI21">
        <v>8.8890034597263963</v>
      </c>
      <c r="FJ21">
        <v>-5.4200688430171056</v>
      </c>
      <c r="FK21">
        <v>-13.48685592224464</v>
      </c>
      <c r="FL21">
        <v>1.3706185321101569</v>
      </c>
      <c r="FM21">
        <v>3.1123913444042302</v>
      </c>
      <c r="FN21">
        <v>2.8363288322035198</v>
      </c>
      <c r="FO21">
        <v>-7.4579781445228264</v>
      </c>
      <c r="FP21">
        <v>-0.39207128339634778</v>
      </c>
      <c r="FQ21">
        <v>12.2701742194325</v>
      </c>
      <c r="FR21">
        <v>-7.8304243025797859E-2</v>
      </c>
      <c r="FS21">
        <v>9.6643509159257235</v>
      </c>
      <c r="FT21">
        <v>-8.3625640211025143</v>
      </c>
      <c r="FU21">
        <v>7.2108895744873536</v>
      </c>
      <c r="FV21">
        <v>6.7850260852364102</v>
      </c>
      <c r="FW21">
        <v>1.9513064679400569</v>
      </c>
      <c r="FX21">
        <v>-1.379196093226611</v>
      </c>
      <c r="FY21">
        <v>-7.4579781445228264</v>
      </c>
      <c r="FZ21">
        <v>15.10957252660373</v>
      </c>
      <c r="GA21">
        <v>15.72827087578548</v>
      </c>
      <c r="GB21">
        <v>-6.445153460429708</v>
      </c>
      <c r="GC21">
        <v>4.0850058786651431</v>
      </c>
      <c r="GD21">
        <v>-39.197775607474512</v>
      </c>
      <c r="GE21">
        <v>0.45513629847854992</v>
      </c>
      <c r="GF21">
        <v>-1.5657353175797371</v>
      </c>
      <c r="GG21">
        <v>-8.6254991898599656</v>
      </c>
      <c r="GH21">
        <v>-14.53460899594694</v>
      </c>
      <c r="GI21">
        <v>-7.4579781445228264</v>
      </c>
      <c r="GJ21">
        <v>19.566077856949679</v>
      </c>
      <c r="GK21">
        <v>22.549852638229179</v>
      </c>
      <c r="GL21">
        <v>4.5628829518990131</v>
      </c>
      <c r="GM21">
        <v>11.28044200228673</v>
      </c>
      <c r="GN21">
        <v>-9.0110184216106006</v>
      </c>
      <c r="GO21">
        <v>4.6259872653744054</v>
      </c>
      <c r="GP21">
        <v>2.5377067429217419</v>
      </c>
      <c r="GQ21">
        <v>-3.5041963963513751</v>
      </c>
      <c r="GR21">
        <v>-7.2898148830236948</v>
      </c>
      <c r="GS21">
        <v>-7.4579781445228264</v>
      </c>
      <c r="GT21">
        <v>21.236185333911539</v>
      </c>
      <c r="GU21">
        <v>23.227561129313059</v>
      </c>
      <c r="GV21">
        <v>5.5383233779140824</v>
      </c>
      <c r="GW21">
        <v>-10.667522962235241</v>
      </c>
      <c r="GX21">
        <v>0.61094749742952104</v>
      </c>
      <c r="GY21">
        <v>3.652689148025388</v>
      </c>
      <c r="GZ21">
        <v>9.0539623509541087</v>
      </c>
      <c r="HA21">
        <v>8.1951084814892994</v>
      </c>
      <c r="HB21">
        <v>7.2096021475770726</v>
      </c>
      <c r="HC21">
        <v>-7.4579781445228264</v>
      </c>
      <c r="HD21">
        <v>21.187659613952889</v>
      </c>
      <c r="HE21">
        <v>18.70381506269943</v>
      </c>
      <c r="HF21">
        <v>10.304639836181609</v>
      </c>
      <c r="HG21">
        <v>8.4285713107213809</v>
      </c>
      <c r="HH21">
        <v>11.0923378117235</v>
      </c>
      <c r="HI21">
        <v>-10.769061175234439</v>
      </c>
      <c r="HJ21">
        <v>-15.71124156655549</v>
      </c>
      <c r="HK21">
        <v>1.464026293847013</v>
      </c>
      <c r="HL21">
        <v>3.9731406037592478</v>
      </c>
      <c r="HM21">
        <v>-7.4579781445228264</v>
      </c>
      <c r="HN21">
        <v>19.7305928980748</v>
      </c>
      <c r="HO21">
        <v>2.4345785913889699</v>
      </c>
      <c r="HP21">
        <v>22.097137041668571</v>
      </c>
      <c r="HQ21">
        <v>2.2648340748567928</v>
      </c>
      <c r="HR21">
        <v>4.6714020652648429</v>
      </c>
      <c r="HS21">
        <v>14.215020748812011</v>
      </c>
      <c r="HT21">
        <v>9.7930473271416645</v>
      </c>
      <c r="HU21">
        <v>-3.2421791420960062</v>
      </c>
      <c r="HV21">
        <v>-27.89726100013274</v>
      </c>
      <c r="HW21">
        <v>-7.4579781445228264</v>
      </c>
      <c r="HX21">
        <v>16.931436013918368</v>
      </c>
      <c r="HY21">
        <v>19.8564170684907</v>
      </c>
      <c r="HZ21">
        <v>24.15291776765622</v>
      </c>
      <c r="IA21">
        <v>12.897210959208071</v>
      </c>
      <c r="IB21">
        <v>9.4630350565622763</v>
      </c>
      <c r="IC21">
        <v>9.4943512803365167</v>
      </c>
      <c r="ID21">
        <v>-2.8473979326309262</v>
      </c>
      <c r="IE21">
        <v>14.972815213362081</v>
      </c>
      <c r="IF21">
        <v>17.224987070568432</v>
      </c>
      <c r="IG21">
        <v>-7.4579781445228264</v>
      </c>
      <c r="IH21">
        <v>12.683786985324801</v>
      </c>
      <c r="II21">
        <v>22.06375634644057</v>
      </c>
      <c r="IJ21">
        <v>18.360093012204249</v>
      </c>
      <c r="IK21">
        <v>27.27560070474475</v>
      </c>
      <c r="IL21">
        <v>23.162917011283721</v>
      </c>
      <c r="IM21">
        <v>19.033929010326052</v>
      </c>
      <c r="IN21">
        <v>23.05630727630675</v>
      </c>
      <c r="IO21">
        <v>19.481473189425799</v>
      </c>
      <c r="IP21">
        <v>16.489212762832029</v>
      </c>
      <c r="IQ21">
        <v>-7.4579781445228264</v>
      </c>
      <c r="IR21">
        <v>6.4741352720700291</v>
      </c>
      <c r="IS21">
        <v>19.76896051404961</v>
      </c>
      <c r="IT21">
        <v>2.6998256318596821</v>
      </c>
      <c r="IU21">
        <v>29.038516898202861</v>
      </c>
      <c r="IV21">
        <v>10.25470362099337</v>
      </c>
      <c r="IW21">
        <v>36.221798961092119</v>
      </c>
      <c r="IX21">
        <v>40.06141763686783</v>
      </c>
      <c r="IY21">
        <v>40.788857857546219</v>
      </c>
      <c r="IZ21">
        <v>40.808171142912087</v>
      </c>
      <c r="JA21">
        <v>-7.4579781445228264</v>
      </c>
      <c r="JB21">
        <v>-4.9562634797569558</v>
      </c>
      <c r="JC21">
        <v>12.131537010637601</v>
      </c>
      <c r="JD21">
        <v>9.5218260137974085</v>
      </c>
      <c r="JE21">
        <v>22.70027529343314</v>
      </c>
      <c r="JF21">
        <v>23.42296610915011</v>
      </c>
      <c r="JG21">
        <v>36.106249851479667</v>
      </c>
      <c r="JH21">
        <v>39.475190553228572</v>
      </c>
      <c r="JI21">
        <v>40.191501966319578</v>
      </c>
      <c r="JJ21">
        <v>40.223032926234403</v>
      </c>
      <c r="JK21">
        <v>-7.4579781445228264</v>
      </c>
      <c r="JL21">
        <v>-6.1222938376865557</v>
      </c>
      <c r="JM21">
        <v>1.31735932063394</v>
      </c>
      <c r="JN21">
        <v>-3.9399738392421568</v>
      </c>
      <c r="JO21">
        <v>3.8425364628200209</v>
      </c>
      <c r="JP21">
        <v>5.6820030473804204</v>
      </c>
      <c r="JQ21">
        <v>15.476388078738861</v>
      </c>
      <c r="JR21">
        <v>17.621922122603721</v>
      </c>
      <c r="JS21">
        <v>17.655482255107799</v>
      </c>
      <c r="JT21">
        <v>17.45870603264343</v>
      </c>
      <c r="JU21">
        <v>-7.4579781445228264</v>
      </c>
      <c r="JV21">
        <v>2.5047991368189462</v>
      </c>
      <c r="JW21">
        <v>12.130620706200659</v>
      </c>
      <c r="JX21">
        <v>5.7261904340932972</v>
      </c>
      <c r="JY21">
        <v>15.91497040339614</v>
      </c>
      <c r="JZ21">
        <v>14.018845884493199</v>
      </c>
      <c r="KA21">
        <v>24.398233433631251</v>
      </c>
      <c r="KB21">
        <v>25.87962695971056</v>
      </c>
      <c r="KC21">
        <v>25.321175212912689</v>
      </c>
      <c r="KD21">
        <v>24.897329457995109</v>
      </c>
      <c r="KE21">
        <v>-7.4579781445228264</v>
      </c>
      <c r="KF21">
        <v>6.4732189676331018</v>
      </c>
      <c r="KG21">
        <v>12.34057134740743</v>
      </c>
      <c r="KH21">
        <v>-12.170501121547231</v>
      </c>
      <c r="KI21">
        <v>4.1896499455162939E-3</v>
      </c>
      <c r="KJ21">
        <v>-14.59826219490918</v>
      </c>
      <c r="KK21">
        <v>17.50709556775179</v>
      </c>
      <c r="KL21">
        <v>23.6489832818488</v>
      </c>
      <c r="KM21">
        <v>25.36674504374864</v>
      </c>
      <c r="KN21">
        <v>25.66704435538237</v>
      </c>
      <c r="KO21">
        <v>-7.4579781445228264</v>
      </c>
      <c r="KP21">
        <v>8.8881514056207038</v>
      </c>
      <c r="KQ21">
        <v>7.1934295930336702</v>
      </c>
      <c r="KR21">
        <v>-11.188193496716</v>
      </c>
      <c r="KS21">
        <v>10.86316634972572</v>
      </c>
      <c r="KT21">
        <v>9.5039376419147885</v>
      </c>
      <c r="KU21">
        <v>5.295369083323834</v>
      </c>
      <c r="KV21">
        <v>4.4884698671551044</v>
      </c>
      <c r="KW21">
        <v>1.6720342049393651</v>
      </c>
      <c r="KX21">
        <v>8.2261748380859103</v>
      </c>
      <c r="KY21">
        <v>-7.4579781445228264</v>
      </c>
      <c r="KZ21">
        <v>10.146131123881389</v>
      </c>
      <c r="LA21">
        <v>-9.177910179766684</v>
      </c>
      <c r="LB21">
        <v>7.7404834126371904</v>
      </c>
      <c r="LC21">
        <v>-0.47777426473605539</v>
      </c>
      <c r="LD21">
        <v>-8.3464039279243138</v>
      </c>
      <c r="LE21">
        <v>6.7435730390799904</v>
      </c>
      <c r="LF21">
        <v>-7.6421382036558896</v>
      </c>
      <c r="LG21">
        <v>9.4837821931090645</v>
      </c>
      <c r="LH21">
        <v>11.487949694796709</v>
      </c>
      <c r="LI21">
        <v>-7.4579781445228264</v>
      </c>
      <c r="LJ21">
        <v>10.3264726734179</v>
      </c>
      <c r="LK21">
        <v>-22.418387224513761</v>
      </c>
      <c r="LL21">
        <v>8.4381576722996527</v>
      </c>
      <c r="LM21">
        <v>-15.544604909629779</v>
      </c>
      <c r="LN21">
        <v>0.37248811736031939</v>
      </c>
      <c r="LO21">
        <v>7.8323683449678043</v>
      </c>
      <c r="LP21">
        <v>-3.210456632717325</v>
      </c>
      <c r="LQ21">
        <v>-1.332583749019236</v>
      </c>
      <c r="LR21">
        <v>2.0401997285539442</v>
      </c>
      <c r="LS21">
        <v>-7.4579781445228264</v>
      </c>
      <c r="LT21">
        <v>9.4796431961044618</v>
      </c>
      <c r="LU21">
        <v>-1.088833064093819E-2</v>
      </c>
      <c r="LV21">
        <v>-3.4339200908206071</v>
      </c>
      <c r="LW21">
        <v>5.6777930694648688</v>
      </c>
      <c r="LX21">
        <v>4.7096854078792632</v>
      </c>
      <c r="LY21">
        <v>-13.991455169279851</v>
      </c>
      <c r="LZ21">
        <v>-14.7161296800885</v>
      </c>
      <c r="MA21">
        <v>0.61750334593912726</v>
      </c>
      <c r="MB21">
        <v>2.7096909984185662</v>
      </c>
      <c r="MC21">
        <v>-7.4579781445228264</v>
      </c>
      <c r="MD21">
        <v>7.6406217403935273</v>
      </c>
      <c r="ME21">
        <v>6.8151267742940149</v>
      </c>
      <c r="MF21">
        <v>-13.029514031237509</v>
      </c>
      <c r="MG21">
        <v>-15.46226323326022</v>
      </c>
      <c r="MH21">
        <v>-12.3925564624295</v>
      </c>
      <c r="MI21">
        <v>4.6478010344926304</v>
      </c>
      <c r="MJ21">
        <v>7.2779377267506646</v>
      </c>
      <c r="MK21">
        <v>4.7785874783470348</v>
      </c>
      <c r="ML21">
        <v>2.8397063943523619</v>
      </c>
      <c r="MM21">
        <v>-7.4579781445228264</v>
      </c>
      <c r="MN21">
        <v>4.6957511035427899</v>
      </c>
      <c r="MO21">
        <v>7.1277398244316146</v>
      </c>
      <c r="MP21">
        <v>-13.246556032587421</v>
      </c>
      <c r="MQ21">
        <v>5.7914089820337438</v>
      </c>
      <c r="MR21">
        <v>-7.1014230285341284</v>
      </c>
      <c r="MS21">
        <v>3.7794643174665339</v>
      </c>
      <c r="MT21">
        <v>-0.87881426022052267</v>
      </c>
      <c r="MU21">
        <v>-13.196829436781631</v>
      </c>
      <c r="MV21">
        <v>-52.786903574083027</v>
      </c>
      <c r="MW21">
        <v>-7.4579781445228264</v>
      </c>
      <c r="MX21">
        <v>-0.2161309416355692</v>
      </c>
      <c r="MY21">
        <v>0.58714408825578346</v>
      </c>
      <c r="MZ21">
        <v>-14.708191385175811</v>
      </c>
      <c r="NA21">
        <v>-1.652031497106577</v>
      </c>
      <c r="NB21">
        <v>-9.2603148787889609</v>
      </c>
      <c r="NC21">
        <v>-0.80831330686214642</v>
      </c>
      <c r="ND21">
        <v>-5.9356310708044484</v>
      </c>
      <c r="NE21">
        <v>-54.122587880912157</v>
      </c>
      <c r="NF21">
        <v>-14.53460899594708</v>
      </c>
    </row>
    <row r="22" spans="1:370" x14ac:dyDescent="0.25">
      <c r="A22">
        <v>-14.833656150190681</v>
      </c>
      <c r="B22">
        <v>1.317537623070876</v>
      </c>
      <c r="C22">
        <v>0.8179825693103453</v>
      </c>
      <c r="D22">
        <v>-22.327345545492559</v>
      </c>
      <c r="E22">
        <v>-0.81781536707360658</v>
      </c>
      <c r="F22">
        <v>-11.78620908407731</v>
      </c>
      <c r="G22">
        <v>-0.379199151533129</v>
      </c>
      <c r="H22">
        <v>-4.1215617294964773</v>
      </c>
      <c r="I22">
        <v>-18.672197603973839</v>
      </c>
      <c r="J22">
        <v>-22.25942253288477</v>
      </c>
      <c r="K22">
        <v>-14.833656150190681</v>
      </c>
      <c r="L22">
        <v>-17.83302349877761</v>
      </c>
      <c r="M22">
        <v>-1.574044614411179</v>
      </c>
      <c r="N22">
        <v>-30.245055047229808</v>
      </c>
      <c r="O22">
        <v>5.638665367450912</v>
      </c>
      <c r="P22">
        <v>-10.84700078282992</v>
      </c>
      <c r="Q22">
        <v>7.2389399421522711</v>
      </c>
      <c r="R22">
        <v>5.3199271048568164</v>
      </c>
      <c r="S22">
        <v>-2.6451861638444569</v>
      </c>
      <c r="T22">
        <v>-10.891061006295811</v>
      </c>
      <c r="U22">
        <v>-14.833656150190681</v>
      </c>
      <c r="V22">
        <v>9.5536003283754667E-2</v>
      </c>
      <c r="W22">
        <v>6.4329149201316653</v>
      </c>
      <c r="X22">
        <v>-2.3721303586896032</v>
      </c>
      <c r="Y22">
        <v>4.7544720505081557</v>
      </c>
      <c r="Z22">
        <v>-14.14026037671761</v>
      </c>
      <c r="AA22">
        <v>-10.35768372084522</v>
      </c>
      <c r="AB22">
        <v>1.376309838095835</v>
      </c>
      <c r="AC22">
        <v>2.0195993074040359</v>
      </c>
      <c r="AD22">
        <v>1.179364867143136</v>
      </c>
      <c r="AE22">
        <v>-14.833656150190681</v>
      </c>
      <c r="AF22">
        <v>6.8659189769543758</v>
      </c>
      <c r="AG22">
        <v>5.3494353800806067</v>
      </c>
      <c r="AH22">
        <v>-2.133623545415261</v>
      </c>
      <c r="AI22">
        <v>-1.305949448095717</v>
      </c>
      <c r="AJ22">
        <v>6.7515404339412868</v>
      </c>
      <c r="AK22">
        <v>-13.8356031521086</v>
      </c>
      <c r="AL22">
        <v>4.3126357594348548</v>
      </c>
      <c r="AM22">
        <v>3.5207915664126972</v>
      </c>
      <c r="AN22">
        <v>2.1833163755066489</v>
      </c>
      <c r="AO22">
        <v>-14.833656150190681</v>
      </c>
      <c r="AP22">
        <v>10.33143534836273</v>
      </c>
      <c r="AQ22">
        <v>-5.5101920252805314</v>
      </c>
      <c r="AR22">
        <v>2.6456868559474742</v>
      </c>
      <c r="AS22">
        <v>-24.486846556865171</v>
      </c>
      <c r="AT22">
        <v>3.1102434472101241</v>
      </c>
      <c r="AU22">
        <v>-1.728149022322413</v>
      </c>
      <c r="AV22">
        <v>-1.441402740355628</v>
      </c>
      <c r="AW22">
        <v>-6.3493847671343246</v>
      </c>
      <c r="AX22">
        <v>0.55456744680543579</v>
      </c>
      <c r="AY22">
        <v>-14.833656150190681</v>
      </c>
      <c r="AZ22">
        <v>12.05905287348881</v>
      </c>
      <c r="BA22">
        <v>-10.793964376997449</v>
      </c>
      <c r="BB22">
        <v>8.5290188963648745</v>
      </c>
      <c r="BC22">
        <v>3.388310062700072</v>
      </c>
      <c r="BD22">
        <v>-26.47530075279624</v>
      </c>
      <c r="BE22">
        <v>9.7694133902984248</v>
      </c>
      <c r="BF22">
        <v>10.87663805207548</v>
      </c>
      <c r="BG22">
        <v>5.7342023294498006</v>
      </c>
      <c r="BH22">
        <v>1.5175980960386251</v>
      </c>
      <c r="BI22">
        <v>-14.833656150190681</v>
      </c>
      <c r="BJ22">
        <v>12.36086774795919</v>
      </c>
      <c r="BK22">
        <v>-6.0033899234341277</v>
      </c>
      <c r="BL22">
        <v>-10.906908555525179</v>
      </c>
      <c r="BM22">
        <v>4.9329440101189448E-2</v>
      </c>
      <c r="BN22">
        <v>13.721049694341639</v>
      </c>
      <c r="BO22">
        <v>4.6661194313126373</v>
      </c>
      <c r="BP22">
        <v>-1.701574918953128</v>
      </c>
      <c r="BQ22">
        <v>-17.401407108996779</v>
      </c>
      <c r="BR22">
        <v>-4.2217818675166541</v>
      </c>
      <c r="BS22">
        <v>-14.833656150190681</v>
      </c>
      <c r="BT22">
        <v>11.111484982588371</v>
      </c>
      <c r="BU22">
        <v>6.4469241430604143</v>
      </c>
      <c r="BV22">
        <v>8.6669295568459006</v>
      </c>
      <c r="BW22">
        <v>1.9048932593645129</v>
      </c>
      <c r="BX22">
        <v>0.611973976286734</v>
      </c>
      <c r="BY22">
        <v>6.0199908198170959</v>
      </c>
      <c r="BZ22">
        <v>19.750318783012052</v>
      </c>
      <c r="CA22">
        <v>23.611859530891479</v>
      </c>
      <c r="CB22">
        <v>24.514822363941619</v>
      </c>
      <c r="CC22">
        <v>-14.833656150190681</v>
      </c>
      <c r="CD22">
        <v>7.3776731852219939</v>
      </c>
      <c r="CE22">
        <v>7.8111571851356132</v>
      </c>
      <c r="CF22">
        <v>8.6427193722195881</v>
      </c>
      <c r="CG22">
        <v>16.556668889184319</v>
      </c>
      <c r="CH22">
        <v>10.426972310361659</v>
      </c>
      <c r="CI22">
        <v>19.709566915187679</v>
      </c>
      <c r="CJ22">
        <v>25.28144014858638</v>
      </c>
      <c r="CK22">
        <v>26.440554811442421</v>
      </c>
      <c r="CL22">
        <v>26.560123050790299</v>
      </c>
      <c r="CM22">
        <v>-14.833656150190681</v>
      </c>
      <c r="CN22">
        <v>-7.0525195525127344</v>
      </c>
      <c r="CO22">
        <v>-9.5327295535510643</v>
      </c>
      <c r="CP22">
        <v>-12.271140623150931</v>
      </c>
      <c r="CQ22">
        <v>-2.4928796193079852</v>
      </c>
      <c r="CR22">
        <v>-12.498242687078459</v>
      </c>
      <c r="CS22">
        <v>3.2719075277851739</v>
      </c>
      <c r="CT22">
        <v>8.8631836444405963</v>
      </c>
      <c r="CU22">
        <v>10.40892927752876</v>
      </c>
      <c r="CV22">
        <v>10.696396170769921</v>
      </c>
      <c r="CW22">
        <v>-14.833656150190681</v>
      </c>
      <c r="CX22">
        <v>5.9802949272624346</v>
      </c>
      <c r="CY22">
        <v>10.27177929103904</v>
      </c>
      <c r="CZ22">
        <v>13.771515419401309</v>
      </c>
      <c r="DA22">
        <v>24.037330542018239</v>
      </c>
      <c r="DB22">
        <v>20.069040741274222</v>
      </c>
      <c r="DC22">
        <v>31.289007645370749</v>
      </c>
      <c r="DD22">
        <v>38.453461227145297</v>
      </c>
      <c r="DE22">
        <v>40.684028316456207</v>
      </c>
      <c r="DF22">
        <v>41.184731387932352</v>
      </c>
      <c r="DG22">
        <v>-14.833656150190681</v>
      </c>
      <c r="DH22">
        <v>13.5721070884918</v>
      </c>
      <c r="DI22">
        <v>14.4520094516156</v>
      </c>
      <c r="DJ22">
        <v>22.9104030618597</v>
      </c>
      <c r="DK22">
        <v>26.81088182247677</v>
      </c>
      <c r="DL22">
        <v>28.873271416068079</v>
      </c>
      <c r="DM22">
        <v>25.655135047290699</v>
      </c>
      <c r="DN22">
        <v>36.40998999779373</v>
      </c>
      <c r="DO22">
        <v>38.966090251978592</v>
      </c>
      <c r="DP22">
        <v>39.488945256176748</v>
      </c>
      <c r="DQ22">
        <v>-14.833656150190681</v>
      </c>
      <c r="DR22">
        <v>17.48966379514091</v>
      </c>
      <c r="DS22">
        <v>8.240083581579654</v>
      </c>
      <c r="DT22">
        <v>26.665474655433002</v>
      </c>
      <c r="DU22">
        <v>16.709000654882828</v>
      </c>
      <c r="DV22">
        <v>26.43415422357306</v>
      </c>
      <c r="DW22">
        <v>15.99158182245897</v>
      </c>
      <c r="DX22">
        <v>10.448281962955971</v>
      </c>
      <c r="DY22">
        <v>9.3282758158627246</v>
      </c>
      <c r="DZ22">
        <v>3.6678583920502059</v>
      </c>
      <c r="EA22">
        <v>-14.833656150190681</v>
      </c>
      <c r="EB22">
        <v>19.539714526322729</v>
      </c>
      <c r="EC22">
        <v>14.11202418611474</v>
      </c>
      <c r="ED22">
        <v>25.188690111146531</v>
      </c>
      <c r="EE22">
        <v>15.0816154847295</v>
      </c>
      <c r="EF22">
        <v>0.25438217206254882</v>
      </c>
      <c r="EG22">
        <v>14.702832861860671</v>
      </c>
      <c r="EH22">
        <v>15.99290729728426</v>
      </c>
      <c r="EI22">
        <v>10.79877744095049</v>
      </c>
      <c r="EJ22">
        <v>6.5756241213688611</v>
      </c>
      <c r="EK22">
        <v>-14.833656150190681</v>
      </c>
      <c r="EL22">
        <v>19.973503779275301</v>
      </c>
      <c r="EM22">
        <v>22.751105414500771</v>
      </c>
      <c r="EN22">
        <v>15.35879138517889</v>
      </c>
      <c r="EO22">
        <v>2.2428363679941161</v>
      </c>
      <c r="EP22">
        <v>8.2390572536040736</v>
      </c>
      <c r="EQ22">
        <v>3.3695011901595819</v>
      </c>
      <c r="ER22">
        <v>5.4267088569690154</v>
      </c>
      <c r="ES22">
        <v>-19.551076390146822</v>
      </c>
      <c r="ET22">
        <v>-3.3256837765925411</v>
      </c>
      <c r="EU22">
        <v>-14.833656150190681</v>
      </c>
      <c r="EV22">
        <v>18.44535970713746</v>
      </c>
      <c r="EW22">
        <v>24.98457960755421</v>
      </c>
      <c r="EX22">
        <v>9.1918388457310698</v>
      </c>
      <c r="EY22">
        <v>3.6274700234665</v>
      </c>
      <c r="EZ22">
        <v>11.84919064642331</v>
      </c>
      <c r="FA22">
        <v>-10.742923862296349</v>
      </c>
      <c r="FB22">
        <v>5.2753610649277496</v>
      </c>
      <c r="FC22">
        <v>4.8899741406401347</v>
      </c>
      <c r="FD22">
        <v>3.61707431599396</v>
      </c>
      <c r="FE22">
        <v>-14.833656150190681</v>
      </c>
      <c r="FF22">
        <v>13.26755708184265</v>
      </c>
      <c r="FG22">
        <v>23.092586134913319</v>
      </c>
      <c r="FH22">
        <v>9.777726523219485</v>
      </c>
      <c r="FI22">
        <v>9.8707412957169538</v>
      </c>
      <c r="FJ22">
        <v>-7.2721487793929782</v>
      </c>
      <c r="FK22">
        <v>-9.3949584153523062</v>
      </c>
      <c r="FL22">
        <v>2.8852398954759479</v>
      </c>
      <c r="FM22">
        <v>3.8563526108995352</v>
      </c>
      <c r="FN22">
        <v>3.273532102016659</v>
      </c>
      <c r="FO22">
        <v>-14.833656150190681</v>
      </c>
      <c r="FP22">
        <v>-3.589549993763939</v>
      </c>
      <c r="FQ22">
        <v>13.78018610667594</v>
      </c>
      <c r="FR22">
        <v>-3.5153721223705929</v>
      </c>
      <c r="FS22">
        <v>10.703240478951599</v>
      </c>
      <c r="FT22">
        <v>-24.048692405841791</v>
      </c>
      <c r="FU22">
        <v>8.6081225163797512</v>
      </c>
      <c r="FV22">
        <v>7.1566804083522726</v>
      </c>
      <c r="FW22">
        <v>1.046591784233925</v>
      </c>
      <c r="FX22">
        <v>-3.5309062496421011</v>
      </c>
      <c r="FY22">
        <v>-14.833656150190681</v>
      </c>
      <c r="FZ22">
        <v>15.94214596021293</v>
      </c>
      <c r="GA22">
        <v>15.792105461545489</v>
      </c>
      <c r="GB22">
        <v>-14.437705285925629</v>
      </c>
      <c r="GC22">
        <v>4.2402106582566148</v>
      </c>
      <c r="GD22">
        <v>-15.66646030747523</v>
      </c>
      <c r="GE22">
        <v>1.054558788954211</v>
      </c>
      <c r="GF22">
        <v>-2.0273944946229112</v>
      </c>
      <c r="GG22">
        <v>-11.31204284732001</v>
      </c>
      <c r="GH22">
        <v>-22.2594225328844</v>
      </c>
      <c r="GI22">
        <v>-14.833656150190681</v>
      </c>
      <c r="GJ22">
        <v>20.732361901488929</v>
      </c>
      <c r="GK22">
        <v>23.10092016190805</v>
      </c>
      <c r="GL22">
        <v>0.75464012990154572</v>
      </c>
      <c r="GM22">
        <v>12.195643884731149</v>
      </c>
      <c r="GN22">
        <v>-24.645077536182129</v>
      </c>
      <c r="GO22">
        <v>6.2284190991244373</v>
      </c>
      <c r="GP22">
        <v>3.2536790527878878</v>
      </c>
      <c r="GQ22">
        <v>-3.9563438747152868</v>
      </c>
      <c r="GR22">
        <v>-8.9462028271326233</v>
      </c>
      <c r="GS22">
        <v>-14.833656150190681</v>
      </c>
      <c r="GT22">
        <v>22.588291137074751</v>
      </c>
      <c r="GU22">
        <v>24.054668274196018</v>
      </c>
      <c r="GV22">
        <v>4.7747908642702868</v>
      </c>
      <c r="GW22">
        <v>-14.07693696542009</v>
      </c>
      <c r="GX22">
        <v>-0.76389950446092314</v>
      </c>
      <c r="GY22">
        <v>5.6657481319389262</v>
      </c>
      <c r="GZ22">
        <v>9.9240331418934318</v>
      </c>
      <c r="HA22">
        <v>8.537765187617083</v>
      </c>
      <c r="HB22">
        <v>7.3060848697957974</v>
      </c>
      <c r="HC22">
        <v>-14.833656150190681</v>
      </c>
      <c r="HD22">
        <v>22.715371959409548</v>
      </c>
      <c r="HE22">
        <v>19.981643948605001</v>
      </c>
      <c r="HF22">
        <v>9.5725850085480033</v>
      </c>
      <c r="HG22">
        <v>10.666263269883981</v>
      </c>
      <c r="HH22">
        <v>11.68918138373094</v>
      </c>
      <c r="HI22">
        <v>-17.3979165052456</v>
      </c>
      <c r="HJ22">
        <v>-18.16647027877201</v>
      </c>
      <c r="HK22">
        <v>2.034533057494571</v>
      </c>
      <c r="HL22">
        <v>4.5369886118630234</v>
      </c>
      <c r="HM22">
        <v>-14.833656150190681</v>
      </c>
      <c r="HN22">
        <v>21.465907185054849</v>
      </c>
      <c r="HO22">
        <v>-1.1965728466362719</v>
      </c>
      <c r="HP22">
        <v>22.397584631596391</v>
      </c>
      <c r="HQ22">
        <v>-1.2034295576921179</v>
      </c>
      <c r="HR22">
        <v>5.3836161704584811</v>
      </c>
      <c r="HS22">
        <v>14.512479338977769</v>
      </c>
      <c r="HT22">
        <v>8.8311917282436241</v>
      </c>
      <c r="HU22">
        <v>-18.92551007213558</v>
      </c>
      <c r="HV22">
        <v>-3.643166184547141</v>
      </c>
      <c r="HW22">
        <v>-14.833656150190681</v>
      </c>
      <c r="HX22">
        <v>18.94332939598198</v>
      </c>
      <c r="HY22">
        <v>20.62027346104685</v>
      </c>
      <c r="HZ22">
        <v>25.028680848454162</v>
      </c>
      <c r="IA22">
        <v>12.226174401583879</v>
      </c>
      <c r="IB22">
        <v>5.6116679339467046</v>
      </c>
      <c r="IC22">
        <v>12.10500566260365</v>
      </c>
      <c r="ID22">
        <v>-6.3252951664369448</v>
      </c>
      <c r="IE22">
        <v>15.22548427022315</v>
      </c>
      <c r="IF22">
        <v>17.490449172158151</v>
      </c>
      <c r="IG22">
        <v>-14.833656150190681</v>
      </c>
      <c r="IH22">
        <v>15.109960377885599</v>
      </c>
      <c r="II22">
        <v>23.300790128870869</v>
      </c>
      <c r="IJ22">
        <v>20.010482012483759</v>
      </c>
      <c r="IK22">
        <v>27.851978803701002</v>
      </c>
      <c r="IL22">
        <v>23.836327024316049</v>
      </c>
      <c r="IM22">
        <v>18.222562716236009</v>
      </c>
      <c r="IN22">
        <v>21.64022028758021</v>
      </c>
      <c r="IO22">
        <v>15.546022407980621</v>
      </c>
      <c r="IP22">
        <v>8.9478467856815911</v>
      </c>
      <c r="IQ22">
        <v>-14.833656150190681</v>
      </c>
      <c r="IR22">
        <v>9.6691057329273917</v>
      </c>
      <c r="IS22">
        <v>21.490802698033079</v>
      </c>
      <c r="IT22">
        <v>-0.53142828184019208</v>
      </c>
      <c r="IU22">
        <v>30.215364693751379</v>
      </c>
      <c r="IV22">
        <v>6.5550689523468577</v>
      </c>
      <c r="IW22">
        <v>36.847073371914952</v>
      </c>
      <c r="IX22">
        <v>40.704489602358919</v>
      </c>
      <c r="IY22">
        <v>41.409311993205762</v>
      </c>
      <c r="IZ22">
        <v>41.417977376117861</v>
      </c>
      <c r="JA22">
        <v>-14.833656150190681</v>
      </c>
      <c r="JB22">
        <v>0.97735926831319375</v>
      </c>
      <c r="JC22">
        <v>14.953191867756621</v>
      </c>
      <c r="JD22">
        <v>10.916074336255731</v>
      </c>
      <c r="JE22">
        <v>24.662896860029822</v>
      </c>
      <c r="JF22">
        <v>24.495747570546801</v>
      </c>
      <c r="JG22">
        <v>37.506754237488643</v>
      </c>
      <c r="JH22">
        <v>40.896682968372488</v>
      </c>
      <c r="JI22">
        <v>41.618125798006972</v>
      </c>
      <c r="JJ22">
        <v>41.651754316689747</v>
      </c>
      <c r="JK22">
        <v>-14.833656150190681</v>
      </c>
      <c r="JL22">
        <v>-12.4678161300032</v>
      </c>
      <c r="JM22">
        <v>-5.5001767857719699</v>
      </c>
      <c r="JN22">
        <v>-11.351226327281839</v>
      </c>
      <c r="JO22">
        <v>-2.8103620272625558</v>
      </c>
      <c r="JP22">
        <v>-1.583417636289141</v>
      </c>
      <c r="JQ22">
        <v>8.5518959214165449</v>
      </c>
      <c r="JR22">
        <v>10.792215764381689</v>
      </c>
      <c r="JS22">
        <v>10.87595220628616</v>
      </c>
      <c r="JT22">
        <v>10.696396170769921</v>
      </c>
      <c r="JU22">
        <v>-14.833656150190681</v>
      </c>
      <c r="JV22">
        <v>2.374737526272753</v>
      </c>
      <c r="JW22">
        <v>12.49256976185319</v>
      </c>
      <c r="JX22">
        <v>5.787278289074024</v>
      </c>
      <c r="JY22">
        <v>17.182235207195902</v>
      </c>
      <c r="JZ22">
        <v>14.85367913963424</v>
      </c>
      <c r="KA22">
        <v>25.92731350730558</v>
      </c>
      <c r="KB22">
        <v>27.724661889813579</v>
      </c>
      <c r="KC22">
        <v>27.37465229299319</v>
      </c>
      <c r="KD22">
        <v>27.027145979547701</v>
      </c>
      <c r="KE22">
        <v>-14.833656150190681</v>
      </c>
      <c r="KF22">
        <v>7.2084836270239663</v>
      </c>
      <c r="KG22">
        <v>13.4857173894779</v>
      </c>
      <c r="KH22">
        <v>-14.774901786854</v>
      </c>
      <c r="KI22">
        <v>5.3093761306391514</v>
      </c>
      <c r="KJ22">
        <v>-21.706228487434711</v>
      </c>
      <c r="KK22">
        <v>17.211929144441331</v>
      </c>
      <c r="KL22">
        <v>24.044818387577251</v>
      </c>
      <c r="KM22">
        <v>26.05508127211866</v>
      </c>
      <c r="KN22">
        <v>26.443854483882731</v>
      </c>
      <c r="KO22">
        <v>-14.833656150190681</v>
      </c>
      <c r="KP22">
        <v>9.9811643307038764</v>
      </c>
      <c r="KQ22">
        <v>9.0573166238570906</v>
      </c>
      <c r="KR22">
        <v>-17.561901198474519</v>
      </c>
      <c r="KS22">
        <v>11.192307588919331</v>
      </c>
      <c r="KT22">
        <v>11.123222495084629</v>
      </c>
      <c r="KU22">
        <v>6.8971003250896672</v>
      </c>
      <c r="KV22">
        <v>9.4903634056711326</v>
      </c>
      <c r="KW22">
        <v>-11.183660516878829</v>
      </c>
      <c r="KX22">
        <v>1.0582065261147311</v>
      </c>
      <c r="KY22">
        <v>-14.833656150190681</v>
      </c>
      <c r="KZ22">
        <v>11.46266774314806</v>
      </c>
      <c r="LA22">
        <v>-4.2857151020653532</v>
      </c>
      <c r="LB22">
        <v>8.3690096336725048</v>
      </c>
      <c r="LC22">
        <v>0.53286897955446477</v>
      </c>
      <c r="LD22">
        <v>-21.11801499091197</v>
      </c>
      <c r="LE22">
        <v>7.1715861910413992</v>
      </c>
      <c r="LF22">
        <v>-11.441564411645659</v>
      </c>
      <c r="LG22">
        <v>10.16090915872242</v>
      </c>
      <c r="LH22">
        <v>12.432423146827899</v>
      </c>
      <c r="LI22">
        <v>-14.833656150190681</v>
      </c>
      <c r="LJ22">
        <v>11.823838754142271</v>
      </c>
      <c r="LK22">
        <v>-29.45787028641735</v>
      </c>
      <c r="LL22">
        <v>9.6844801023649723</v>
      </c>
      <c r="LM22">
        <v>-27.933112482551341</v>
      </c>
      <c r="LN22">
        <v>0.25480236406451701</v>
      </c>
      <c r="LO22">
        <v>9.4148291264957322</v>
      </c>
      <c r="LP22">
        <v>1.963080130918925</v>
      </c>
      <c r="LQ22">
        <v>-5.7238184491226889</v>
      </c>
      <c r="LR22">
        <v>0.23708503885093529</v>
      </c>
      <c r="LS22">
        <v>-14.833656150190681</v>
      </c>
      <c r="LT22">
        <v>11.13593122922649</v>
      </c>
      <c r="LU22">
        <v>0.34649972113140848</v>
      </c>
      <c r="LV22">
        <v>-1.7528773825983139</v>
      </c>
      <c r="LW22">
        <v>5.7328437983217526</v>
      </c>
      <c r="LX22">
        <v>6.5915311712489171</v>
      </c>
      <c r="LY22">
        <v>-20.490595795057711</v>
      </c>
      <c r="LZ22">
        <v>-19.129195584265091</v>
      </c>
      <c r="MA22">
        <v>0.66535048326710466</v>
      </c>
      <c r="MB22">
        <v>3.1032306713757412</v>
      </c>
      <c r="MC22">
        <v>-14.833656150190681</v>
      </c>
      <c r="MD22">
        <v>9.416270058515849</v>
      </c>
      <c r="ME22">
        <v>7.3949970594143366</v>
      </c>
      <c r="MF22">
        <v>-7.375066017638801</v>
      </c>
      <c r="MG22">
        <v>-19.19320621062872</v>
      </c>
      <c r="MH22">
        <v>-7.6320111017855652</v>
      </c>
      <c r="MI22">
        <v>4.7030228264460447</v>
      </c>
      <c r="MJ22">
        <v>8.4151030845133334</v>
      </c>
      <c r="MK22">
        <v>6.7010118841216268</v>
      </c>
      <c r="ML22">
        <v>5.2119176349222869</v>
      </c>
      <c r="MM22">
        <v>-14.833656150190681</v>
      </c>
      <c r="MN22">
        <v>6.4888883964751471</v>
      </c>
      <c r="MO22">
        <v>7.7466894408209299</v>
      </c>
      <c r="MP22">
        <v>-25.975042794957862</v>
      </c>
      <c r="MQ22">
        <v>7.131068773230453</v>
      </c>
      <c r="MR22">
        <v>-11.443385913170721</v>
      </c>
      <c r="MS22">
        <v>4.8592365248969429</v>
      </c>
      <c r="MT22">
        <v>1.416925749292403</v>
      </c>
      <c r="MU22">
        <v>-7.6481218227937404</v>
      </c>
      <c r="MV22">
        <v>-16.30635758378639</v>
      </c>
      <c r="MW22">
        <v>-14.833656150190681</v>
      </c>
      <c r="MX22">
        <v>1.317537623070876</v>
      </c>
      <c r="MY22">
        <v>0.8179825693103453</v>
      </c>
      <c r="MZ22">
        <v>-22.327345545492559</v>
      </c>
      <c r="NA22">
        <v>-0.81781536707360658</v>
      </c>
      <c r="NB22">
        <v>-11.78620908407731</v>
      </c>
      <c r="NC22">
        <v>-0.379199151533129</v>
      </c>
      <c r="ND22">
        <v>-4.1215617294964773</v>
      </c>
      <c r="NE22">
        <v>-18.672197603973839</v>
      </c>
      <c r="NF22">
        <v>-22.25942253288477</v>
      </c>
    </row>
    <row r="23" spans="1:370" x14ac:dyDescent="0.25">
      <c r="A23">
        <v>-13.655693581191491</v>
      </c>
      <c r="B23">
        <v>2.820127884908274</v>
      </c>
      <c r="C23">
        <v>0.69413416763477187</v>
      </c>
      <c r="D23">
        <v>-21.48588286508237</v>
      </c>
      <c r="E23">
        <v>-0.13878077501256311</v>
      </c>
      <c r="F23">
        <v>-18.458218732805221</v>
      </c>
      <c r="G23">
        <v>-0.21858219481076449</v>
      </c>
      <c r="H23">
        <v>-2.4047881686410761</v>
      </c>
      <c r="I23">
        <v>-11.08668911643133</v>
      </c>
      <c r="J23">
        <v>-21.557219446813459</v>
      </c>
      <c r="K23">
        <v>-13.655693581191491</v>
      </c>
      <c r="L23">
        <v>-34.17646814024971</v>
      </c>
      <c r="M23">
        <v>-6.7431454803468682E-2</v>
      </c>
      <c r="N23">
        <v>-9.81173091088192</v>
      </c>
      <c r="O23">
        <v>7.1634452062618692</v>
      </c>
      <c r="P23">
        <v>-24.331903590994809</v>
      </c>
      <c r="Q23">
        <v>7.9984050034028664</v>
      </c>
      <c r="R23">
        <v>7.3803914944921587</v>
      </c>
      <c r="S23">
        <v>1.7909063754054271</v>
      </c>
      <c r="T23">
        <v>-2.575843314955236</v>
      </c>
      <c r="U23">
        <v>-13.655693581191491</v>
      </c>
      <c r="V23">
        <v>3.099103286680347</v>
      </c>
      <c r="W23">
        <v>6.8153193657850579</v>
      </c>
      <c r="X23">
        <v>2.2035922173496658</v>
      </c>
      <c r="Y23">
        <v>5.2393358926978522</v>
      </c>
      <c r="Z23">
        <v>-10.87612119478837</v>
      </c>
      <c r="AA23">
        <v>-8.6412079269807123</v>
      </c>
      <c r="AB23">
        <v>3.2587228151941758</v>
      </c>
      <c r="AC23">
        <v>4.5287636041036166</v>
      </c>
      <c r="AD23">
        <v>4.0688969016901382</v>
      </c>
      <c r="AE23">
        <v>-13.655693581191491</v>
      </c>
      <c r="AF23">
        <v>9.090909222480434</v>
      </c>
      <c r="AG23">
        <v>4.5101728988266103</v>
      </c>
      <c r="AH23">
        <v>-0.47753865986538813</v>
      </c>
      <c r="AI23">
        <v>-1.040092002073095</v>
      </c>
      <c r="AJ23">
        <v>8.7468145213591271</v>
      </c>
      <c r="AK23">
        <v>-12.35555102458321</v>
      </c>
      <c r="AL23">
        <v>3.8179383640982389</v>
      </c>
      <c r="AM23">
        <v>3.6629617358033499</v>
      </c>
      <c r="AN23">
        <v>2.3840855732519661</v>
      </c>
      <c r="AO23">
        <v>-13.655693581191491</v>
      </c>
      <c r="AP23">
        <v>12.069917796763351</v>
      </c>
      <c r="AQ23">
        <v>-14.475900408594381</v>
      </c>
      <c r="AR23">
        <v>4.6730437980145894</v>
      </c>
      <c r="AS23">
        <v>-4.4641075181449423</v>
      </c>
      <c r="AT23">
        <v>3.0067380455918311</v>
      </c>
      <c r="AU23">
        <v>1.2385821625820479</v>
      </c>
      <c r="AV23">
        <v>3.4311626135069129</v>
      </c>
      <c r="AW23">
        <v>-19.78293072345619</v>
      </c>
      <c r="AX23">
        <v>-5.2050160079812713</v>
      </c>
      <c r="AY23">
        <v>-13.655693581191491</v>
      </c>
      <c r="AZ23">
        <v>13.341020253497669</v>
      </c>
      <c r="BA23">
        <v>-7.352908734939092</v>
      </c>
      <c r="BB23">
        <v>8.8509802070560397</v>
      </c>
      <c r="BC23">
        <v>4.7418961919547371</v>
      </c>
      <c r="BD23">
        <v>-5.9955962290070204</v>
      </c>
      <c r="BE23">
        <v>9.4265297232997938</v>
      </c>
      <c r="BF23">
        <v>11.427504684796419</v>
      </c>
      <c r="BG23">
        <v>6.1988904886807026</v>
      </c>
      <c r="BH23">
        <v>1.4326899056774209</v>
      </c>
      <c r="BI23">
        <v>-13.655693581191491</v>
      </c>
      <c r="BJ23">
        <v>13.118247465321909</v>
      </c>
      <c r="BK23">
        <v>-1.8658651471636181</v>
      </c>
      <c r="BL23">
        <v>-9.2587109965388095</v>
      </c>
      <c r="BM23">
        <v>1.3427478482790041</v>
      </c>
      <c r="BN23">
        <v>15.13966552338754</v>
      </c>
      <c r="BO23">
        <v>6.3958596328649966</v>
      </c>
      <c r="BP23">
        <v>3.842750444801553</v>
      </c>
      <c r="BQ23">
        <v>3.0369347398281552</v>
      </c>
      <c r="BR23">
        <v>-2.240461369745844</v>
      </c>
      <c r="BS23">
        <v>-13.655693581191491</v>
      </c>
      <c r="BT23">
        <v>11.08484402472943</v>
      </c>
      <c r="BU23">
        <v>8.3510641894575315</v>
      </c>
      <c r="BV23">
        <v>10.593281143915229</v>
      </c>
      <c r="BW23">
        <v>6.9543750733561467</v>
      </c>
      <c r="BX23">
        <v>-8.2877316164958756</v>
      </c>
      <c r="BY23">
        <v>6.1493311262785264</v>
      </c>
      <c r="BZ23">
        <v>20.222778916203989</v>
      </c>
      <c r="CA23">
        <v>24.342586064119061</v>
      </c>
      <c r="CB23">
        <v>25.323876312458889</v>
      </c>
      <c r="CC23">
        <v>-13.655693581191491</v>
      </c>
      <c r="CD23">
        <v>5.3753202750458229</v>
      </c>
      <c r="CE23">
        <v>8.2332161343408927</v>
      </c>
      <c r="CF23">
        <v>8.7828041977224132</v>
      </c>
      <c r="CG23">
        <v>17.889993121037261</v>
      </c>
      <c r="CH23">
        <v>11.10536307918224</v>
      </c>
      <c r="CI23">
        <v>21.93957487319048</v>
      </c>
      <c r="CJ23">
        <v>27.50912080560288</v>
      </c>
      <c r="CK23">
        <v>28.76125182640774</v>
      </c>
      <c r="CL23">
        <v>28.921175235159509</v>
      </c>
      <c r="CM23">
        <v>-13.655693581191491</v>
      </c>
      <c r="CN23">
        <v>-5.1448477797152634</v>
      </c>
      <c r="CO23">
        <v>-7.1820085108602711</v>
      </c>
      <c r="CP23">
        <v>-11.05302581312873</v>
      </c>
      <c r="CQ23">
        <v>-0.40249085636772008</v>
      </c>
      <c r="CR23">
        <v>-12.084222900501461</v>
      </c>
      <c r="CS23">
        <v>5.5897279141451426</v>
      </c>
      <c r="CT23">
        <v>10.97404856363266</v>
      </c>
      <c r="CU23">
        <v>12.44535376905978</v>
      </c>
      <c r="CV23">
        <v>12.710609968097881</v>
      </c>
      <c r="CW23">
        <v>-13.655693581191491</v>
      </c>
      <c r="CX23">
        <v>10.944548253211421</v>
      </c>
      <c r="CY23">
        <v>13.841630692883429</v>
      </c>
      <c r="CZ23">
        <v>15.66908110253657</v>
      </c>
      <c r="DA23">
        <v>26.327068825390171</v>
      </c>
      <c r="DB23">
        <v>21.13638099792804</v>
      </c>
      <c r="DC23">
        <v>33.466082696815079</v>
      </c>
      <c r="DD23">
        <v>40.285709805500026</v>
      </c>
      <c r="DE23">
        <v>42.381659881814777</v>
      </c>
      <c r="DF23">
        <v>42.841468760197543</v>
      </c>
      <c r="DG23">
        <v>-13.655693581191491</v>
      </c>
      <c r="DH23">
        <v>16.69325858327198</v>
      </c>
      <c r="DI23">
        <v>17.164260788080739</v>
      </c>
      <c r="DJ23">
        <v>24.21368919932226</v>
      </c>
      <c r="DK23">
        <v>28.434839627216292</v>
      </c>
      <c r="DL23">
        <v>29.683795704537129</v>
      </c>
      <c r="DM23">
        <v>27.448385657513342</v>
      </c>
      <c r="DN23">
        <v>37.408968242196288</v>
      </c>
      <c r="DO23">
        <v>39.747290388214942</v>
      </c>
      <c r="DP23">
        <v>40.203922948985308</v>
      </c>
      <c r="DQ23">
        <v>-13.655693581191491</v>
      </c>
      <c r="DR23">
        <v>20.004524370136082</v>
      </c>
      <c r="DS23">
        <v>11.754542908243391</v>
      </c>
      <c r="DT23">
        <v>27.719624240407811</v>
      </c>
      <c r="DU23">
        <v>18.528937174271309</v>
      </c>
      <c r="DV23">
        <v>26.678446747522859</v>
      </c>
      <c r="DW23">
        <v>14.65084222652486</v>
      </c>
      <c r="DX23">
        <v>8.5902188880507708</v>
      </c>
      <c r="DY23">
        <v>-9.9890702803110116</v>
      </c>
      <c r="DZ23">
        <v>5.1738707645225332</v>
      </c>
      <c r="EA23">
        <v>-13.655693581191491</v>
      </c>
      <c r="EB23">
        <v>21.778095957850571</v>
      </c>
      <c r="EC23">
        <v>14.127555818921049</v>
      </c>
      <c r="ED23">
        <v>26.03716953304836</v>
      </c>
      <c r="EE23">
        <v>14.2929340818695</v>
      </c>
      <c r="EF23">
        <v>-19.021601249145331</v>
      </c>
      <c r="EG23">
        <v>17.116085664852921</v>
      </c>
      <c r="EH23">
        <v>16.961586218560001</v>
      </c>
      <c r="EI23">
        <v>10.714843642117099</v>
      </c>
      <c r="EJ23">
        <v>5.612545384968584</v>
      </c>
      <c r="EK23">
        <v>-13.655693581191491</v>
      </c>
      <c r="EL23">
        <v>22.100935715509149</v>
      </c>
      <c r="EM23">
        <v>23.495626912438581</v>
      </c>
      <c r="EN23">
        <v>16.21182502214992</v>
      </c>
      <c r="EO23">
        <v>-17.490112538283569</v>
      </c>
      <c r="EP23">
        <v>9.2069274590199086</v>
      </c>
      <c r="EQ23">
        <v>4.6787518569805542</v>
      </c>
      <c r="ER23">
        <v>3.25036543655574</v>
      </c>
      <c r="ES23">
        <v>-1.936111054154765</v>
      </c>
      <c r="ET23">
        <v>4.6393421092074902</v>
      </c>
      <c r="EU23">
        <v>-13.655693581191491</v>
      </c>
      <c r="EV23">
        <v>20.617417046105029</v>
      </c>
      <c r="EW23">
        <v>25.809227430061451</v>
      </c>
      <c r="EX23">
        <v>7.7774439337944594</v>
      </c>
      <c r="EY23">
        <v>6.6494639394800004</v>
      </c>
      <c r="EZ23">
        <v>12.186984215757599</v>
      </c>
      <c r="FA23">
        <v>-9.4309374141043349</v>
      </c>
      <c r="FB23">
        <v>7.2735576460796381</v>
      </c>
      <c r="FC23">
        <v>5.708140543949952</v>
      </c>
      <c r="FD23">
        <v>4.0382886763957231</v>
      </c>
      <c r="FE23">
        <v>-13.655693581191491</v>
      </c>
      <c r="FF23">
        <v>15.8756922865775</v>
      </c>
      <c r="FG23">
        <v>24.001508691777371</v>
      </c>
      <c r="FH23">
        <v>6.9510606605988983</v>
      </c>
      <c r="FI23">
        <v>10.77341742646145</v>
      </c>
      <c r="FJ23">
        <v>-11.05691837173941</v>
      </c>
      <c r="FK23">
        <v>-5.1855886449992283</v>
      </c>
      <c r="FL23">
        <v>4.4214243831387137</v>
      </c>
      <c r="FM23">
        <v>4.3372990590538052</v>
      </c>
      <c r="FN23">
        <v>3.271503023610336</v>
      </c>
      <c r="FO23">
        <v>-13.655693581191491</v>
      </c>
      <c r="FP23">
        <v>-20.556060084841992</v>
      </c>
      <c r="FQ23">
        <v>15.337272869292409</v>
      </c>
      <c r="FR23">
        <v>-22.837735931020941</v>
      </c>
      <c r="FS23">
        <v>11.679398359698251</v>
      </c>
      <c r="FT23">
        <v>-6.4850839216944678</v>
      </c>
      <c r="FU23">
        <v>10.04358381154948</v>
      </c>
      <c r="FV23">
        <v>7.1889269494423331</v>
      </c>
      <c r="FW23">
        <v>-1.3921422654665041</v>
      </c>
      <c r="FX23">
        <v>-10.00174236815934</v>
      </c>
      <c r="FY23">
        <v>-13.655693581191491</v>
      </c>
      <c r="FZ23">
        <v>16.74042140994629</v>
      </c>
      <c r="GA23">
        <v>15.574180804161189</v>
      </c>
      <c r="GB23">
        <v>-14.07155073081401</v>
      </c>
      <c r="GC23">
        <v>4.0410747042785573</v>
      </c>
      <c r="GD23">
        <v>-8.6138606156162325</v>
      </c>
      <c r="GE23">
        <v>1.435620908332965</v>
      </c>
      <c r="GF23">
        <v>-3.2021820467209068</v>
      </c>
      <c r="GG23">
        <v>-18.512588169635709</v>
      </c>
      <c r="GH23">
        <v>-21.5572194468138</v>
      </c>
      <c r="GI23">
        <v>-13.655693581191491</v>
      </c>
      <c r="GJ23">
        <v>21.99696641021394</v>
      </c>
      <c r="GK23">
        <v>23.555446248171759</v>
      </c>
      <c r="GL23">
        <v>-19.01495652884179</v>
      </c>
      <c r="GM23">
        <v>13.02102177244643</v>
      </c>
      <c r="GN23">
        <v>-7.0186930735311526</v>
      </c>
      <c r="GO23">
        <v>7.9117899484505614</v>
      </c>
      <c r="GP23">
        <v>3.699468594935269</v>
      </c>
      <c r="GQ23">
        <v>-5.8550720844098691</v>
      </c>
      <c r="GR23">
        <v>-14.827751385637301</v>
      </c>
      <c r="GS23">
        <v>-13.655693581191491</v>
      </c>
      <c r="GT23">
        <v>24.09386566545686</v>
      </c>
      <c r="GU23">
        <v>24.867246234288711</v>
      </c>
      <c r="GV23">
        <v>2.4881308416555332</v>
      </c>
      <c r="GW23">
        <v>-31.439731800248321</v>
      </c>
      <c r="GX23">
        <v>-3.8230884205481739</v>
      </c>
      <c r="GY23">
        <v>7.7203989825599137</v>
      </c>
      <c r="GZ23">
        <v>10.694552082785339</v>
      </c>
      <c r="HA23">
        <v>8.5336904078124149</v>
      </c>
      <c r="HB23">
        <v>6.8907704392396028</v>
      </c>
      <c r="HC23">
        <v>-13.655693581191491</v>
      </c>
      <c r="HD23">
        <v>24.44019644828424</v>
      </c>
      <c r="HE23">
        <v>21.346297611118121</v>
      </c>
      <c r="HF23">
        <v>8.1232326305270135</v>
      </c>
      <c r="HG23">
        <v>12.92259163912661</v>
      </c>
      <c r="HH23">
        <v>12.04965414326516</v>
      </c>
      <c r="HI23">
        <v>-15.32209889901463</v>
      </c>
      <c r="HJ23">
        <v>-34.480271646874428</v>
      </c>
      <c r="HK23">
        <v>2.3287551667502129</v>
      </c>
      <c r="HL23">
        <v>4.873629450098548</v>
      </c>
      <c r="HM23">
        <v>-13.655693581191491</v>
      </c>
      <c r="HN23">
        <v>23.442559128257329</v>
      </c>
      <c r="HO23">
        <v>-18.717522314271061</v>
      </c>
      <c r="HP23">
        <v>22.484952721796549</v>
      </c>
      <c r="HQ23">
        <v>-20.564815308266699</v>
      </c>
      <c r="HR23">
        <v>5.8275420818201553</v>
      </c>
      <c r="HS23">
        <v>14.498719948096859</v>
      </c>
      <c r="HT23">
        <v>6.3188775500738643</v>
      </c>
      <c r="HU23">
        <v>-1.360427482629603</v>
      </c>
      <c r="HV23">
        <v>4.3694327499887322</v>
      </c>
      <c r="HW23">
        <v>-13.655693581191491</v>
      </c>
      <c r="HX23">
        <v>21.24448680601391</v>
      </c>
      <c r="HY23">
        <v>21.361385770112381</v>
      </c>
      <c r="HZ23">
        <v>25.89983946055591</v>
      </c>
      <c r="IA23">
        <v>10.913548704669751</v>
      </c>
      <c r="IB23">
        <v>-14.21166023802499</v>
      </c>
      <c r="IC23">
        <v>14.811946888839341</v>
      </c>
      <c r="ID23">
        <v>-23.772971370462361</v>
      </c>
      <c r="IE23">
        <v>15.177353701472111</v>
      </c>
      <c r="IF23">
        <v>17.467467675059279</v>
      </c>
      <c r="IG23">
        <v>-13.655693581191491</v>
      </c>
      <c r="IH23">
        <v>17.87273050703719</v>
      </c>
      <c r="II23">
        <v>24.660530535802518</v>
      </c>
      <c r="IJ23">
        <v>21.828462755497281</v>
      </c>
      <c r="IK23">
        <v>28.348905265387611</v>
      </c>
      <c r="IL23">
        <v>24.374307971509278</v>
      </c>
      <c r="IM23">
        <v>16.67509266424813</v>
      </c>
      <c r="IN23">
        <v>18.56436177044198</v>
      </c>
      <c r="IO23">
        <v>-4.3778076986971826</v>
      </c>
      <c r="IP23">
        <v>9.9452006476316512</v>
      </c>
      <c r="IQ23">
        <v>-13.655693581191491</v>
      </c>
      <c r="IR23">
        <v>13.20380022876491</v>
      </c>
      <c r="IS23">
        <v>23.437388487727361</v>
      </c>
      <c r="IT23">
        <v>-17.5401400936301</v>
      </c>
      <c r="IU23">
        <v>31.503351740734391</v>
      </c>
      <c r="IV23">
        <v>-11.0507618844851</v>
      </c>
      <c r="IW23">
        <v>37.422528539904548</v>
      </c>
      <c r="IX23">
        <v>41.294024543155331</v>
      </c>
      <c r="IY23">
        <v>41.960535679892018</v>
      </c>
      <c r="IZ23">
        <v>41.951771095366368</v>
      </c>
      <c r="JA23">
        <v>-13.655693581191491</v>
      </c>
      <c r="JB23">
        <v>6.4816184342680714</v>
      </c>
      <c r="JC23">
        <v>18.038022041642069</v>
      </c>
      <c r="JD23">
        <v>12.289695725336861</v>
      </c>
      <c r="JE23">
        <v>26.90275239691529</v>
      </c>
      <c r="JF23">
        <v>25.59889105728297</v>
      </c>
      <c r="JG23">
        <v>39.077345278428837</v>
      </c>
      <c r="JH23">
        <v>42.498955097177117</v>
      </c>
      <c r="JI23">
        <v>43.228256175020533</v>
      </c>
      <c r="JJ23">
        <v>43.264769762252882</v>
      </c>
      <c r="JK23">
        <v>-13.655693581191491</v>
      </c>
      <c r="JL23">
        <v>-9.9708567971930222</v>
      </c>
      <c r="JM23">
        <v>-3.5627410952309901</v>
      </c>
      <c r="JN23">
        <v>-10.2176850394259</v>
      </c>
      <c r="JO23">
        <v>-0.67240021558650653</v>
      </c>
      <c r="JP23">
        <v>-0.22930061041076041</v>
      </c>
      <c r="JQ23">
        <v>10.36105779725426</v>
      </c>
      <c r="JR23">
        <v>12.721896710013709</v>
      </c>
      <c r="JS23">
        <v>12.86865477111513</v>
      </c>
      <c r="JT23">
        <v>12.710609968097881</v>
      </c>
      <c r="JU23">
        <v>-13.655693581191491</v>
      </c>
      <c r="JV23">
        <v>0.9123904561024716</v>
      </c>
      <c r="JW23">
        <v>12.429607483099529</v>
      </c>
      <c r="JX23">
        <v>5.4034188205226883</v>
      </c>
      <c r="JY23">
        <v>18.465676692562401</v>
      </c>
      <c r="JZ23">
        <v>15.56787313853715</v>
      </c>
      <c r="KA23">
        <v>27.550837454804238</v>
      </c>
      <c r="KB23">
        <v>29.722366097279959</v>
      </c>
      <c r="KC23">
        <v>29.60784811961349</v>
      </c>
      <c r="KD23">
        <v>29.34447623721486</v>
      </c>
      <c r="KE23">
        <v>-13.655693581191491</v>
      </c>
      <c r="KF23">
        <v>7.5953856702223703</v>
      </c>
      <c r="KG23">
        <v>14.624191889104139</v>
      </c>
      <c r="KH23">
        <v>-31.160548149038281</v>
      </c>
      <c r="KI23">
        <v>10.02288718687424</v>
      </c>
      <c r="KJ23">
        <v>-49.022289205520849</v>
      </c>
      <c r="KK23">
        <v>16.123474008669689</v>
      </c>
      <c r="KL23">
        <v>24.107835217163011</v>
      </c>
      <c r="KM23">
        <v>26.555831355796158</v>
      </c>
      <c r="KN23">
        <v>27.071724458839949</v>
      </c>
      <c r="KO23">
        <v>-13.655693581191491</v>
      </c>
      <c r="KP23">
        <v>10.986453602223021</v>
      </c>
      <c r="KQ23">
        <v>11.04012248039548</v>
      </c>
      <c r="KR23">
        <v>-15.149872481449281</v>
      </c>
      <c r="KS23">
        <v>11.1627159393953</v>
      </c>
      <c r="KT23">
        <v>12.835526747373949</v>
      </c>
      <c r="KU23">
        <v>8.4201100705882652</v>
      </c>
      <c r="KV23">
        <v>13.81689332719276</v>
      </c>
      <c r="KW23">
        <v>8.648197321441927</v>
      </c>
      <c r="KX23">
        <v>2.5308685133632589</v>
      </c>
      <c r="KY23">
        <v>-13.655693581191491</v>
      </c>
      <c r="KZ23">
        <v>12.807411101661019</v>
      </c>
      <c r="LA23">
        <v>-0.11907878374776711</v>
      </c>
      <c r="LB23">
        <v>8.7136501345635935</v>
      </c>
      <c r="LC23">
        <v>1.362510814754998</v>
      </c>
      <c r="LD23">
        <v>-1.1856552178865061</v>
      </c>
      <c r="LE23">
        <v>7.1223909472862061</v>
      </c>
      <c r="LF23">
        <v>-29.30705290422469</v>
      </c>
      <c r="LG23">
        <v>10.66140054803572</v>
      </c>
      <c r="LH23">
        <v>13.28761219576813</v>
      </c>
      <c r="LI23">
        <v>-13.655693581191491</v>
      </c>
      <c r="LJ23">
        <v>13.41154120951151</v>
      </c>
      <c r="LK23">
        <v>-56.689049635282863</v>
      </c>
      <c r="LL23">
        <v>10.946171497661229</v>
      </c>
      <c r="LM23">
        <v>-7.5388102881281043</v>
      </c>
      <c r="LN23">
        <v>-0.37264733160792218</v>
      </c>
      <c r="LO23">
        <v>11.058550253698369</v>
      </c>
      <c r="LP23">
        <v>6.4996747270249946</v>
      </c>
      <c r="LQ23">
        <v>-19.207247151930599</v>
      </c>
      <c r="LR23">
        <v>-5.4749253672001714</v>
      </c>
      <c r="LS23">
        <v>-13.655693581191491</v>
      </c>
      <c r="LT23">
        <v>12.91368862465964</v>
      </c>
      <c r="LU23">
        <v>4.7243079883259043E-2</v>
      </c>
      <c r="LV23">
        <v>-0.1317499631328474</v>
      </c>
      <c r="LW23">
        <v>5.2330356975734986</v>
      </c>
      <c r="LX23">
        <v>8.6094844488666524</v>
      </c>
      <c r="LY23">
        <v>-18.246712509493509</v>
      </c>
      <c r="LZ23">
        <v>-37.935890928857873</v>
      </c>
      <c r="MA23">
        <v>0.28357635860363928</v>
      </c>
      <c r="MB23">
        <v>3.2194263469548332</v>
      </c>
      <c r="MC23">
        <v>-13.655693581191491</v>
      </c>
      <c r="MD23">
        <v>11.317276665559699</v>
      </c>
      <c r="ME23">
        <v>7.681056908296398</v>
      </c>
      <c r="MF23">
        <v>-2.2593376015936708</v>
      </c>
      <c r="MG23">
        <v>-36.973813334010799</v>
      </c>
      <c r="MH23">
        <v>-3.6422912435970431</v>
      </c>
      <c r="MI23">
        <v>4.2647797005785009</v>
      </c>
      <c r="MJ23">
        <v>9.5318505148407837</v>
      </c>
      <c r="MK23">
        <v>8.7251549528622405</v>
      </c>
      <c r="ML23">
        <v>7.6881643173193774</v>
      </c>
      <c r="MM23">
        <v>-13.655693581191491</v>
      </c>
      <c r="MN23">
        <v>8.3765583548069031</v>
      </c>
      <c r="MO23">
        <v>8.1507419240758878</v>
      </c>
      <c r="MP23">
        <v>-5.9889515087026837</v>
      </c>
      <c r="MQ23">
        <v>8.5050686190100322</v>
      </c>
      <c r="MR23">
        <v>-24.86551274283147</v>
      </c>
      <c r="MS23">
        <v>5.8666111403039736</v>
      </c>
      <c r="MT23">
        <v>3.8909331399850942</v>
      </c>
      <c r="MU23">
        <v>-2.6720234435379102</v>
      </c>
      <c r="MV23">
        <v>-7.401852332433009</v>
      </c>
      <c r="MW23">
        <v>-13.655693581191491</v>
      </c>
      <c r="MX23">
        <v>2.820127884908274</v>
      </c>
      <c r="MY23">
        <v>0.69413416763477187</v>
      </c>
      <c r="MZ23">
        <v>-21.48588286508237</v>
      </c>
      <c r="NA23">
        <v>-0.13878077501256311</v>
      </c>
      <c r="NB23">
        <v>-18.458218732805221</v>
      </c>
      <c r="NC23">
        <v>-0.21858219481076449</v>
      </c>
      <c r="ND23">
        <v>-2.4047881686410761</v>
      </c>
      <c r="NE23">
        <v>-11.08668911643133</v>
      </c>
      <c r="NF23">
        <v>-21.557219446813459</v>
      </c>
    </row>
    <row r="24" spans="1:370" x14ac:dyDescent="0.25">
      <c r="A24">
        <v>-2.179228784577063</v>
      </c>
      <c r="B24">
        <v>4.1504743856478683</v>
      </c>
      <c r="C24">
        <v>-2.1960022915607169E-2</v>
      </c>
      <c r="D24">
        <v>-10.460804989130031</v>
      </c>
      <c r="E24">
        <v>0.2412398396408264</v>
      </c>
      <c r="F24">
        <v>-22.728964145337809</v>
      </c>
      <c r="G24">
        <v>-0.49876596794575789</v>
      </c>
      <c r="H24">
        <v>-0.94887121309099598</v>
      </c>
      <c r="I24">
        <v>-6.3976478582155778</v>
      </c>
      <c r="J24">
        <v>-10.707467581237861</v>
      </c>
      <c r="K24">
        <v>-2.179228784577063</v>
      </c>
      <c r="L24">
        <v>-14.036116726903289</v>
      </c>
      <c r="M24">
        <v>1.0771588943655099</v>
      </c>
      <c r="N24">
        <v>-1.610362618719932</v>
      </c>
      <c r="O24">
        <v>8.6246483881760696</v>
      </c>
      <c r="P24">
        <v>-3.7572697510589421</v>
      </c>
      <c r="Q24">
        <v>8.4727548665966452</v>
      </c>
      <c r="R24">
        <v>9.432596909960921</v>
      </c>
      <c r="S24">
        <v>5.7094564817145246</v>
      </c>
      <c r="T24">
        <v>3.0724992160438092</v>
      </c>
      <c r="U24">
        <v>-2.179228784577063</v>
      </c>
      <c r="V24">
        <v>6.2087932316084249</v>
      </c>
      <c r="W24">
        <v>6.5623346117376826</v>
      </c>
      <c r="X24">
        <v>6.2983626085812858</v>
      </c>
      <c r="Y24">
        <v>5.3845501454738098</v>
      </c>
      <c r="Z24">
        <v>-8.6329333489174758</v>
      </c>
      <c r="AA24">
        <v>-7.9148635726587884</v>
      </c>
      <c r="AB24">
        <v>5.088220715053609</v>
      </c>
      <c r="AC24">
        <v>7.0851179023721036</v>
      </c>
      <c r="AD24">
        <v>6.9876114287113467</v>
      </c>
      <c r="AE24">
        <v>-2.179228784577063</v>
      </c>
      <c r="AF24">
        <v>11.393524318116331</v>
      </c>
      <c r="AG24">
        <v>1.89028738056146</v>
      </c>
      <c r="AH24">
        <v>0.97072829842076658</v>
      </c>
      <c r="AI24">
        <v>-1.8576291223553201</v>
      </c>
      <c r="AJ24">
        <v>10.761457376257001</v>
      </c>
      <c r="AK24">
        <v>-0.48599416742897011</v>
      </c>
      <c r="AL24">
        <v>2.3510884481558492</v>
      </c>
      <c r="AM24">
        <v>3.3506834366284859</v>
      </c>
      <c r="AN24">
        <v>2.1512363656089799</v>
      </c>
      <c r="AO24">
        <v>-2.179228784577063</v>
      </c>
      <c r="AP24">
        <v>13.81014419941066</v>
      </c>
      <c r="AQ24">
        <v>-8.6572072562539688</v>
      </c>
      <c r="AR24">
        <v>6.6867863544781727</v>
      </c>
      <c r="AS24">
        <v>3.2780208903334649</v>
      </c>
      <c r="AT24">
        <v>2.305113624836991</v>
      </c>
      <c r="AU24">
        <v>4.2521143589822259</v>
      </c>
      <c r="AV24">
        <v>7.8588012596023873</v>
      </c>
      <c r="AW24">
        <v>0.85246689304591428</v>
      </c>
      <c r="AX24">
        <v>-8.3010281550587592</v>
      </c>
      <c r="AY24">
        <v>-2.179228784577063</v>
      </c>
      <c r="AZ24">
        <v>14.50115667250361</v>
      </c>
      <c r="BA24">
        <v>-4.881276115837295</v>
      </c>
      <c r="BB24">
        <v>8.5303430011393715</v>
      </c>
      <c r="BC24">
        <v>5.950891173054373</v>
      </c>
      <c r="BD24">
        <v>2.2605707366166712</v>
      </c>
      <c r="BE24">
        <v>7.9470526063124964</v>
      </c>
      <c r="BF24">
        <v>11.65107511924157</v>
      </c>
      <c r="BG24">
        <v>6.2770983445525559</v>
      </c>
      <c r="BH24">
        <v>0.50570116352363925</v>
      </c>
      <c r="BI24">
        <v>-2.179228784577063</v>
      </c>
      <c r="BJ24">
        <v>13.52367551872825</v>
      </c>
      <c r="BK24">
        <v>2.2498298358944169</v>
      </c>
      <c r="BL24">
        <v>2.8272561978927229</v>
      </c>
      <c r="BM24">
        <v>2.02099998386457</v>
      </c>
      <c r="BN24">
        <v>16.491468083146032</v>
      </c>
      <c r="BO24">
        <v>7.9317010297305899</v>
      </c>
      <c r="BP24">
        <v>8.9929944887284989</v>
      </c>
      <c r="BQ24">
        <v>11.25996662364255</v>
      </c>
      <c r="BR24">
        <v>10.22502309103135</v>
      </c>
      <c r="BS24">
        <v>-2.179228784577063</v>
      </c>
      <c r="BT24">
        <v>10.108479382266371</v>
      </c>
      <c r="BU24">
        <v>10.20765135744044</v>
      </c>
      <c r="BV24">
        <v>12.515781856708969</v>
      </c>
      <c r="BW24">
        <v>11.61045849268258</v>
      </c>
      <c r="BX24">
        <v>-2.3906822824861962</v>
      </c>
      <c r="BY24">
        <v>4.5849192607086593</v>
      </c>
      <c r="BZ24">
        <v>20.083338834459671</v>
      </c>
      <c r="CA24">
        <v>24.700037352864541</v>
      </c>
      <c r="CB24">
        <v>25.815552766846121</v>
      </c>
      <c r="CC24">
        <v>-2.179228784577063</v>
      </c>
      <c r="CD24">
        <v>-1.9242952614543041</v>
      </c>
      <c r="CE24">
        <v>7.7610003746775647</v>
      </c>
      <c r="CF24">
        <v>8.4016040887600667</v>
      </c>
      <c r="CG24">
        <v>19.110893316608571</v>
      </c>
      <c r="CH24">
        <v>11.46259415578719</v>
      </c>
      <c r="CI24">
        <v>24.263853560478779</v>
      </c>
      <c r="CJ24">
        <v>29.831671690107459</v>
      </c>
      <c r="CK24">
        <v>31.174967606938718</v>
      </c>
      <c r="CL24">
        <v>31.3733519746763</v>
      </c>
      <c r="CM24">
        <v>-2.179228784577063</v>
      </c>
      <c r="CN24">
        <v>7.2909182896823381</v>
      </c>
      <c r="CO24">
        <v>5.7572538572252654</v>
      </c>
      <c r="CP24">
        <v>0.47077354897768942</v>
      </c>
      <c r="CQ24">
        <v>12.24870720570159</v>
      </c>
      <c r="CR24">
        <v>-1.91476746069425</v>
      </c>
      <c r="CS24">
        <v>18.506599295584369</v>
      </c>
      <c r="CT24">
        <v>23.658284005184679</v>
      </c>
      <c r="CU24">
        <v>25.043648804451379</v>
      </c>
      <c r="CV24">
        <v>25.28305788467846</v>
      </c>
      <c r="CW24">
        <v>-2.179228784577063</v>
      </c>
      <c r="CX24">
        <v>15.565629442668181</v>
      </c>
      <c r="CY24">
        <v>17.648047626977739</v>
      </c>
      <c r="CZ24">
        <v>17.635277876060101</v>
      </c>
      <c r="DA24">
        <v>28.86591421034213</v>
      </c>
      <c r="DB24">
        <v>22.115236313289511</v>
      </c>
      <c r="DC24">
        <v>35.89249088656608</v>
      </c>
      <c r="DD24">
        <v>42.324705642162563</v>
      </c>
      <c r="DE24">
        <v>44.264958468930161</v>
      </c>
      <c r="DF24">
        <v>44.677083042741756</v>
      </c>
      <c r="DG24">
        <v>-2.179228784577063</v>
      </c>
      <c r="DH24">
        <v>19.995526634566559</v>
      </c>
      <c r="DI24">
        <v>20.154021865902521</v>
      </c>
      <c r="DJ24">
        <v>25.605772718700411</v>
      </c>
      <c r="DK24">
        <v>30.203643224725479</v>
      </c>
      <c r="DL24">
        <v>30.47006704631433</v>
      </c>
      <c r="DM24">
        <v>29.29847127545732</v>
      </c>
      <c r="DN24">
        <v>38.385529648684098</v>
      </c>
      <c r="DO24">
        <v>40.451742180909633</v>
      </c>
      <c r="DP24">
        <v>40.823003559615778</v>
      </c>
      <c r="DQ24">
        <v>-2.179228784577063</v>
      </c>
      <c r="DR24">
        <v>22.757349306028271</v>
      </c>
      <c r="DS24">
        <v>15.339820697885839</v>
      </c>
      <c r="DT24">
        <v>28.813896058268579</v>
      </c>
      <c r="DU24">
        <v>20.32319079808903</v>
      </c>
      <c r="DV24">
        <v>26.631464679754519</v>
      </c>
      <c r="DW24">
        <v>12.181020236077529</v>
      </c>
      <c r="DX24">
        <v>1.3200180066801011</v>
      </c>
      <c r="DY24">
        <v>12.123081590780741</v>
      </c>
      <c r="DZ24">
        <v>17.065745956819772</v>
      </c>
      <c r="EA24">
        <v>-2.179228784577063</v>
      </c>
      <c r="EB24">
        <v>24.256177566237181</v>
      </c>
      <c r="EC24">
        <v>13.7119086162056</v>
      </c>
      <c r="ED24">
        <v>26.832533815363821</v>
      </c>
      <c r="EE24">
        <v>12.79039849865239</v>
      </c>
      <c r="EF24">
        <v>3.1236857037547741</v>
      </c>
      <c r="EG24">
        <v>19.44995401148439</v>
      </c>
      <c r="EH24">
        <v>17.754881274552261</v>
      </c>
      <c r="EI24">
        <v>10.10033045607538</v>
      </c>
      <c r="EJ24">
        <v>3.5620549441707539</v>
      </c>
      <c r="EK24">
        <v>-2.179228784577063</v>
      </c>
      <c r="EL24">
        <v>24.462786356912972</v>
      </c>
      <c r="EM24">
        <v>24.2035420725466</v>
      </c>
      <c r="EN24">
        <v>16.82678295108666</v>
      </c>
      <c r="EO24">
        <v>4.1411358574716246</v>
      </c>
      <c r="EP24">
        <v>9.9417692639877941</v>
      </c>
      <c r="EQ24">
        <v>5.5375799784623752</v>
      </c>
      <c r="ER24">
        <v>-4.3245772223034464</v>
      </c>
      <c r="ES24">
        <v>6.9860399872858636</v>
      </c>
      <c r="ET24">
        <v>10.24110085874584</v>
      </c>
      <c r="EU24">
        <v>-2.179228784577063</v>
      </c>
      <c r="EV24">
        <v>23.022161644203631</v>
      </c>
      <c r="EW24">
        <v>26.6038393953101</v>
      </c>
      <c r="EX24">
        <v>5.2200475047676917</v>
      </c>
      <c r="EY24">
        <v>9.6452722828165349</v>
      </c>
      <c r="EZ24">
        <v>12.04692299573718</v>
      </c>
      <c r="FA24">
        <v>2.2315666689133589</v>
      </c>
      <c r="FB24">
        <v>9.1692903553949634</v>
      </c>
      <c r="FC24">
        <v>6.2837254258200517</v>
      </c>
      <c r="FD24">
        <v>4.0977643787852287</v>
      </c>
      <c r="FE24">
        <v>-2.179228784577063</v>
      </c>
      <c r="FF24">
        <v>18.701827183663539</v>
      </c>
      <c r="FG24">
        <v>24.86452542596211</v>
      </c>
      <c r="FH24">
        <v>-1.374613873467126</v>
      </c>
      <c r="FI24">
        <v>11.48835630078452</v>
      </c>
      <c r="FJ24">
        <v>-20.816311830823391</v>
      </c>
      <c r="FK24">
        <v>-1.0966616654196031</v>
      </c>
      <c r="FL24">
        <v>5.8053744325770822</v>
      </c>
      <c r="FM24">
        <v>4.2109741092456261</v>
      </c>
      <c r="FN24">
        <v>2.2840972840718341</v>
      </c>
      <c r="FO24">
        <v>-2.179228784577063</v>
      </c>
      <c r="FP24">
        <v>-0.94612586491192019</v>
      </c>
      <c r="FQ24">
        <v>16.828863722410631</v>
      </c>
      <c r="FR24">
        <v>-0.74724765158171635</v>
      </c>
      <c r="FS24">
        <v>12.447880499698901</v>
      </c>
      <c r="FT24">
        <v>2.3763033431808371</v>
      </c>
      <c r="FU24">
        <v>11.40579685578825</v>
      </c>
      <c r="FV24">
        <v>6.5584531168344142</v>
      </c>
      <c r="FW24">
        <v>-9.262047974006606</v>
      </c>
      <c r="FX24">
        <v>-11.413961134372411</v>
      </c>
      <c r="FY24">
        <v>-2.179228784577063</v>
      </c>
      <c r="FZ24">
        <v>17.45420545371331</v>
      </c>
      <c r="GA24">
        <v>14.98549076985404</v>
      </c>
      <c r="GB24">
        <v>-3.62008212334166</v>
      </c>
      <c r="GC24">
        <v>3.2975936202878842</v>
      </c>
      <c r="GD24">
        <v>-4.1868351315327743</v>
      </c>
      <c r="GE24">
        <v>1.44776204523049</v>
      </c>
      <c r="GF24">
        <v>-5.652385357730509</v>
      </c>
      <c r="GG24">
        <v>-20.884108208631801</v>
      </c>
      <c r="GH24">
        <v>-10.70746758123795</v>
      </c>
      <c r="GI24">
        <v>-2.179228784577063</v>
      </c>
      <c r="GJ24">
        <v>23.34348037686431</v>
      </c>
      <c r="GK24">
        <v>23.864504287427419</v>
      </c>
      <c r="GL24">
        <v>2.573170750925641</v>
      </c>
      <c r="GM24">
        <v>13.618043654524509</v>
      </c>
      <c r="GN24">
        <v>1.913189931917969</v>
      </c>
      <c r="GO24">
        <v>9.5531525790575813</v>
      </c>
      <c r="GP24">
        <v>3.531840090778303</v>
      </c>
      <c r="GQ24">
        <v>-13.12462536661738</v>
      </c>
      <c r="GR24">
        <v>-15.586776076130549</v>
      </c>
      <c r="GS24">
        <v>-2.179228784577063</v>
      </c>
      <c r="GT24">
        <v>25.737467748680331</v>
      </c>
      <c r="GU24">
        <v>25.620393523777</v>
      </c>
      <c r="GV24">
        <v>-5.237191266077815</v>
      </c>
      <c r="GW24">
        <v>-12.50166883662718</v>
      </c>
      <c r="GX24">
        <v>-12.47303301554706</v>
      </c>
      <c r="GY24">
        <v>9.6926011334308839</v>
      </c>
      <c r="GZ24">
        <v>11.230556135289889</v>
      </c>
      <c r="HA24">
        <v>7.860690223338139</v>
      </c>
      <c r="HB24">
        <v>5.4357891358881147</v>
      </c>
      <c r="HC24">
        <v>-2.179228784577063</v>
      </c>
      <c r="HD24">
        <v>26.34258004671096</v>
      </c>
      <c r="HE24">
        <v>22.74126200269934</v>
      </c>
      <c r="HF24">
        <v>5.5248361920205582</v>
      </c>
      <c r="HG24">
        <v>15.07045398552933</v>
      </c>
      <c r="HH24">
        <v>11.933072610217719</v>
      </c>
      <c r="HI24">
        <v>-2.8290685826527948</v>
      </c>
      <c r="HJ24">
        <v>-14.41595359517137</v>
      </c>
      <c r="HK24">
        <v>2.158000363671619</v>
      </c>
      <c r="HL24">
        <v>4.8339542683382319</v>
      </c>
      <c r="HM24">
        <v>-2.179228784577063</v>
      </c>
      <c r="HN24">
        <v>25.632949511738591</v>
      </c>
      <c r="HO24">
        <v>0.21351693513490491</v>
      </c>
      <c r="HP24">
        <v>22.251964653799451</v>
      </c>
      <c r="HQ24">
        <v>1.4800588571336559</v>
      </c>
      <c r="HR24">
        <v>5.8160442018392757</v>
      </c>
      <c r="HS24">
        <v>13.943391543853711</v>
      </c>
      <c r="HT24">
        <v>-1.6409218262799501</v>
      </c>
      <c r="HU24">
        <v>7.5002586527361643</v>
      </c>
      <c r="HV24">
        <v>10.019748647629671</v>
      </c>
      <c r="HW24">
        <v>-2.179228784577063</v>
      </c>
      <c r="HX24">
        <v>23.793064154974289</v>
      </c>
      <c r="HY24">
        <v>22.055187431481759</v>
      </c>
      <c r="HZ24">
        <v>26.718683429844361</v>
      </c>
      <c r="IA24">
        <v>8.6646734365038753</v>
      </c>
      <c r="IB24">
        <v>7.3139539095625423</v>
      </c>
      <c r="IC24">
        <v>17.46806504229464</v>
      </c>
      <c r="ID24">
        <v>-4.933047158534265</v>
      </c>
      <c r="IE24">
        <v>14.6756049193195</v>
      </c>
      <c r="IF24">
        <v>16.998639812818791</v>
      </c>
      <c r="IG24">
        <v>-2.179228784577063</v>
      </c>
      <c r="IH24">
        <v>20.90470502929762</v>
      </c>
      <c r="II24">
        <v>26.129083496736332</v>
      </c>
      <c r="IJ24">
        <v>23.753260806702411</v>
      </c>
      <c r="IK24">
        <v>28.729002363480351</v>
      </c>
      <c r="IL24">
        <v>24.649575710564779</v>
      </c>
      <c r="IM24">
        <v>13.96350598914654</v>
      </c>
      <c r="IN24">
        <v>9.9482910244844902</v>
      </c>
      <c r="IO24">
        <v>17.036849561279681</v>
      </c>
      <c r="IP24">
        <v>21.24964193990235</v>
      </c>
      <c r="IQ24">
        <v>-2.179228784577063</v>
      </c>
      <c r="IR24">
        <v>16.968913608510451</v>
      </c>
      <c r="IS24">
        <v>25.579203568615309</v>
      </c>
      <c r="IT24">
        <v>2.020528768133985</v>
      </c>
      <c r="IU24">
        <v>32.887298620748993</v>
      </c>
      <c r="IV24">
        <v>7.7821386132278434</v>
      </c>
      <c r="IW24">
        <v>37.926744293261713</v>
      </c>
      <c r="IX24">
        <v>41.796106274102712</v>
      </c>
      <c r="IY24">
        <v>42.397370196946298</v>
      </c>
      <c r="IZ24">
        <v>42.359866180665307</v>
      </c>
      <c r="JA24">
        <v>-2.179228784577063</v>
      </c>
      <c r="JB24">
        <v>11.703052050057421</v>
      </c>
      <c r="JC24">
        <v>21.29776374107028</v>
      </c>
      <c r="JD24">
        <v>13.50955281391164</v>
      </c>
      <c r="JE24">
        <v>29.380132875792441</v>
      </c>
      <c r="JF24">
        <v>26.690510776533529</v>
      </c>
      <c r="JG24">
        <v>40.806258857065018</v>
      </c>
      <c r="JH24">
        <v>44.270333658199213</v>
      </c>
      <c r="JI24">
        <v>45.009574119085187</v>
      </c>
      <c r="JJ24">
        <v>45.049417366779778</v>
      </c>
      <c r="JK24">
        <v>-2.179228784577063</v>
      </c>
      <c r="JL24">
        <v>3.1181033479241478</v>
      </c>
      <c r="JM24">
        <v>8.9089457090415607</v>
      </c>
      <c r="JN24">
        <v>1.2069634385306931</v>
      </c>
      <c r="JO24">
        <v>12.027354994585419</v>
      </c>
      <c r="JP24">
        <v>11.52181740795382</v>
      </c>
      <c r="JQ24">
        <v>22.69049527866694</v>
      </c>
      <c r="JR24">
        <v>25.195146626234191</v>
      </c>
      <c r="JS24">
        <v>25.415983128489401</v>
      </c>
      <c r="JT24">
        <v>25.28305788467846</v>
      </c>
      <c r="JU24">
        <v>-2.179228784577063</v>
      </c>
      <c r="JV24">
        <v>-5.7868726540650073</v>
      </c>
      <c r="JW24">
        <v>11.41071648877011</v>
      </c>
      <c r="JX24">
        <v>4.2758790266115909</v>
      </c>
      <c r="JY24">
        <v>19.625111982058868</v>
      </c>
      <c r="JZ24">
        <v>16.037868619031219</v>
      </c>
      <c r="KA24">
        <v>29.177621530977721</v>
      </c>
      <c r="KB24">
        <v>31.77729970614411</v>
      </c>
      <c r="KC24">
        <v>31.919583257093759</v>
      </c>
      <c r="KD24">
        <v>31.7456862987143</v>
      </c>
      <c r="KE24">
        <v>-2.179228784577063</v>
      </c>
      <c r="KF24">
        <v>7.0818663562102699</v>
      </c>
      <c r="KG24">
        <v>15.63283306015323</v>
      </c>
      <c r="KH24">
        <v>-11.069462093857339</v>
      </c>
      <c r="KI24">
        <v>14.294113888706089</v>
      </c>
      <c r="KJ24">
        <v>-25.078610715573209</v>
      </c>
      <c r="KK24">
        <v>13.213192278513061</v>
      </c>
      <c r="KL24">
        <v>23.49391545987827</v>
      </c>
      <c r="KM24">
        <v>26.645665368901192</v>
      </c>
      <c r="KN24">
        <v>27.35241538789565</v>
      </c>
      <c r="KO24">
        <v>-2.179228784577063</v>
      </c>
      <c r="KP24">
        <v>11.6710312419976</v>
      </c>
      <c r="KQ24">
        <v>13.03909263474489</v>
      </c>
      <c r="KR24">
        <v>-2.2333790536734881</v>
      </c>
      <c r="KS24">
        <v>10.4268115492559</v>
      </c>
      <c r="KT24">
        <v>14.50957911395628</v>
      </c>
      <c r="KU24">
        <v>9.7141867827996151</v>
      </c>
      <c r="KV24">
        <v>17.621267506532892</v>
      </c>
      <c r="KW24">
        <v>16.173734594141479</v>
      </c>
      <c r="KX24">
        <v>14.408919074113919</v>
      </c>
      <c r="KY24">
        <v>-2.179228784577063</v>
      </c>
      <c r="KZ24">
        <v>14.038043261240739</v>
      </c>
      <c r="LA24">
        <v>3.46200269943887</v>
      </c>
      <c r="LB24">
        <v>8.41649261561993</v>
      </c>
      <c r="LC24">
        <v>1.825166110905855</v>
      </c>
      <c r="LD24">
        <v>6.4508389424244683</v>
      </c>
      <c r="LE24">
        <v>5.9651636371227568</v>
      </c>
      <c r="LF24">
        <v>-11.036853313845141</v>
      </c>
      <c r="LG24">
        <v>10.85237280779668</v>
      </c>
      <c r="LH24">
        <v>13.94228603217171</v>
      </c>
      <c r="LI24">
        <v>-2.179228784577063</v>
      </c>
      <c r="LJ24">
        <v>14.98030735423626</v>
      </c>
      <c r="LK24">
        <v>-32.647232393665462</v>
      </c>
      <c r="LL24">
        <v>12.11196805719096</v>
      </c>
      <c r="LM24">
        <v>0.61694388999549687</v>
      </c>
      <c r="LN24">
        <v>-1.820611437311527</v>
      </c>
      <c r="LO24">
        <v>12.65792592437354</v>
      </c>
      <c r="LP24">
        <v>10.54245665562587</v>
      </c>
      <c r="LQ24">
        <v>1.366685558496187</v>
      </c>
      <c r="LR24">
        <v>-8.5223803661748434</v>
      </c>
      <c r="LS24">
        <v>-2.179228784577063</v>
      </c>
      <c r="LT24">
        <v>14.71394272062366</v>
      </c>
      <c r="LU24">
        <v>-1.972290012049299</v>
      </c>
      <c r="LV24">
        <v>1.275516985673633</v>
      </c>
      <c r="LW24">
        <v>3.567552580357471</v>
      </c>
      <c r="LX24">
        <v>10.64760699073754</v>
      </c>
      <c r="LY24">
        <v>-5.5466294189951384</v>
      </c>
      <c r="LZ24">
        <v>-21.234155502410431</v>
      </c>
      <c r="MA24">
        <v>-0.77504162552003208</v>
      </c>
      <c r="MB24">
        <v>2.8874262551619552</v>
      </c>
      <c r="MC24">
        <v>-2.179228784577063</v>
      </c>
      <c r="MD24">
        <v>13.244433796625231</v>
      </c>
      <c r="ME24">
        <v>7.3182027095525513</v>
      </c>
      <c r="MF24">
        <v>2.435785215970554</v>
      </c>
      <c r="MG24">
        <v>-18.605474991938049</v>
      </c>
      <c r="MH24">
        <v>-0.28965453364133958</v>
      </c>
      <c r="MI24">
        <v>2.8743992261917701</v>
      </c>
      <c r="MJ24">
        <v>10.51340241776639</v>
      </c>
      <c r="MK24">
        <v>10.734834016464649</v>
      </c>
      <c r="ML24">
        <v>10.139303280527599</v>
      </c>
      <c r="MM24">
        <v>-2.179228784577063</v>
      </c>
      <c r="MN24">
        <v>10.25348951487287</v>
      </c>
      <c r="MO24">
        <v>8.1127994593823303</v>
      </c>
      <c r="MP24">
        <v>1.7100557837874391</v>
      </c>
      <c r="MQ24">
        <v>9.7948115430016998</v>
      </c>
      <c r="MR24">
        <v>-4.2203831623218093</v>
      </c>
      <c r="MS24">
        <v>6.620110589866016</v>
      </c>
      <c r="MT24">
        <v>6.4059838839048098</v>
      </c>
      <c r="MU24">
        <v>1.8468790891037661</v>
      </c>
      <c r="MV24">
        <v>-1.100315725714353</v>
      </c>
      <c r="MW24">
        <v>-2.179228784577063</v>
      </c>
      <c r="MX24">
        <v>4.1504743856478683</v>
      </c>
      <c r="MY24">
        <v>-2.1960022915607169E-2</v>
      </c>
      <c r="MZ24">
        <v>-10.460804989130031</v>
      </c>
      <c r="NA24">
        <v>0.2412398396408264</v>
      </c>
      <c r="NB24">
        <v>-22.728964145337809</v>
      </c>
      <c r="NC24">
        <v>-0.49876596794575789</v>
      </c>
      <c r="ND24">
        <v>-0.94887121309099598</v>
      </c>
      <c r="NE24">
        <v>-6.3976478582155778</v>
      </c>
      <c r="NF24">
        <v>-10.707467581237861</v>
      </c>
    </row>
    <row r="25" spans="1:370" x14ac:dyDescent="0.25">
      <c r="A25">
        <v>4.3081192276049194</v>
      </c>
      <c r="B25">
        <v>5.0099408070522324</v>
      </c>
      <c r="C25">
        <v>-2.4473922948132412</v>
      </c>
      <c r="D25">
        <v>-4.6717796109653307</v>
      </c>
      <c r="E25">
        <v>-0.1987152501495757</v>
      </c>
      <c r="F25">
        <v>-9.3351887984451878</v>
      </c>
      <c r="G25">
        <v>-1.978802610127119</v>
      </c>
      <c r="H25">
        <v>-5.363929907291265E-2</v>
      </c>
      <c r="I25">
        <v>-3.006420450459188</v>
      </c>
      <c r="J25">
        <v>-5.1662377264703423</v>
      </c>
      <c r="K25">
        <v>4.3081192276049194</v>
      </c>
      <c r="L25">
        <v>-3.9198204324344492</v>
      </c>
      <c r="M25">
        <v>0.95284249637043672</v>
      </c>
      <c r="N25">
        <v>5.0040479240337277</v>
      </c>
      <c r="O25">
        <v>9.7322837277065304</v>
      </c>
      <c r="P25">
        <v>4.6895404117939279</v>
      </c>
      <c r="Q25">
        <v>7.9966976791272941</v>
      </c>
      <c r="R25">
        <v>11.370944338783969</v>
      </c>
      <c r="S25">
        <v>9.4234752432424784</v>
      </c>
      <c r="T25">
        <v>7.9084295388726389</v>
      </c>
      <c r="U25">
        <v>4.3081192276049194</v>
      </c>
      <c r="V25">
        <v>9.4354323027004057</v>
      </c>
      <c r="W25">
        <v>3.9373611150456469</v>
      </c>
      <c r="X25">
        <v>10.262258491189661</v>
      </c>
      <c r="Y25">
        <v>4.4836309636232414</v>
      </c>
      <c r="Z25">
        <v>-7.8429288520931664</v>
      </c>
      <c r="AA25">
        <v>-10.608479047350761</v>
      </c>
      <c r="AB25">
        <v>6.5976526640451434</v>
      </c>
      <c r="AC25">
        <v>9.6395063862790664</v>
      </c>
      <c r="AD25">
        <v>9.9510969682520596</v>
      </c>
      <c r="AE25">
        <v>4.3081192276049194</v>
      </c>
      <c r="AF25">
        <v>13.681234759047269</v>
      </c>
      <c r="AG25">
        <v>-15.94868803393817</v>
      </c>
      <c r="AH25">
        <v>1.9185617514624771</v>
      </c>
      <c r="AI25">
        <v>-7.7423796451545286</v>
      </c>
      <c r="AJ25">
        <v>12.67324413805586</v>
      </c>
      <c r="AK25">
        <v>6.58525290378563</v>
      </c>
      <c r="AL25">
        <v>-2.7581946701153441</v>
      </c>
      <c r="AM25">
        <v>1.743165952983702</v>
      </c>
      <c r="AN25">
        <v>0.73209014308109488</v>
      </c>
      <c r="AO25">
        <v>4.3081192276049194</v>
      </c>
      <c r="AP25">
        <v>15.332566144912651</v>
      </c>
      <c r="AQ25">
        <v>2.572468436949904</v>
      </c>
      <c r="AR25">
        <v>8.4600344190990597</v>
      </c>
      <c r="AS25">
        <v>9.3341222093011567</v>
      </c>
      <c r="AT25">
        <v>-0.1867295051797839</v>
      </c>
      <c r="AU25">
        <v>7.2753836166173036</v>
      </c>
      <c r="AV25">
        <v>12.2244357283556</v>
      </c>
      <c r="AW25">
        <v>9.3777963173949956</v>
      </c>
      <c r="AX25">
        <v>6.8156415755981934</v>
      </c>
      <c r="AY25">
        <v>4.3081192276049194</v>
      </c>
      <c r="AZ25">
        <v>15.10555725643275</v>
      </c>
      <c r="BA25">
        <v>-3.7569764956597571</v>
      </c>
      <c r="BB25">
        <v>5.8231745961399923</v>
      </c>
      <c r="BC25">
        <v>6.7240024898729303</v>
      </c>
      <c r="BD25">
        <v>8.9456685306268469</v>
      </c>
      <c r="BE25">
        <v>1.2820617897033491</v>
      </c>
      <c r="BF25">
        <v>10.851836086261869</v>
      </c>
      <c r="BG25">
        <v>5.3006475293410924</v>
      </c>
      <c r="BH25">
        <v>-2.9822435044247868</v>
      </c>
      <c r="BI25">
        <v>4.3081192276049194</v>
      </c>
      <c r="BJ25">
        <v>12.64478027881076</v>
      </c>
      <c r="BK25">
        <v>6.4719386474193641</v>
      </c>
      <c r="BL25">
        <v>10.21374146646124</v>
      </c>
      <c r="BM25">
        <v>0.425314074701447</v>
      </c>
      <c r="BN25">
        <v>17.484475853956951</v>
      </c>
      <c r="BO25">
        <v>8.9933947746825424</v>
      </c>
      <c r="BP25">
        <v>14.20837166716443</v>
      </c>
      <c r="BQ25">
        <v>17.923816041270701</v>
      </c>
      <c r="BR25">
        <v>18.076350765767959</v>
      </c>
      <c r="BS25">
        <v>4.3081192276049194</v>
      </c>
      <c r="BT25">
        <v>4.9171079409808556</v>
      </c>
      <c r="BU25">
        <v>11.697979264939381</v>
      </c>
      <c r="BV25">
        <v>14.32222302465472</v>
      </c>
      <c r="BW25">
        <v>16.310388084789029</v>
      </c>
      <c r="BX25">
        <v>8.9406735595885323</v>
      </c>
      <c r="BY25">
        <v>-12.00257485796439</v>
      </c>
      <c r="BZ25">
        <v>17.615550139303881</v>
      </c>
      <c r="CA25">
        <v>23.720685764821159</v>
      </c>
      <c r="CB25">
        <v>25.169371128953632</v>
      </c>
      <c r="CC25">
        <v>4.3081192276049194</v>
      </c>
      <c r="CD25">
        <v>4.3814935854088901</v>
      </c>
      <c r="CE25">
        <v>3.185669988475937</v>
      </c>
      <c r="CF25">
        <v>6.3912485526671361</v>
      </c>
      <c r="CG25">
        <v>19.793813162033889</v>
      </c>
      <c r="CH25">
        <v>10.90092994654731</v>
      </c>
      <c r="CI25">
        <v>26.601002876284241</v>
      </c>
      <c r="CJ25">
        <v>32.203275571151067</v>
      </c>
      <c r="CK25">
        <v>33.660749025451913</v>
      </c>
      <c r="CL25">
        <v>33.904195144991448</v>
      </c>
      <c r="CM25">
        <v>4.3081192276049194</v>
      </c>
      <c r="CN25">
        <v>15.222969216936731</v>
      </c>
      <c r="CO25">
        <v>14.312855494929851</v>
      </c>
      <c r="CP25">
        <v>7.0190119808131328</v>
      </c>
      <c r="CQ25">
        <v>20.458949601648211</v>
      </c>
      <c r="CR25">
        <v>1.5245909733296941</v>
      </c>
      <c r="CS25">
        <v>27.05624960433822</v>
      </c>
      <c r="CT25">
        <v>31.924882651371821</v>
      </c>
      <c r="CU25">
        <v>33.202373565544107</v>
      </c>
      <c r="CV25">
        <v>33.40902684296141</v>
      </c>
      <c r="CW25">
        <v>4.3081192276049194</v>
      </c>
      <c r="CX25">
        <v>20.356130863660638</v>
      </c>
      <c r="CY25">
        <v>21.96085173379457</v>
      </c>
      <c r="CZ25">
        <v>19.65100222168488</v>
      </c>
      <c r="DA25">
        <v>31.78993318892492</v>
      </c>
      <c r="DB25">
        <v>22.738804978105339</v>
      </c>
      <c r="DC25">
        <v>38.686968493680638</v>
      </c>
      <c r="DD25">
        <v>44.643979899074758</v>
      </c>
      <c r="DE25">
        <v>46.386085728618554</v>
      </c>
      <c r="DF25">
        <v>46.736884690006953</v>
      </c>
      <c r="DG25">
        <v>4.3081192276049194</v>
      </c>
      <c r="DH25">
        <v>23.692289686299461</v>
      </c>
      <c r="DI25">
        <v>23.595440625124311</v>
      </c>
      <c r="DJ25">
        <v>27.04755972782138</v>
      </c>
      <c r="DK25">
        <v>32.122514993998337</v>
      </c>
      <c r="DL25">
        <v>31.063748109468321</v>
      </c>
      <c r="DM25">
        <v>31.12763492803829</v>
      </c>
      <c r="DN25">
        <v>39.140005904167033</v>
      </c>
      <c r="DO25">
        <v>40.811867134955733</v>
      </c>
      <c r="DP25">
        <v>41.053613552649509</v>
      </c>
      <c r="DQ25">
        <v>4.3081192276049194</v>
      </c>
      <c r="DR25">
        <v>25.904533947828469</v>
      </c>
      <c r="DS25">
        <v>19.197275350586011</v>
      </c>
      <c r="DT25">
        <v>29.84638027106946</v>
      </c>
      <c r="DU25">
        <v>21.949769839564599</v>
      </c>
      <c r="DV25">
        <v>25.705869560637861</v>
      </c>
      <c r="DW25">
        <v>6.0282155861727347</v>
      </c>
      <c r="DX25">
        <v>7.4365392401384716</v>
      </c>
      <c r="DY25">
        <v>21.41183377501855</v>
      </c>
      <c r="DZ25">
        <v>24.148252943322689</v>
      </c>
      <c r="EA25">
        <v>4.3081192276049194</v>
      </c>
      <c r="EB25">
        <v>27.101677283323799</v>
      </c>
      <c r="EC25">
        <v>12.055150413549599</v>
      </c>
      <c r="ED25">
        <v>27.347630361003159</v>
      </c>
      <c r="EE25">
        <v>9.264709596058367</v>
      </c>
      <c r="EF25">
        <v>12.433686264374661</v>
      </c>
      <c r="EG25">
        <v>21.64512738397417</v>
      </c>
      <c r="EH25">
        <v>18.01251419232533</v>
      </c>
      <c r="EI25">
        <v>8.0812215188872756</v>
      </c>
      <c r="EJ25">
        <v>-1.6881952374736779</v>
      </c>
      <c r="EK25">
        <v>4.3081192276049194</v>
      </c>
      <c r="EL25">
        <v>27.170441176470689</v>
      </c>
      <c r="EM25">
        <v>24.695542986829711</v>
      </c>
      <c r="EN25">
        <v>16.68142812577997</v>
      </c>
      <c r="EO25">
        <v>12.822139943049001</v>
      </c>
      <c r="EP25">
        <v>10.064569394060999</v>
      </c>
      <c r="EQ25">
        <v>4.9606584774605977</v>
      </c>
      <c r="ER25">
        <v>1.4885597703913189</v>
      </c>
      <c r="ES25">
        <v>13.342316699641319</v>
      </c>
      <c r="ET25">
        <v>15.115406260018689</v>
      </c>
      <c r="EU25">
        <v>4.3081192276049194</v>
      </c>
      <c r="EV25">
        <v>25.767200376443679</v>
      </c>
      <c r="EW25">
        <v>27.1815217520635</v>
      </c>
      <c r="EX25">
        <v>-1.0466174370473449</v>
      </c>
      <c r="EY25">
        <v>12.620685949116281</v>
      </c>
      <c r="EZ25">
        <v>10.3585189988992</v>
      </c>
      <c r="FA25">
        <v>9.018453521683611</v>
      </c>
      <c r="FB25">
        <v>10.823583579326909</v>
      </c>
      <c r="FC25">
        <v>6.1829463311565149</v>
      </c>
      <c r="FD25">
        <v>3.185650889625506</v>
      </c>
      <c r="FE25">
        <v>4.3081192276049194</v>
      </c>
      <c r="FF25">
        <v>21.876136630624089</v>
      </c>
      <c r="FG25">
        <v>25.461816879908799</v>
      </c>
      <c r="FH25">
        <v>3.490426064163699</v>
      </c>
      <c r="FI25">
        <v>11.644309069686731</v>
      </c>
      <c r="FJ25">
        <v>-18.57880481005753</v>
      </c>
      <c r="FK25">
        <v>2.973299202091539</v>
      </c>
      <c r="FL25">
        <v>6.6080445356916613</v>
      </c>
      <c r="FM25">
        <v>1.9267106927195099</v>
      </c>
      <c r="FN25">
        <v>-2.8427249960456611</v>
      </c>
      <c r="FO25">
        <v>4.3081192276049194</v>
      </c>
      <c r="FP25">
        <v>8.805516270732241</v>
      </c>
      <c r="FQ25">
        <v>18.044023866505071</v>
      </c>
      <c r="FR25">
        <v>8.4920656577815947</v>
      </c>
      <c r="FS25">
        <v>12.512857717252709</v>
      </c>
      <c r="FT25">
        <v>8.6540607940401628</v>
      </c>
      <c r="FU25">
        <v>12.436478057300119</v>
      </c>
      <c r="FV25">
        <v>3.6581486452243719</v>
      </c>
      <c r="FW25">
        <v>-3.8070161871340531</v>
      </c>
      <c r="FX25">
        <v>2.3612300396978161</v>
      </c>
      <c r="FY25">
        <v>4.3081192276049194</v>
      </c>
      <c r="FZ25">
        <v>17.842630352067761</v>
      </c>
      <c r="GA25">
        <v>13.436850128882609</v>
      </c>
      <c r="GB25">
        <v>1.4001225665893879</v>
      </c>
      <c r="GC25">
        <v>1.0953330168015041</v>
      </c>
      <c r="GD25">
        <v>-1.0354241140246641</v>
      </c>
      <c r="GE25">
        <v>0.47475813641729298</v>
      </c>
      <c r="GF25">
        <v>-12.84746126337058</v>
      </c>
      <c r="GG25">
        <v>-8.5536199496340259</v>
      </c>
      <c r="GH25">
        <v>-5.1662377264703707</v>
      </c>
      <c r="GI25">
        <v>4.3081192276049194</v>
      </c>
      <c r="GJ25">
        <v>24.726697342102572</v>
      </c>
      <c r="GK25">
        <v>23.69798923322864</v>
      </c>
      <c r="GL25">
        <v>11.19883490376964</v>
      </c>
      <c r="GM25">
        <v>13.470907918183739</v>
      </c>
      <c r="GN25">
        <v>8.2769466377786785</v>
      </c>
      <c r="GO25">
        <v>10.925531715877479</v>
      </c>
      <c r="GP25">
        <v>1.1946695254216171</v>
      </c>
      <c r="GQ25">
        <v>-6.9440085288609907</v>
      </c>
      <c r="GR25">
        <v>-1.024451724702544</v>
      </c>
      <c r="GS25">
        <v>4.3081192276049194</v>
      </c>
      <c r="GT25">
        <v>27.530101997347661</v>
      </c>
      <c r="GU25">
        <v>26.08135164433811</v>
      </c>
      <c r="GV25">
        <v>0.35343372243667659</v>
      </c>
      <c r="GW25">
        <v>-4.0288021344542813</v>
      </c>
      <c r="GX25">
        <v>-8.1181188819897443</v>
      </c>
      <c r="GY25">
        <v>11.464095524658029</v>
      </c>
      <c r="GZ25">
        <v>11.01154473193681</v>
      </c>
      <c r="HA25">
        <v>4.9061400855695041</v>
      </c>
      <c r="HB25">
        <v>-0.26653529376955021</v>
      </c>
      <c r="HC25">
        <v>4.3081192276049194</v>
      </c>
      <c r="HD25">
        <v>28.47396962243171</v>
      </c>
      <c r="HE25">
        <v>24.044529410336509</v>
      </c>
      <c r="HF25">
        <v>-0.7942381030270127</v>
      </c>
      <c r="HG25">
        <v>17.024186145361409</v>
      </c>
      <c r="HH25">
        <v>10.270584349780931</v>
      </c>
      <c r="HI25">
        <v>4.9395482568277771</v>
      </c>
      <c r="HJ25">
        <v>-4.5144199316474376</v>
      </c>
      <c r="HK25">
        <v>0.77576325708642457</v>
      </c>
      <c r="HL25">
        <v>3.7951556182278101</v>
      </c>
      <c r="HM25">
        <v>4.3081192276049194</v>
      </c>
      <c r="HN25">
        <v>28.128491377401719</v>
      </c>
      <c r="HO25">
        <v>9.0224317826886988</v>
      </c>
      <c r="HP25">
        <v>21.08492832202511</v>
      </c>
      <c r="HQ25">
        <v>10.66130358121859</v>
      </c>
      <c r="HR25">
        <v>4.6573863199907919</v>
      </c>
      <c r="HS25">
        <v>11.71706928443083</v>
      </c>
      <c r="HT25">
        <v>3.6922792719088871</v>
      </c>
      <c r="HU25">
        <v>13.774088040571881</v>
      </c>
      <c r="HV25">
        <v>14.946657273961479</v>
      </c>
      <c r="HW25">
        <v>4.3081192276049194</v>
      </c>
      <c r="HX25">
        <v>26.724563127062311</v>
      </c>
      <c r="HY25">
        <v>22.515836341617259</v>
      </c>
      <c r="HZ25">
        <v>27.25969571188487</v>
      </c>
      <c r="IA25">
        <v>3.8575265219881909</v>
      </c>
      <c r="IB25">
        <v>15.86049244285074</v>
      </c>
      <c r="IC25">
        <v>20.046652869235611</v>
      </c>
      <c r="ID25">
        <v>3.4165344566680029</v>
      </c>
      <c r="IE25">
        <v>12.97024836476794</v>
      </c>
      <c r="IF25">
        <v>15.296423624667231</v>
      </c>
      <c r="IG25">
        <v>4.3081192276049194</v>
      </c>
      <c r="IH25">
        <v>24.393587606405841</v>
      </c>
      <c r="II25">
        <v>27.68807167315251</v>
      </c>
      <c r="IJ25">
        <v>25.76747500621364</v>
      </c>
      <c r="IK25">
        <v>28.706180646534801</v>
      </c>
      <c r="IL25">
        <v>24.10739504589932</v>
      </c>
      <c r="IM25">
        <v>7.5026167649143503</v>
      </c>
      <c r="IN25">
        <v>14.44407381488821</v>
      </c>
      <c r="IO25">
        <v>25.452244370835519</v>
      </c>
      <c r="IP25">
        <v>27.593432217243791</v>
      </c>
      <c r="IQ25">
        <v>4.3081192276049194</v>
      </c>
      <c r="IR25">
        <v>21.228810566496691</v>
      </c>
      <c r="IS25">
        <v>27.998940821369441</v>
      </c>
      <c r="IT25">
        <v>11.70955621684708</v>
      </c>
      <c r="IU25">
        <v>34.326234495515912</v>
      </c>
      <c r="IV25">
        <v>16.467768373810969</v>
      </c>
      <c r="IW25">
        <v>38.135169502788017</v>
      </c>
      <c r="IX25">
        <v>41.951772208425538</v>
      </c>
      <c r="IY25">
        <v>42.418271282330018</v>
      </c>
      <c r="IZ25">
        <v>42.322840012732748</v>
      </c>
      <c r="JA25">
        <v>4.3081192276049194</v>
      </c>
      <c r="JB25">
        <v>17.21913852193363</v>
      </c>
      <c r="JC25">
        <v>24.940281126644582</v>
      </c>
      <c r="JD25">
        <v>14.24381914761474</v>
      </c>
      <c r="JE25">
        <v>32.221704529855486</v>
      </c>
      <c r="JF25">
        <v>27.627831823985868</v>
      </c>
      <c r="JG25">
        <v>42.727379089497589</v>
      </c>
      <c r="JH25">
        <v>46.250384046449057</v>
      </c>
      <c r="JI25">
        <v>47.001221148585458</v>
      </c>
      <c r="JJ25">
        <v>47.044495736178732</v>
      </c>
      <c r="JK25">
        <v>4.3081192276049194</v>
      </c>
      <c r="JL25">
        <v>11.83728745253639</v>
      </c>
      <c r="JM25">
        <v>16.88904519720597</v>
      </c>
      <c r="JN25">
        <v>7.6285167094154076</v>
      </c>
      <c r="JO25">
        <v>20.290200615591001</v>
      </c>
      <c r="JP25">
        <v>18.509209835470639</v>
      </c>
      <c r="JQ25">
        <v>30.501428878259318</v>
      </c>
      <c r="JR25">
        <v>33.194109111455077</v>
      </c>
      <c r="JS25">
        <v>33.509984611715893</v>
      </c>
      <c r="JT25">
        <v>33.40902684296141</v>
      </c>
      <c r="JU25">
        <v>4.3081192276049194</v>
      </c>
      <c r="JV25">
        <v>1.2445012436819101</v>
      </c>
      <c r="JW25">
        <v>6.1650993813260024</v>
      </c>
      <c r="JX25">
        <v>0.98406547859701732</v>
      </c>
      <c r="JY25">
        <v>20.225584502964441</v>
      </c>
      <c r="JZ25">
        <v>15.789956792427819</v>
      </c>
      <c r="KA25">
        <v>30.641413472101188</v>
      </c>
      <c r="KB25">
        <v>33.809679718525359</v>
      </c>
      <c r="KC25">
        <v>34.275884445418811</v>
      </c>
      <c r="KD25">
        <v>34.211806191163227</v>
      </c>
      <c r="KE25">
        <v>4.3081192276049194</v>
      </c>
      <c r="KF25">
        <v>2.4536288211780861</v>
      </c>
      <c r="KG25">
        <v>16.101479461184521</v>
      </c>
      <c r="KH25">
        <v>-1.015780486319557</v>
      </c>
      <c r="KI25">
        <v>18.514107586306611</v>
      </c>
      <c r="KJ25">
        <v>-5.6553061760688763</v>
      </c>
      <c r="KK25">
        <v>-4.9950402832141378</v>
      </c>
      <c r="KL25">
        <v>20.427316443562379</v>
      </c>
      <c r="KM25">
        <v>25.327089912195429</v>
      </c>
      <c r="KN25">
        <v>26.438597589036888</v>
      </c>
      <c r="KO25">
        <v>4.3081192276049194</v>
      </c>
      <c r="KP25">
        <v>11.13383393738812</v>
      </c>
      <c r="KQ25">
        <v>14.962734969985849</v>
      </c>
      <c r="KR25">
        <v>6.1348362016054239</v>
      </c>
      <c r="KS25">
        <v>7.1817248816716406</v>
      </c>
      <c r="KT25">
        <v>15.88600133921841</v>
      </c>
      <c r="KU25">
        <v>10.46779595342417</v>
      </c>
      <c r="KV25">
        <v>21.215906241914169</v>
      </c>
      <c r="KW25">
        <v>21.964226637087659</v>
      </c>
      <c r="KX25">
        <v>21.521530039689051</v>
      </c>
      <c r="KY25">
        <v>4.3081192276049194</v>
      </c>
      <c r="KZ25">
        <v>14.72844310017126</v>
      </c>
      <c r="LA25">
        <v>6.7037094324079476</v>
      </c>
      <c r="LB25">
        <v>5.7352399470217108</v>
      </c>
      <c r="LC25">
        <v>1.316819415802712</v>
      </c>
      <c r="LD25">
        <v>12.37247470910293</v>
      </c>
      <c r="LE25">
        <v>-0.31641272503514978</v>
      </c>
      <c r="LF25">
        <v>-3.7441436493954821</v>
      </c>
      <c r="LG25">
        <v>10.18967437522174</v>
      </c>
      <c r="LH25">
        <v>14.002375357716129</v>
      </c>
      <c r="LI25">
        <v>4.3081192276049194</v>
      </c>
      <c r="LJ25">
        <v>16.290616345843659</v>
      </c>
      <c r="LK25">
        <v>-13.10064276719112</v>
      </c>
      <c r="LL25">
        <v>12.863534615344211</v>
      </c>
      <c r="LM25">
        <v>7.1732858474707646</v>
      </c>
      <c r="LN25">
        <v>-5.5939125792499453</v>
      </c>
      <c r="LO25">
        <v>14.03179442358754</v>
      </c>
      <c r="LP25">
        <v>14.42815522987317</v>
      </c>
      <c r="LQ25">
        <v>9.8095676583255624</v>
      </c>
      <c r="LR25">
        <v>6.6468925895409541</v>
      </c>
      <c r="LS25">
        <v>4.3081192276049194</v>
      </c>
      <c r="LT25">
        <v>16.388004005035299</v>
      </c>
      <c r="LU25">
        <v>-19.085680375665699</v>
      </c>
      <c r="LV25">
        <v>2.1709410854827809</v>
      </c>
      <c r="LW25">
        <v>-3.33887944890941</v>
      </c>
      <c r="LX25">
        <v>12.5853094889376</v>
      </c>
      <c r="LY25">
        <v>2.5063476389298098</v>
      </c>
      <c r="LZ25">
        <v>-18.09619818109007</v>
      </c>
      <c r="MA25">
        <v>-3.6640171210863741</v>
      </c>
      <c r="MB25">
        <v>1.341594871683313</v>
      </c>
      <c r="MC25">
        <v>4.3081192276049194</v>
      </c>
      <c r="MD25">
        <v>15.08939766942397</v>
      </c>
      <c r="ME25">
        <v>4.5568958794749648</v>
      </c>
      <c r="MF25">
        <v>7.125266149462675</v>
      </c>
      <c r="MG25">
        <v>-11.18948024051792</v>
      </c>
      <c r="MH25">
        <v>2.6177570759745379</v>
      </c>
      <c r="MI25">
        <v>-2.1176827247842311</v>
      </c>
      <c r="MJ25">
        <v>11.001152860290279</v>
      </c>
      <c r="MK25">
        <v>12.618935779129091</v>
      </c>
      <c r="ML25">
        <v>12.52728667052817</v>
      </c>
      <c r="MM25">
        <v>4.3081192276049194</v>
      </c>
      <c r="MN25">
        <v>12.001360638935919</v>
      </c>
      <c r="MO25">
        <v>6.6068078630940477</v>
      </c>
      <c r="MP25">
        <v>7.7108171700217838</v>
      </c>
      <c r="MQ25">
        <v>10.690333928637539</v>
      </c>
      <c r="MR25">
        <v>4.3124262555324151</v>
      </c>
      <c r="MS25">
        <v>6.48575133770467</v>
      </c>
      <c r="MT25">
        <v>8.9074652189812014</v>
      </c>
      <c r="MU25">
        <v>6.2864829015154697</v>
      </c>
      <c r="MV25">
        <v>4.522747774472279</v>
      </c>
      <c r="MW25">
        <v>4.3081192276049194</v>
      </c>
      <c r="MX25">
        <v>5.0099408070522324</v>
      </c>
      <c r="MY25">
        <v>-2.4473922948132412</v>
      </c>
      <c r="MZ25">
        <v>-4.6717796109653307</v>
      </c>
      <c r="NA25">
        <v>-0.1987152501495757</v>
      </c>
      <c r="NB25">
        <v>-9.3351887984451878</v>
      </c>
      <c r="NC25">
        <v>-1.978802610127119</v>
      </c>
      <c r="ND25">
        <v>-5.363929907291265E-2</v>
      </c>
      <c r="NE25">
        <v>-3.006420450459188</v>
      </c>
      <c r="NF25">
        <v>-5.1662377264703423</v>
      </c>
    </row>
    <row r="26" spans="1:370" x14ac:dyDescent="0.25">
      <c r="A26">
        <v>8.9719591879081548</v>
      </c>
      <c r="B26">
        <v>4.2195717129744992</v>
      </c>
      <c r="C26">
        <v>-13.308011572190139</v>
      </c>
      <c r="D26">
        <v>-1.2999015465095449</v>
      </c>
      <c r="E26">
        <v>-3.3191401683335191</v>
      </c>
      <c r="F26">
        <v>-3.9194313179463052</v>
      </c>
      <c r="G26">
        <v>-7.6744501499346711</v>
      </c>
      <c r="H26">
        <v>-0.89946265965468797</v>
      </c>
      <c r="I26">
        <v>-1.3485798575653971</v>
      </c>
      <c r="J26">
        <v>-2.188581136583053</v>
      </c>
      <c r="K26">
        <v>8.9719591879081548</v>
      </c>
      <c r="L26">
        <v>3.0024721369267131</v>
      </c>
      <c r="M26">
        <v>-9.0537558397452358</v>
      </c>
      <c r="N26">
        <v>11.0522534425545</v>
      </c>
      <c r="O26">
        <v>9.0040590827215965</v>
      </c>
      <c r="P26">
        <v>11.250696812081509</v>
      </c>
      <c r="Q26">
        <v>2.8737746678047809</v>
      </c>
      <c r="R26">
        <v>12.488875034389689</v>
      </c>
      <c r="S26">
        <v>12.68644530375086</v>
      </c>
      <c r="T26">
        <v>12.111542052068669</v>
      </c>
      <c r="U26">
        <v>8.9719591879081548</v>
      </c>
      <c r="V26">
        <v>12.1667423863301</v>
      </c>
      <c r="W26">
        <v>-5.5795166949326926</v>
      </c>
      <c r="X26">
        <v>13.9247523937143</v>
      </c>
      <c r="Y26">
        <v>-1.091174000120944</v>
      </c>
      <c r="Z26">
        <v>-12.154042032924711</v>
      </c>
      <c r="AA26">
        <v>-9.6668315205765509</v>
      </c>
      <c r="AB26">
        <v>6.3012086453692291</v>
      </c>
      <c r="AC26">
        <v>11.547121825585959</v>
      </c>
      <c r="AD26">
        <v>12.46354325409337</v>
      </c>
      <c r="AE26">
        <v>8.9719591879081548</v>
      </c>
      <c r="AF26">
        <v>15.10493672471776</v>
      </c>
      <c r="AG26">
        <v>7.9731468360499784</v>
      </c>
      <c r="AH26">
        <v>1.200454758847656</v>
      </c>
      <c r="AI26">
        <v>-0.46315490728113667</v>
      </c>
      <c r="AJ26">
        <v>13.67912573999266</v>
      </c>
      <c r="AK26">
        <v>12.244066610219519</v>
      </c>
      <c r="AL26">
        <v>-4.6705479310554674</v>
      </c>
      <c r="AM26">
        <v>-5.216156899666089</v>
      </c>
      <c r="AN26">
        <v>-4.8810393739452707</v>
      </c>
      <c r="AO26">
        <v>8.9719591879081548</v>
      </c>
      <c r="AP26">
        <v>15.3195595817318</v>
      </c>
      <c r="AQ26">
        <v>9.6601131745917854</v>
      </c>
      <c r="AR26">
        <v>8.5917911164359566</v>
      </c>
      <c r="AS26">
        <v>14.67081001587556</v>
      </c>
      <c r="AT26">
        <v>-13.563101016236541</v>
      </c>
      <c r="AU26">
        <v>9.5643013458464168</v>
      </c>
      <c r="AV26">
        <v>16.379686322260209</v>
      </c>
      <c r="AW26">
        <v>16.04600359267096</v>
      </c>
      <c r="AX26">
        <v>15.15793837047678</v>
      </c>
      <c r="AY26">
        <v>8.9719591879081548</v>
      </c>
      <c r="AZ26">
        <v>12.66712076619493</v>
      </c>
      <c r="BA26">
        <v>-7.5064388353762874</v>
      </c>
      <c r="BB26">
        <v>-3.7981965369824882</v>
      </c>
      <c r="BC26">
        <v>5.9235508157792083</v>
      </c>
      <c r="BD26">
        <v>15.09002175292196</v>
      </c>
      <c r="BE26">
        <v>7.6018359899157844</v>
      </c>
      <c r="BF26">
        <v>5.4164467478237128</v>
      </c>
      <c r="BG26">
        <v>0.79065267025660546</v>
      </c>
      <c r="BH26">
        <v>-45.278145539965458</v>
      </c>
      <c r="BI26">
        <v>8.9719591879081548</v>
      </c>
      <c r="BJ26">
        <v>1.9503768426264401</v>
      </c>
      <c r="BK26">
        <v>10.31954715100184</v>
      </c>
      <c r="BL26">
        <v>16.398288851006111</v>
      </c>
      <c r="BM26">
        <v>-7.913020931128699</v>
      </c>
      <c r="BN26">
        <v>16.656782013632849</v>
      </c>
      <c r="BO26">
        <v>8.4318087383136628</v>
      </c>
      <c r="BP26">
        <v>19.427138371312509</v>
      </c>
      <c r="BQ26">
        <v>24.071667266963001</v>
      </c>
      <c r="BR26">
        <v>24.83367328888313</v>
      </c>
      <c r="BS26">
        <v>8.9719591879081548</v>
      </c>
      <c r="BT26">
        <v>9.2871590118489706</v>
      </c>
      <c r="BU26">
        <v>10.781251235539949</v>
      </c>
      <c r="BV26">
        <v>15.3158307405228</v>
      </c>
      <c r="BW26">
        <v>21.027289519808591</v>
      </c>
      <c r="BX26">
        <v>16.167733922536339</v>
      </c>
      <c r="BY26">
        <v>13.47553281364817</v>
      </c>
      <c r="BZ26">
        <v>8.3305803490953423</v>
      </c>
      <c r="CA26">
        <v>12.768245714274739</v>
      </c>
      <c r="CB26">
        <v>17.336119080124721</v>
      </c>
      <c r="CC26">
        <v>8.9719591879081548</v>
      </c>
      <c r="CD26">
        <v>17.855872965383949</v>
      </c>
      <c r="CE26">
        <v>8.3454058030452245</v>
      </c>
      <c r="CF26">
        <v>-6.1395547248444018</v>
      </c>
      <c r="CG26">
        <v>17.462427546784401</v>
      </c>
      <c r="CH26">
        <v>7.1061531692668751</v>
      </c>
      <c r="CI26">
        <v>28.12435054912628</v>
      </c>
      <c r="CJ26">
        <v>33.988743940350027</v>
      </c>
      <c r="CK26">
        <v>35.676322504589891</v>
      </c>
      <c r="CL26">
        <v>35.999371188828121</v>
      </c>
      <c r="CM26">
        <v>8.9719591879081548</v>
      </c>
      <c r="CN26">
        <v>22.432081097542191</v>
      </c>
      <c r="CO26">
        <v>22.334965101656191</v>
      </c>
      <c r="CP26">
        <v>11.76536996389747</v>
      </c>
      <c r="CQ26">
        <v>28.049328876331231</v>
      </c>
      <c r="CR26">
        <v>-32.987046183719428</v>
      </c>
      <c r="CS26">
        <v>35.105534023300812</v>
      </c>
      <c r="CT26">
        <v>39.616089840223069</v>
      </c>
      <c r="CU26">
        <v>40.751758663761763</v>
      </c>
      <c r="CV26">
        <v>40.914817318121983</v>
      </c>
      <c r="CW26">
        <v>8.9719591879081548</v>
      </c>
      <c r="CX26">
        <v>25.59243829901401</v>
      </c>
      <c r="CY26">
        <v>26.979582433056681</v>
      </c>
      <c r="CZ26">
        <v>21.443942372406141</v>
      </c>
      <c r="DA26">
        <v>35.158165807329098</v>
      </c>
      <c r="DB26">
        <v>22.02573858526263</v>
      </c>
      <c r="DC26">
        <v>41.863033123352182</v>
      </c>
      <c r="DD26">
        <v>47.198635859747981</v>
      </c>
      <c r="DE26">
        <v>48.667496602390948</v>
      </c>
      <c r="DF26">
        <v>48.93241145676734</v>
      </c>
      <c r="DG26">
        <v>8.9719591879081548</v>
      </c>
      <c r="DH26">
        <v>27.921335641860409</v>
      </c>
      <c r="DI26">
        <v>27.57191026284023</v>
      </c>
      <c r="DJ26">
        <v>28.307004838323859</v>
      </c>
      <c r="DK26">
        <v>33.982344687628803</v>
      </c>
      <c r="DL26">
        <v>30.928314015665009</v>
      </c>
      <c r="DM26">
        <v>32.40336737726787</v>
      </c>
      <c r="DN26">
        <v>38.886921709685687</v>
      </c>
      <c r="DO26">
        <v>39.833941938402219</v>
      </c>
      <c r="DP26">
        <v>39.816432823526497</v>
      </c>
      <c r="DQ26">
        <v>8.9719591879081548</v>
      </c>
      <c r="DR26">
        <v>29.533873939877068</v>
      </c>
      <c r="DS26">
        <v>23.310721248802889</v>
      </c>
      <c r="DT26">
        <v>30.418107169827248</v>
      </c>
      <c r="DU26">
        <v>22.64332042946161</v>
      </c>
      <c r="DV26">
        <v>21.42539113035561</v>
      </c>
      <c r="DW26">
        <v>-2.1765253696746072</v>
      </c>
      <c r="DX26">
        <v>20.153792642700719</v>
      </c>
      <c r="DY26">
        <v>28.020796306832349</v>
      </c>
      <c r="DZ26">
        <v>29.768647590136581</v>
      </c>
      <c r="EA26">
        <v>8.9719591879081548</v>
      </c>
      <c r="EB26">
        <v>30.362859026739638</v>
      </c>
      <c r="EC26">
        <v>5.4486163324439474</v>
      </c>
      <c r="ED26">
        <v>26.75814482360785</v>
      </c>
      <c r="EE26">
        <v>-5.5685858679887303</v>
      </c>
      <c r="EF26">
        <v>19.03915079279129</v>
      </c>
      <c r="EG26">
        <v>23.1049669297729</v>
      </c>
      <c r="EH26">
        <v>16.35739916587951</v>
      </c>
      <c r="EI26">
        <v>1.2968191547842309</v>
      </c>
      <c r="EJ26">
        <v>-48.388288637625578</v>
      </c>
      <c r="EK26">
        <v>8.9719591879081548</v>
      </c>
      <c r="EL26">
        <v>30.23914499772755</v>
      </c>
      <c r="EM26">
        <v>24.42069326772048</v>
      </c>
      <c r="EN26">
        <v>13.36040023315873</v>
      </c>
      <c r="EO26">
        <v>18.61993905574489</v>
      </c>
      <c r="EP26">
        <v>8.2714893988945732</v>
      </c>
      <c r="EQ26">
        <v>-5.991564058669411</v>
      </c>
      <c r="ER26">
        <v>13.924983900527989</v>
      </c>
      <c r="ES26">
        <v>18.64935621783636</v>
      </c>
      <c r="ET26">
        <v>19.400478003219089</v>
      </c>
      <c r="EU26">
        <v>8.9719591879081548</v>
      </c>
      <c r="EV26">
        <v>28.843619298943661</v>
      </c>
      <c r="EW26">
        <v>26.90098139966965</v>
      </c>
      <c r="EX26">
        <v>-9.4078793491407566</v>
      </c>
      <c r="EY26">
        <v>15.039976032576011</v>
      </c>
      <c r="EZ26">
        <v>-1.8767396645231571</v>
      </c>
      <c r="FA26">
        <v>14.24371593503953</v>
      </c>
      <c r="FB26">
        <v>11.49949744610632</v>
      </c>
      <c r="FC26">
        <v>3.8570159792461851</v>
      </c>
      <c r="FD26">
        <v>-0.87693466039897316</v>
      </c>
      <c r="FE26">
        <v>8.9719591879081548</v>
      </c>
      <c r="FF26">
        <v>25.376634305728029</v>
      </c>
      <c r="FG26">
        <v>24.976824665657659</v>
      </c>
      <c r="FH26">
        <v>14.651406665102501</v>
      </c>
      <c r="FI26">
        <v>9.8497784179349708</v>
      </c>
      <c r="FJ26">
        <v>-14.608744454657</v>
      </c>
      <c r="FK26">
        <v>6.5032138565853472</v>
      </c>
      <c r="FL26">
        <v>4.5424009286652449</v>
      </c>
      <c r="FM26">
        <v>-14.29579985898172</v>
      </c>
      <c r="FN26">
        <v>-9.1034400662124426E-3</v>
      </c>
      <c r="FO26">
        <v>8.9719591879081548</v>
      </c>
      <c r="FP26">
        <v>15.993646234727761</v>
      </c>
      <c r="FQ26">
        <v>18.011940384382289</v>
      </c>
      <c r="FR26">
        <v>15.001382482423841</v>
      </c>
      <c r="FS26">
        <v>9.5102255672492504</v>
      </c>
      <c r="FT26">
        <v>13.85404943724687</v>
      </c>
      <c r="FU26">
        <v>11.94694754671713</v>
      </c>
      <c r="FV26">
        <v>-13.35404665017799</v>
      </c>
      <c r="FW26">
        <v>8.1835225754722103</v>
      </c>
      <c r="FX26">
        <v>9.9725655942260687</v>
      </c>
      <c r="FY26">
        <v>8.9719591879081548</v>
      </c>
      <c r="FZ26">
        <v>17.152611980913729</v>
      </c>
      <c r="GA26">
        <v>9.1723021712115838</v>
      </c>
      <c r="GB26">
        <v>3.6350727547439159</v>
      </c>
      <c r="GC26">
        <v>-6.4292832660032673</v>
      </c>
      <c r="GD26">
        <v>0.32310831479603053</v>
      </c>
      <c r="GE26">
        <v>-3.6703454363882031</v>
      </c>
      <c r="GF26">
        <v>-13.37210935381421</v>
      </c>
      <c r="GG26">
        <v>-3.487556315407971</v>
      </c>
      <c r="GH26">
        <v>-2.188581136583053</v>
      </c>
      <c r="GI26">
        <v>8.9719591879081548</v>
      </c>
      <c r="GJ26">
        <v>25.906858616272231</v>
      </c>
      <c r="GK26">
        <v>21.969706431172511</v>
      </c>
      <c r="GL26">
        <v>16.921871496850539</v>
      </c>
      <c r="GM26">
        <v>10.192924374689911</v>
      </c>
      <c r="GN26">
        <v>13.58684448640139</v>
      </c>
      <c r="GO26">
        <v>10.87454094717957</v>
      </c>
      <c r="GP26">
        <v>-15.09913850776314</v>
      </c>
      <c r="GQ26">
        <v>5.9660531398772889</v>
      </c>
      <c r="GR26">
        <v>7.5815231194014254</v>
      </c>
      <c r="GS26">
        <v>8.9719591879081548</v>
      </c>
      <c r="GT26">
        <v>29.334400352518259</v>
      </c>
      <c r="GU26">
        <v>25.418800298931441</v>
      </c>
      <c r="GV26">
        <v>12.43393722950753</v>
      </c>
      <c r="GW26">
        <v>0.11540687039455121</v>
      </c>
      <c r="GX26">
        <v>2.142604519905376</v>
      </c>
      <c r="GY26">
        <v>12.34186382746373</v>
      </c>
      <c r="GZ26">
        <v>7.6539773347275286</v>
      </c>
      <c r="HA26">
        <v>-12.17875479078003</v>
      </c>
      <c r="HB26">
        <v>1.8237582854830381</v>
      </c>
      <c r="HC26">
        <v>8.9719591879081548</v>
      </c>
      <c r="HD26">
        <v>30.764108313370372</v>
      </c>
      <c r="HE26">
        <v>24.683511964074711</v>
      </c>
      <c r="HF26">
        <v>-9.2259337352519992</v>
      </c>
      <c r="HG26">
        <v>18.15155243863833</v>
      </c>
      <c r="HH26">
        <v>-1.9354891113129751</v>
      </c>
      <c r="HI26">
        <v>11.38157508660345</v>
      </c>
      <c r="HJ26">
        <v>2.0066592069188118</v>
      </c>
      <c r="HK26">
        <v>-4.5074645538470293</v>
      </c>
      <c r="HL26">
        <v>-0.43760151279170151</v>
      </c>
      <c r="HM26">
        <v>8.9719591879081548</v>
      </c>
      <c r="HN26">
        <v>30.921843805168191</v>
      </c>
      <c r="HO26">
        <v>14.68632172018002</v>
      </c>
      <c r="HP26">
        <v>16.471976639221051</v>
      </c>
      <c r="HQ26">
        <v>17.092999921210339</v>
      </c>
      <c r="HR26">
        <v>-9.2991134198825876E-2</v>
      </c>
      <c r="HS26">
        <v>-1.259685679203955</v>
      </c>
      <c r="HT26">
        <v>15.500190216786089</v>
      </c>
      <c r="HU26">
        <v>18.96499889097657</v>
      </c>
      <c r="HV26">
        <v>19.289447231229062</v>
      </c>
      <c r="HW26">
        <v>8.9719591879081548</v>
      </c>
      <c r="HX26">
        <v>30.095654075894132</v>
      </c>
      <c r="HY26">
        <v>22.199965307006181</v>
      </c>
      <c r="HZ26">
        <v>26.699395376818</v>
      </c>
      <c r="IA26">
        <v>-13.93306640108216</v>
      </c>
      <c r="IB26">
        <v>21.478549007049718</v>
      </c>
      <c r="IC26">
        <v>21.983397272015509</v>
      </c>
      <c r="ID26">
        <v>7.3987521280193391</v>
      </c>
      <c r="IE26">
        <v>7.1958076161689632</v>
      </c>
      <c r="IF26">
        <v>8.8813986249145671</v>
      </c>
      <c r="IG26">
        <v>8.9719591879081548</v>
      </c>
      <c r="IH26">
        <v>28.46146734033951</v>
      </c>
      <c r="II26">
        <v>29.149371219681289</v>
      </c>
      <c r="IJ26">
        <v>27.55596632139115</v>
      </c>
      <c r="IK26">
        <v>27.375198808927141</v>
      </c>
      <c r="IL26">
        <v>20.303821472598241</v>
      </c>
      <c r="IM26">
        <v>-1.1147873325178921</v>
      </c>
      <c r="IN26">
        <v>25.10981774721532</v>
      </c>
      <c r="IO26">
        <v>30.91272199049142</v>
      </c>
      <c r="IP26">
        <v>32.238089096751636</v>
      </c>
      <c r="IQ26">
        <v>8.9719591879081548</v>
      </c>
      <c r="IR26">
        <v>26.1762437842753</v>
      </c>
      <c r="IS26">
        <v>30.68348666890255</v>
      </c>
      <c r="IT26">
        <v>18.814166599136371</v>
      </c>
      <c r="IU26">
        <v>35.557551003886893</v>
      </c>
      <c r="IV26">
        <v>21.969666977804849</v>
      </c>
      <c r="IW26">
        <v>37.359392481782457</v>
      </c>
      <c r="IX26">
        <v>40.904801762609139</v>
      </c>
      <c r="IY26">
        <v>40.988540559018283</v>
      </c>
      <c r="IZ26">
        <v>40.728922233423987</v>
      </c>
      <c r="JA26">
        <v>8.9719591879081548</v>
      </c>
      <c r="JB26">
        <v>23.37496886341906</v>
      </c>
      <c r="JC26">
        <v>29.096627501258169</v>
      </c>
      <c r="JD26">
        <v>13.079461839312881</v>
      </c>
      <c r="JE26">
        <v>35.473808480469302</v>
      </c>
      <c r="JF26">
        <v>27.92472704664722</v>
      </c>
      <c r="JG26">
        <v>44.754958807011249</v>
      </c>
      <c r="JH26">
        <v>48.353234480364051</v>
      </c>
      <c r="JI26">
        <v>49.109879623422628</v>
      </c>
      <c r="JJ26">
        <v>49.153650092378882</v>
      </c>
      <c r="JK26">
        <v>8.9719591879081548</v>
      </c>
      <c r="JL26">
        <v>20.041038622717551</v>
      </c>
      <c r="JM26">
        <v>24.167826827205459</v>
      </c>
      <c r="JN26">
        <v>12.204703111504729</v>
      </c>
      <c r="JO26">
        <v>27.9382981043412</v>
      </c>
      <c r="JP26">
        <v>24.282641078825961</v>
      </c>
      <c r="JQ26">
        <v>37.574975529915868</v>
      </c>
      <c r="JR26">
        <v>40.528579250120558</v>
      </c>
      <c r="JS26">
        <v>40.972997299373297</v>
      </c>
      <c r="JT26">
        <v>40.914817318121983</v>
      </c>
      <c r="JU26">
        <v>8.9719591879081548</v>
      </c>
      <c r="JV26">
        <v>15.638403529789001</v>
      </c>
      <c r="JW26">
        <v>10.46245087124672</v>
      </c>
      <c r="JX26">
        <v>-14.504035257937369</v>
      </c>
      <c r="JY26">
        <v>17.778070219924569</v>
      </c>
      <c r="JZ26">
        <v>13.005141630651471</v>
      </c>
      <c r="KA26">
        <v>31.016276232785359</v>
      </c>
      <c r="KB26">
        <v>35.14334256096609</v>
      </c>
      <c r="KC26">
        <v>36.118705525621579</v>
      </c>
      <c r="KD26">
        <v>36.220609824439677</v>
      </c>
      <c r="KE26">
        <v>8.9719591879081548</v>
      </c>
      <c r="KF26">
        <v>7.5420671542638624</v>
      </c>
      <c r="KG26">
        <v>13.892827641602249</v>
      </c>
      <c r="KH26">
        <v>5.822992501335321</v>
      </c>
      <c r="KI26">
        <v>22.602495836066709</v>
      </c>
      <c r="KJ26">
        <v>7.2090868846761538</v>
      </c>
      <c r="KK26">
        <v>18.431557918162781</v>
      </c>
      <c r="KL26">
        <v>10.348460402018789</v>
      </c>
      <c r="KM26">
        <v>13.92284433489081</v>
      </c>
      <c r="KN26">
        <v>18.24860849002221</v>
      </c>
      <c r="KO26">
        <v>8.9719591879081548</v>
      </c>
      <c r="KP26">
        <v>0.87797024308886762</v>
      </c>
      <c r="KQ26">
        <v>16.158197121880221</v>
      </c>
      <c r="KR26">
        <v>13.53614800257003</v>
      </c>
      <c r="KS26">
        <v>-3.1811425516632141</v>
      </c>
      <c r="KT26">
        <v>15.535212355875469</v>
      </c>
      <c r="KU26">
        <v>9.4935467754704064</v>
      </c>
      <c r="KV26">
        <v>24.3831634758271</v>
      </c>
      <c r="KW26">
        <v>26.96359295062209</v>
      </c>
      <c r="KX26">
        <v>27.3031147954982</v>
      </c>
      <c r="KY26">
        <v>8.9719591879081548</v>
      </c>
      <c r="KZ26">
        <v>12.399915815349431</v>
      </c>
      <c r="LA26">
        <v>9.2449101391859756</v>
      </c>
      <c r="LB26">
        <v>-3.85694598377242</v>
      </c>
      <c r="LC26">
        <v>-2.4409297173141908</v>
      </c>
      <c r="LD26">
        <v>17.529419967180399</v>
      </c>
      <c r="LE26">
        <v>6.4802663321583793</v>
      </c>
      <c r="LF26">
        <v>-3.542200290036448</v>
      </c>
      <c r="LG26">
        <v>6.6896411316413662</v>
      </c>
      <c r="LH26">
        <v>11.991541722584261</v>
      </c>
      <c r="LI26">
        <v>8.9719591879081548</v>
      </c>
      <c r="LJ26">
        <v>16.00225838917245</v>
      </c>
      <c r="LK26">
        <v>-7.4258372948662554E-2</v>
      </c>
      <c r="LL26">
        <v>11.703367522498301</v>
      </c>
      <c r="LM26">
        <v>13.143870881341</v>
      </c>
      <c r="LN26">
        <v>-21.92758154932994</v>
      </c>
      <c r="LO26">
        <v>14.29617972531196</v>
      </c>
      <c r="LP26">
        <v>17.954892638518299</v>
      </c>
      <c r="LQ26">
        <v>16.361646265811149</v>
      </c>
      <c r="LR26">
        <v>15.04690759848674</v>
      </c>
      <c r="LS26">
        <v>8.9719591879081548</v>
      </c>
      <c r="LT26">
        <v>17.025425739144481</v>
      </c>
      <c r="LU26">
        <v>5.7556774004550562</v>
      </c>
      <c r="LV26">
        <v>1.382400372736228</v>
      </c>
      <c r="LW26">
        <v>2.6484214987812038</v>
      </c>
      <c r="LX26">
        <v>13.620376293202799</v>
      </c>
      <c r="LY26">
        <v>9.3819257617834353</v>
      </c>
      <c r="LZ26">
        <v>-14.163386170242861</v>
      </c>
      <c r="MA26">
        <v>-13.580637432759261</v>
      </c>
      <c r="MB26">
        <v>-4.4417062263380842</v>
      </c>
      <c r="MC26">
        <v>8.9719591879081548</v>
      </c>
      <c r="MD26">
        <v>16.124508433120312</v>
      </c>
      <c r="ME26">
        <v>-5.1375410616589647</v>
      </c>
      <c r="MF26">
        <v>11.707282958119359</v>
      </c>
      <c r="MG26">
        <v>-10.82554554766139</v>
      </c>
      <c r="MH26">
        <v>4.5973069416375978</v>
      </c>
      <c r="MI26">
        <v>-3.82818154969803</v>
      </c>
      <c r="MJ26">
        <v>9.4127850514315696</v>
      </c>
      <c r="MK26">
        <v>13.664166893787449</v>
      </c>
      <c r="ML26">
        <v>14.296404979642629</v>
      </c>
      <c r="MM26">
        <v>8.9719591879081548</v>
      </c>
      <c r="MN26">
        <v>12.915684518471171</v>
      </c>
      <c r="MO26">
        <v>-5.0959897929550948</v>
      </c>
      <c r="MP26">
        <v>12.972742456981191</v>
      </c>
      <c r="MQ26">
        <v>9.6867578901622835</v>
      </c>
      <c r="MR26">
        <v>10.983491861236001</v>
      </c>
      <c r="MS26">
        <v>1.8013680682671951</v>
      </c>
      <c r="MT26">
        <v>10.74378317680458</v>
      </c>
      <c r="MU26">
        <v>10.468975868155891</v>
      </c>
      <c r="MV26">
        <v>9.720499577244027</v>
      </c>
      <c r="MW26">
        <v>8.9719591879081548</v>
      </c>
      <c r="MX26">
        <v>4.2195717129744992</v>
      </c>
      <c r="MY26">
        <v>-13.308011572190139</v>
      </c>
      <c r="MZ26">
        <v>-1.2999015465095449</v>
      </c>
      <c r="NA26">
        <v>-3.3191401683335191</v>
      </c>
      <c r="NB26">
        <v>-3.9194313179463052</v>
      </c>
      <c r="NC26">
        <v>-7.6744501499346711</v>
      </c>
      <c r="ND26">
        <v>-0.89946265965468797</v>
      </c>
      <c r="NE26">
        <v>-1.3485798575653971</v>
      </c>
      <c r="NF26">
        <v>-2.188581136583053</v>
      </c>
    </row>
    <row r="27" spans="1:370" x14ac:dyDescent="0.25">
      <c r="A27">
        <v>11.006231070647329</v>
      </c>
      <c r="B27">
        <v>-3.160445658998071</v>
      </c>
      <c r="C27">
        <v>-6.0458938375168998</v>
      </c>
      <c r="D27">
        <v>-2.1752972592373401</v>
      </c>
      <c r="E27">
        <v>-22.808832836849462</v>
      </c>
      <c r="F27">
        <v>-3.682758488489895</v>
      </c>
      <c r="G27">
        <v>-16.570686372008709</v>
      </c>
      <c r="H27">
        <v>-7.6556568576544919</v>
      </c>
      <c r="I27">
        <v>-4.1205643020762182</v>
      </c>
      <c r="J27">
        <v>-3.7224492928214659</v>
      </c>
      <c r="K27">
        <v>11.006231070647329</v>
      </c>
      <c r="L27">
        <v>4.0177111768620648</v>
      </c>
      <c r="M27">
        <v>9.6100783233340934</v>
      </c>
      <c r="N27">
        <v>15.39084959104281</v>
      </c>
      <c r="O27">
        <v>-18.878999273687551</v>
      </c>
      <c r="P27">
        <v>15.702674718411879</v>
      </c>
      <c r="Q27">
        <v>7.1607384331123569</v>
      </c>
      <c r="R27">
        <v>8.879623648077299</v>
      </c>
      <c r="S27">
        <v>13.621724757572689</v>
      </c>
      <c r="T27">
        <v>14.21033215147156</v>
      </c>
      <c r="U27">
        <v>11.006231070647329</v>
      </c>
      <c r="V27">
        <v>9.2813506569660404</v>
      </c>
      <c r="W27">
        <v>16.319257557655732</v>
      </c>
      <c r="X27">
        <v>15.5328996892449</v>
      </c>
      <c r="Y27">
        <v>1.614293421446888</v>
      </c>
      <c r="Z27">
        <v>-12.57134272509558</v>
      </c>
      <c r="AA27">
        <v>7.265727227776992</v>
      </c>
      <c r="AB27">
        <v>-21.252067968816529</v>
      </c>
      <c r="AC27">
        <v>8.8290072859432627</v>
      </c>
      <c r="AD27">
        <v>11.514741761641909</v>
      </c>
      <c r="AE27">
        <v>11.006231070647329</v>
      </c>
      <c r="AF27">
        <v>7.6205990678174658</v>
      </c>
      <c r="AG27">
        <v>18.10926208483221</v>
      </c>
      <c r="AH27">
        <v>-5.6108496704450204</v>
      </c>
      <c r="AI27">
        <v>13.04800664115618</v>
      </c>
      <c r="AJ27">
        <v>8.5211643905547021</v>
      </c>
      <c r="AK27">
        <v>15.81442307222683</v>
      </c>
      <c r="AL27">
        <v>9.1714242032766293</v>
      </c>
      <c r="AM27">
        <v>-3.8725530782210171</v>
      </c>
      <c r="AN27">
        <v>-13.679185580735631</v>
      </c>
      <c r="AO27">
        <v>11.006231070647329</v>
      </c>
      <c r="AP27">
        <v>-11.1834717312062</v>
      </c>
      <c r="AQ27">
        <v>14.34636211858867</v>
      </c>
      <c r="AR27">
        <v>-18.22180316244922</v>
      </c>
      <c r="AS27">
        <v>18.21107871247699</v>
      </c>
      <c r="AT27">
        <v>0.372100847043356</v>
      </c>
      <c r="AU27">
        <v>5.7015230405970669</v>
      </c>
      <c r="AV27">
        <v>18.445992577948498</v>
      </c>
      <c r="AW27">
        <v>20.62620980894097</v>
      </c>
      <c r="AX27">
        <v>20.729654272072722</v>
      </c>
      <c r="AY27">
        <v>11.006231070647329</v>
      </c>
      <c r="AZ27">
        <v>13.72251390380379</v>
      </c>
      <c r="BA27">
        <v>-6.8922725536297094</v>
      </c>
      <c r="BB27">
        <v>17.983840223258081</v>
      </c>
      <c r="BC27">
        <v>-2.0493137686747929</v>
      </c>
      <c r="BD27">
        <v>19.543443583717622</v>
      </c>
      <c r="BE27">
        <v>20.07743257967023</v>
      </c>
      <c r="BF27">
        <v>8.2901275138200958</v>
      </c>
      <c r="BG27">
        <v>-35.681526572021141</v>
      </c>
      <c r="BH27">
        <v>-15.833611169132331</v>
      </c>
      <c r="BI27">
        <v>11.006231070647329</v>
      </c>
      <c r="BJ27">
        <v>20.521897913420471</v>
      </c>
      <c r="BK27">
        <v>9.5737531832133556</v>
      </c>
      <c r="BL27">
        <v>20.921203698881531</v>
      </c>
      <c r="BM27">
        <v>15.164198873300339</v>
      </c>
      <c r="BN27">
        <v>-11.192377223934979</v>
      </c>
      <c r="BO27">
        <v>1.8099892690701149</v>
      </c>
      <c r="BP27">
        <v>22.743089898928719</v>
      </c>
      <c r="BQ27">
        <v>28.56929172749739</v>
      </c>
      <c r="BR27">
        <v>29.842610815495121</v>
      </c>
      <c r="BS27">
        <v>11.006231070647329</v>
      </c>
      <c r="BT27">
        <v>24.519985498230401</v>
      </c>
      <c r="BU27">
        <v>9.1886604637974898</v>
      </c>
      <c r="BV27">
        <v>11.47945015871298</v>
      </c>
      <c r="BW27">
        <v>24.125062749414329</v>
      </c>
      <c r="BX27">
        <v>21.022196210961908</v>
      </c>
      <c r="BY27">
        <v>25.319452294516029</v>
      </c>
      <c r="BZ27">
        <v>30.53193522599172</v>
      </c>
      <c r="CA27">
        <v>30.541118364096221</v>
      </c>
      <c r="CB27">
        <v>30.08951304060183</v>
      </c>
      <c r="CC27">
        <v>11.006231070647329</v>
      </c>
      <c r="CD27">
        <v>27.25842408508414</v>
      </c>
      <c r="CE27">
        <v>24.469369136096351</v>
      </c>
      <c r="CF27">
        <v>9.4886064020869725</v>
      </c>
      <c r="CG27">
        <v>18.646048994332901</v>
      </c>
      <c r="CH27">
        <v>-27.985999029539411</v>
      </c>
      <c r="CI27">
        <v>20.799041204272001</v>
      </c>
      <c r="CJ27">
        <v>30.2123906977282</v>
      </c>
      <c r="CK27">
        <v>33.24847045947412</v>
      </c>
      <c r="CL27">
        <v>33.947835046631162</v>
      </c>
      <c r="CM27">
        <v>11.006231070647329</v>
      </c>
      <c r="CN27">
        <v>29.337127524195001</v>
      </c>
      <c r="CO27">
        <v>30.17662968994367</v>
      </c>
      <c r="CP27">
        <v>13.89773186191985</v>
      </c>
      <c r="CQ27">
        <v>35.418643831210048</v>
      </c>
      <c r="CR27">
        <v>17.98145273836408</v>
      </c>
      <c r="CS27">
        <v>43.02413914537982</v>
      </c>
      <c r="CT27">
        <v>47.141637948766061</v>
      </c>
      <c r="CU27">
        <v>48.114511776276501</v>
      </c>
      <c r="CV27">
        <v>48.226782135648179</v>
      </c>
      <c r="CW27">
        <v>11.006231070647329</v>
      </c>
      <c r="CX27">
        <v>31.021712033995129</v>
      </c>
      <c r="CY27">
        <v>32.312502921774012</v>
      </c>
      <c r="CZ27">
        <v>22.24002145059697</v>
      </c>
      <c r="DA27">
        <v>38.519694895912579</v>
      </c>
      <c r="DB27">
        <v>16.334865744278911</v>
      </c>
      <c r="DC27">
        <v>44.793974747794863</v>
      </c>
      <c r="DD27">
        <v>49.351936255617836</v>
      </c>
      <c r="DE27">
        <v>50.446797792206638</v>
      </c>
      <c r="DF27">
        <v>50.590999288022523</v>
      </c>
      <c r="DG27">
        <v>11.006231070647329</v>
      </c>
      <c r="DH27">
        <v>32.363119283908077</v>
      </c>
      <c r="DI27">
        <v>31.528877769284112</v>
      </c>
      <c r="DJ27">
        <v>28.677777491445529</v>
      </c>
      <c r="DK27">
        <v>34.729441031004043</v>
      </c>
      <c r="DL27">
        <v>28.490435483793661</v>
      </c>
      <c r="DM27">
        <v>30.608553632337919</v>
      </c>
      <c r="DN27">
        <v>33.900689647667917</v>
      </c>
      <c r="DO27">
        <v>32.111373939782482</v>
      </c>
      <c r="DP27">
        <v>30.76863715177495</v>
      </c>
      <c r="DQ27">
        <v>11.006231070647329</v>
      </c>
      <c r="DR27">
        <v>33.273312961930507</v>
      </c>
      <c r="DS27">
        <v>26.772080515945891</v>
      </c>
      <c r="DT27">
        <v>29.188058369718679</v>
      </c>
      <c r="DU27">
        <v>18.53295329497654</v>
      </c>
      <c r="DV27">
        <v>15.062833151591731</v>
      </c>
      <c r="DW27">
        <v>8.1628236842223032</v>
      </c>
      <c r="DX27">
        <v>27.125097274305968</v>
      </c>
      <c r="DY27">
        <v>32.071910688223497</v>
      </c>
      <c r="DZ27">
        <v>33.066319962611693</v>
      </c>
      <c r="EA27">
        <v>11.006231070647329</v>
      </c>
      <c r="EB27">
        <v>33.596159805383479</v>
      </c>
      <c r="EC27">
        <v>3.7121057279599801</v>
      </c>
      <c r="ED27">
        <v>21.352594644934289</v>
      </c>
      <c r="EE27">
        <v>6.3079305532127137</v>
      </c>
      <c r="EF27">
        <v>23.046062544443739</v>
      </c>
      <c r="EG27">
        <v>20.961352173488311</v>
      </c>
      <c r="EH27">
        <v>2.305462245978759</v>
      </c>
      <c r="EI27">
        <v>-12.10216335718914</v>
      </c>
      <c r="EJ27">
        <v>-3.647792921302198</v>
      </c>
      <c r="EK27">
        <v>11.006231070647329</v>
      </c>
      <c r="EL27">
        <v>33.137393042612388</v>
      </c>
      <c r="EM27">
        <v>21.814601391420421</v>
      </c>
      <c r="EN27">
        <v>8.0334072130776946</v>
      </c>
      <c r="EO27">
        <v>21.713697673203111</v>
      </c>
      <c r="EP27">
        <v>-1.265315536386566</v>
      </c>
      <c r="EQ27">
        <v>11.611154551514771</v>
      </c>
      <c r="ER27">
        <v>20.779349519389172</v>
      </c>
      <c r="ES27">
        <v>21.80771816648425</v>
      </c>
      <c r="ET27">
        <v>21.5334618038424</v>
      </c>
      <c r="EU27">
        <v>11.006231070647329</v>
      </c>
      <c r="EV27">
        <v>31.615532611340299</v>
      </c>
      <c r="EW27">
        <v>23.398363422654111</v>
      </c>
      <c r="EX27">
        <v>0.74198474470711062</v>
      </c>
      <c r="EY27">
        <v>13.93192623497424</v>
      </c>
      <c r="EZ27">
        <v>14.430795901472541</v>
      </c>
      <c r="FA27">
        <v>17.137157845728581</v>
      </c>
      <c r="FB27">
        <v>7.9719193064294558</v>
      </c>
      <c r="FC27">
        <v>-10.88672790285392</v>
      </c>
      <c r="FD27">
        <v>-44.105541186080387</v>
      </c>
      <c r="FE27">
        <v>11.006231070647329</v>
      </c>
      <c r="FF27">
        <v>28.420896214855691</v>
      </c>
      <c r="FG27">
        <v>19.688011979331929</v>
      </c>
      <c r="FH27">
        <v>19.91490706462216</v>
      </c>
      <c r="FI27">
        <v>-4.3703718463943906</v>
      </c>
      <c r="FJ27">
        <v>-10.23798578365489</v>
      </c>
      <c r="FK27">
        <v>6.0662223309298611</v>
      </c>
      <c r="FL27">
        <v>0.83792794745015442</v>
      </c>
      <c r="FM27">
        <v>12.061502586730271</v>
      </c>
      <c r="FN27">
        <v>13.794692543589971</v>
      </c>
      <c r="FO27">
        <v>11.006231070647329</v>
      </c>
      <c r="FP27">
        <v>21.2160385095946</v>
      </c>
      <c r="FQ27">
        <v>11.180333899020351</v>
      </c>
      <c r="FR27">
        <v>18.893468551768919</v>
      </c>
      <c r="FS27">
        <v>4.700363941144559</v>
      </c>
      <c r="FT27">
        <v>16.884183075955139</v>
      </c>
      <c r="FU27">
        <v>0.1465636084798945</v>
      </c>
      <c r="FV27">
        <v>12.112118948864349</v>
      </c>
      <c r="FW27">
        <v>14.601685678545859</v>
      </c>
      <c r="FX27">
        <v>14.688504515403141</v>
      </c>
      <c r="FY27">
        <v>11.006231070647329</v>
      </c>
      <c r="FZ27">
        <v>13.48271858239332</v>
      </c>
      <c r="GA27">
        <v>-5.3667697263437617</v>
      </c>
      <c r="GB27">
        <v>1.0484118878791551</v>
      </c>
      <c r="GC27">
        <v>-10.623014589018959</v>
      </c>
      <c r="GD27">
        <v>-2.8789509567203591</v>
      </c>
      <c r="GE27">
        <v>-46.997041977356098</v>
      </c>
      <c r="GF27">
        <v>-5.3757060757063746</v>
      </c>
      <c r="GG27">
        <v>-3.642391938144641</v>
      </c>
      <c r="GH27">
        <v>-3.7224492928214659</v>
      </c>
      <c r="GI27">
        <v>11.006231070647329</v>
      </c>
      <c r="GJ27">
        <v>26.183520053441232</v>
      </c>
      <c r="GK27">
        <v>13.290534721445139</v>
      </c>
      <c r="GL27">
        <v>19.92710771007815</v>
      </c>
      <c r="GM27">
        <v>5.0689664798340033</v>
      </c>
      <c r="GN27">
        <v>16.740536947997409</v>
      </c>
      <c r="GO27">
        <v>-0.43072632164739838</v>
      </c>
      <c r="GP27">
        <v>11.174008639871049</v>
      </c>
      <c r="GQ27">
        <v>13.41144080842122</v>
      </c>
      <c r="GR27">
        <v>13.40593341969803</v>
      </c>
      <c r="GS27">
        <v>11.006231070647329</v>
      </c>
      <c r="GT27">
        <v>30.531097037280471</v>
      </c>
      <c r="GU27">
        <v>19.92684591514843</v>
      </c>
      <c r="GV27">
        <v>18.72466219449754</v>
      </c>
      <c r="GW27">
        <v>-9.2404498866981157</v>
      </c>
      <c r="GX27">
        <v>5.9177707144810512</v>
      </c>
      <c r="GY27">
        <v>9.1439418254050366</v>
      </c>
      <c r="GZ27">
        <v>2.5078568257115559</v>
      </c>
      <c r="HA27">
        <v>13.20218839281277</v>
      </c>
      <c r="HB27">
        <v>14.783172407669401</v>
      </c>
      <c r="HC27">
        <v>11.006231070647329</v>
      </c>
      <c r="HD27">
        <v>32.649171769649527</v>
      </c>
      <c r="HE27">
        <v>22.208118552529498</v>
      </c>
      <c r="HF27">
        <v>0.84107838308250393</v>
      </c>
      <c r="HG27">
        <v>15.601855113235571</v>
      </c>
      <c r="HH27">
        <v>14.400673235197161</v>
      </c>
      <c r="HI27">
        <v>15.60891458245189</v>
      </c>
      <c r="HJ27">
        <v>3.233366412264473</v>
      </c>
      <c r="HK27">
        <v>-33.502849231295727</v>
      </c>
      <c r="HL27">
        <v>-43.866295450331222</v>
      </c>
      <c r="HM27">
        <v>11.006231070647329</v>
      </c>
      <c r="HN27">
        <v>33.505995581301796</v>
      </c>
      <c r="HO27">
        <v>16.944523351116739</v>
      </c>
      <c r="HP27">
        <v>9.7033360913390254</v>
      </c>
      <c r="HQ27">
        <v>20.894388639154879</v>
      </c>
      <c r="HR27">
        <v>-23.88143686482837</v>
      </c>
      <c r="HS27">
        <v>14.135474911071309</v>
      </c>
      <c r="HT27">
        <v>21.631822304387509</v>
      </c>
      <c r="HU27">
        <v>21.981388100845312</v>
      </c>
      <c r="HV27">
        <v>21.477267199344269</v>
      </c>
      <c r="HW27">
        <v>11.006231070647329</v>
      </c>
      <c r="HX27">
        <v>33.452513677425742</v>
      </c>
      <c r="HY27">
        <v>19.867862226095919</v>
      </c>
      <c r="HZ27">
        <v>21.322471978658939</v>
      </c>
      <c r="IA27">
        <v>-16.30819077522872</v>
      </c>
      <c r="IB27">
        <v>24.36224209584773</v>
      </c>
      <c r="IC27">
        <v>20.362793470471249</v>
      </c>
      <c r="ID27">
        <v>-2.1424621287231962</v>
      </c>
      <c r="IE27">
        <v>-1.9442314180185041</v>
      </c>
      <c r="IF27">
        <v>7.4974600780114713</v>
      </c>
      <c r="IG27">
        <v>11.006231070647329</v>
      </c>
      <c r="IH27">
        <v>32.696023031803279</v>
      </c>
      <c r="II27">
        <v>29.849800010421109</v>
      </c>
      <c r="IJ27">
        <v>27.659815106442</v>
      </c>
      <c r="IK27">
        <v>21.057273654533081</v>
      </c>
      <c r="IL27">
        <v>14.46427444857467</v>
      </c>
      <c r="IM27">
        <v>8.740590408902051</v>
      </c>
      <c r="IN27">
        <v>29.787105694556939</v>
      </c>
      <c r="IO27">
        <v>33.638493209941792</v>
      </c>
      <c r="IP27">
        <v>34.405456964561523</v>
      </c>
      <c r="IQ27">
        <v>11.006231070647329</v>
      </c>
      <c r="IR27">
        <v>31.425008974914789</v>
      </c>
      <c r="IS27">
        <v>33.198806647545439</v>
      </c>
      <c r="IT27">
        <v>23.939224597280528</v>
      </c>
      <c r="IU27">
        <v>35.581913816002377</v>
      </c>
      <c r="IV27">
        <v>24.042511109091691</v>
      </c>
      <c r="IW27">
        <v>33.270562052588893</v>
      </c>
      <c r="IX27">
        <v>34.995941164241927</v>
      </c>
      <c r="IY27">
        <v>32.738771106373157</v>
      </c>
      <c r="IZ27">
        <v>31.264571052695128</v>
      </c>
      <c r="JA27">
        <v>11.006231070647329</v>
      </c>
      <c r="JB27">
        <v>29.83146716387051</v>
      </c>
      <c r="JC27">
        <v>33.453188727856528</v>
      </c>
      <c r="JD27">
        <v>-0.37609987784396992</v>
      </c>
      <c r="JE27">
        <v>38.693364830273651</v>
      </c>
      <c r="JF27">
        <v>26.492797683449179</v>
      </c>
      <c r="JG27">
        <v>46.360557269513151</v>
      </c>
      <c r="JH27">
        <v>49.979333422208533</v>
      </c>
      <c r="JI27">
        <v>50.687288846514207</v>
      </c>
      <c r="JJ27">
        <v>50.711276964719197</v>
      </c>
      <c r="JK27">
        <v>11.006231070647329</v>
      </c>
      <c r="JL27">
        <v>28.054556428489871</v>
      </c>
      <c r="JM27">
        <v>31.165109554023079</v>
      </c>
      <c r="JN27">
        <v>14.13697759767447</v>
      </c>
      <c r="JO27">
        <v>35.362449226711917</v>
      </c>
      <c r="JP27">
        <v>29.126705737677721</v>
      </c>
      <c r="JQ27">
        <v>44.363276147329643</v>
      </c>
      <c r="JR27">
        <v>47.637571849686239</v>
      </c>
      <c r="JS27">
        <v>48.234789452973203</v>
      </c>
      <c r="JT27">
        <v>48.226782135648179</v>
      </c>
      <c r="JU27">
        <v>11.006231070647329</v>
      </c>
      <c r="JV27">
        <v>26.068179214959532</v>
      </c>
      <c r="JW27">
        <v>25.610054942178849</v>
      </c>
      <c r="JX27">
        <v>-13.127514926354021</v>
      </c>
      <c r="JY27">
        <v>18.819718928693959</v>
      </c>
      <c r="JZ27">
        <v>-17.828067090369299</v>
      </c>
      <c r="KA27">
        <v>22.365623725990321</v>
      </c>
      <c r="KB27">
        <v>30.839787864318879</v>
      </c>
      <c r="KC27">
        <v>33.488961513781689</v>
      </c>
      <c r="KD27">
        <v>34.068112723327857</v>
      </c>
      <c r="KE27">
        <v>11.006231070647329</v>
      </c>
      <c r="KF27">
        <v>23.58187518923711</v>
      </c>
      <c r="KG27">
        <v>10.858589342058821</v>
      </c>
      <c r="KH27">
        <v>6.7408972645480114</v>
      </c>
      <c r="KI27">
        <v>24.977535534412681</v>
      </c>
      <c r="KJ27">
        <v>16.574271836259939</v>
      </c>
      <c r="KK27">
        <v>27.981460714766978</v>
      </c>
      <c r="KL27">
        <v>31.62718674256573</v>
      </c>
      <c r="KM27">
        <v>31.1685155306869</v>
      </c>
      <c r="KN27">
        <v>30.585446941522012</v>
      </c>
      <c r="KO27">
        <v>11.006231070647329</v>
      </c>
      <c r="KP27">
        <v>19.944607983293249</v>
      </c>
      <c r="KQ27">
        <v>12.65147267768859</v>
      </c>
      <c r="KR27">
        <v>19.392960435604849</v>
      </c>
      <c r="KS27">
        <v>17.688519232856891</v>
      </c>
      <c r="KT27">
        <v>-11.79093592695207</v>
      </c>
      <c r="KU27">
        <v>2.3877559937498352</v>
      </c>
      <c r="KV27">
        <v>25.405098319179672</v>
      </c>
      <c r="KW27">
        <v>30.135874249215679</v>
      </c>
      <c r="KX27">
        <v>31.18174781744494</v>
      </c>
      <c r="KY27">
        <v>11.006231070647329</v>
      </c>
      <c r="KZ27">
        <v>13.578867775846049</v>
      </c>
      <c r="LA27">
        <v>9.2634839445062198</v>
      </c>
      <c r="LB27">
        <v>17.953717556982738</v>
      </c>
      <c r="LC27">
        <v>-24.665435097116241</v>
      </c>
      <c r="LD27">
        <v>20.85962313512162</v>
      </c>
      <c r="LE27">
        <v>19.478873876653171</v>
      </c>
      <c r="LF27">
        <v>3.8422031391181259</v>
      </c>
      <c r="LG27">
        <v>-25.52359463285131</v>
      </c>
      <c r="LH27">
        <v>-4.6883581698185708</v>
      </c>
      <c r="LI27">
        <v>11.006231070647329</v>
      </c>
      <c r="LJ27">
        <v>-10.814869192516539</v>
      </c>
      <c r="LK27">
        <v>9.4762840782849764</v>
      </c>
      <c r="LL27">
        <v>-16.551874284187871</v>
      </c>
      <c r="LM27">
        <v>17.391769678428769</v>
      </c>
      <c r="LN27">
        <v>-22.244020481398081</v>
      </c>
      <c r="LO27">
        <v>8.2258434001536074</v>
      </c>
      <c r="LP27">
        <v>19.298465362946839</v>
      </c>
      <c r="LQ27">
        <v>20.799879743302029</v>
      </c>
      <c r="LR27">
        <v>20.67345966757458</v>
      </c>
      <c r="LS27">
        <v>11.006231070647329</v>
      </c>
      <c r="LT27">
        <v>8.6542382261266795</v>
      </c>
      <c r="LU27">
        <v>16.919017214707591</v>
      </c>
      <c r="LV27">
        <v>-5.5117560320697692</v>
      </c>
      <c r="LW27">
        <v>14.717935519417511</v>
      </c>
      <c r="LX27">
        <v>8.4910417242793557</v>
      </c>
      <c r="LY27">
        <v>14.28617980895014</v>
      </c>
      <c r="LZ27">
        <v>4.4328713091116612</v>
      </c>
      <c r="MA27">
        <v>-26.488674406661719</v>
      </c>
      <c r="MB27">
        <v>-13.43993984498152</v>
      </c>
      <c r="MC27">
        <v>11.006231070647329</v>
      </c>
      <c r="MD27">
        <v>11.391551479390809</v>
      </c>
      <c r="ME27">
        <v>16.558091493472229</v>
      </c>
      <c r="MF27">
        <v>14.3426548191203</v>
      </c>
      <c r="MG27">
        <v>-3.2557846188569211</v>
      </c>
      <c r="MH27">
        <v>3.5844137730403531</v>
      </c>
      <c r="MI27">
        <v>10.34344672225221</v>
      </c>
      <c r="MJ27">
        <v>-19.582139090556321</v>
      </c>
      <c r="MK27">
        <v>9.96969309202575</v>
      </c>
      <c r="ML27">
        <v>12.50322162572135</v>
      </c>
      <c r="MM27">
        <v>11.006231070647329</v>
      </c>
      <c r="MN27">
        <v>8.9851927207087101</v>
      </c>
      <c r="MO27">
        <v>11.72027914575887</v>
      </c>
      <c r="MP27">
        <v>16.424488749352051</v>
      </c>
      <c r="MQ27">
        <v>-18.510396734998011</v>
      </c>
      <c r="MR27">
        <v>15.55902859045416</v>
      </c>
      <c r="MS27">
        <v>6.5834485029851351</v>
      </c>
      <c r="MT27">
        <v>7.9415133390839969</v>
      </c>
      <c r="MU27">
        <v>12.431479887448059</v>
      </c>
      <c r="MV27">
        <v>12.92776105576645</v>
      </c>
      <c r="MW27">
        <v>11.006231070647329</v>
      </c>
      <c r="MX27">
        <v>-3.160445658998071</v>
      </c>
      <c r="MY27">
        <v>-6.0458938375168998</v>
      </c>
      <c r="MZ27">
        <v>-2.1752972592373401</v>
      </c>
      <c r="NA27">
        <v>-22.808832836849462</v>
      </c>
      <c r="NB27">
        <v>-3.682758488489895</v>
      </c>
      <c r="NC27">
        <v>-16.570686372008709</v>
      </c>
      <c r="ND27">
        <v>-7.6556568576544919</v>
      </c>
      <c r="NE27">
        <v>-4.1205643020762182</v>
      </c>
      <c r="NF27">
        <v>-3.7224492928214659</v>
      </c>
    </row>
    <row r="28" spans="1:370" x14ac:dyDescent="0.25">
      <c r="A28">
        <v>11.237154381073511</v>
      </c>
      <c r="B28">
        <v>1.208290171494468</v>
      </c>
      <c r="C28">
        <v>-1.546977216852923</v>
      </c>
      <c r="D28">
        <v>-20.339380568156258</v>
      </c>
      <c r="E28">
        <v>-6.0749264030190773</v>
      </c>
      <c r="F28">
        <v>-15.464017358350301</v>
      </c>
      <c r="G28">
        <v>-6.6382205186229157</v>
      </c>
      <c r="H28">
        <v>-11.657668765972829</v>
      </c>
      <c r="I28">
        <v>-34.994434060948038</v>
      </c>
      <c r="J28">
        <v>-23.186166883547909</v>
      </c>
      <c r="K28">
        <v>11.237154381073511</v>
      </c>
      <c r="L28">
        <v>16.983071886929881</v>
      </c>
      <c r="M28">
        <v>19.83201228537887</v>
      </c>
      <c r="N28">
        <v>-4.720825824414419</v>
      </c>
      <c r="O28">
        <v>19.566926359052331</v>
      </c>
      <c r="P28">
        <v>5.5547379220772228</v>
      </c>
      <c r="Q28">
        <v>18.564891309021331</v>
      </c>
      <c r="R28">
        <v>15.00697233233933</v>
      </c>
      <c r="S28">
        <v>4.6109212041135379</v>
      </c>
      <c r="T28">
        <v>-10.800896732175829</v>
      </c>
      <c r="U28">
        <v>11.237154381073511</v>
      </c>
      <c r="V28">
        <v>24.095481710187158</v>
      </c>
      <c r="W28">
        <v>23.32361703903122</v>
      </c>
      <c r="X28">
        <v>7.8712179206947042</v>
      </c>
      <c r="Y28">
        <v>13.11410986074328</v>
      </c>
      <c r="Z28">
        <v>-13.238703477005799</v>
      </c>
      <c r="AA28">
        <v>12.03831642105294</v>
      </c>
      <c r="AB28">
        <v>16.93837873327675</v>
      </c>
      <c r="AC28">
        <v>15.485071189306421</v>
      </c>
      <c r="AD28">
        <v>13.94112173038965</v>
      </c>
      <c r="AE28">
        <v>11.237154381073511</v>
      </c>
      <c r="AF28">
        <v>28.239996886324288</v>
      </c>
      <c r="AG28">
        <v>20.71092370680056</v>
      </c>
      <c r="AH28">
        <v>-6.2264061382000477</v>
      </c>
      <c r="AI28">
        <v>16.889879906606978</v>
      </c>
      <c r="AJ28">
        <v>19.44130722234932</v>
      </c>
      <c r="AK28">
        <v>2.7304691436690831</v>
      </c>
      <c r="AL28">
        <v>12.098195924040001</v>
      </c>
      <c r="AM28">
        <v>4.9686581908837013</v>
      </c>
      <c r="AN28">
        <v>-3.6866907632663408</v>
      </c>
      <c r="AO28">
        <v>11.237154381073511</v>
      </c>
      <c r="AP28">
        <v>31.059562111836829</v>
      </c>
      <c r="AQ28">
        <v>8.5636036851155524</v>
      </c>
      <c r="AR28">
        <v>21.528002350228949</v>
      </c>
      <c r="AS28">
        <v>-2.3725743396217922</v>
      </c>
      <c r="AT28">
        <v>6.2175503018256526</v>
      </c>
      <c r="AU28">
        <v>17.326965049994811</v>
      </c>
      <c r="AV28">
        <v>10.514283355112161</v>
      </c>
      <c r="AW28">
        <v>10.55727650312002</v>
      </c>
      <c r="AX28">
        <v>15.103787816631179</v>
      </c>
      <c r="AY28">
        <v>11.237154381073511</v>
      </c>
      <c r="AZ28">
        <v>32.966507297115022</v>
      </c>
      <c r="BA28">
        <v>-5.0695712612242403</v>
      </c>
      <c r="BB28">
        <v>24.919454310716532</v>
      </c>
      <c r="BC28">
        <v>7.1386463464590264</v>
      </c>
      <c r="BD28">
        <v>-0.49767205643391321</v>
      </c>
      <c r="BE28">
        <v>23.32505139729842</v>
      </c>
      <c r="BF28">
        <v>19.894255527802699</v>
      </c>
      <c r="BG28">
        <v>-31.47396704201066</v>
      </c>
      <c r="BH28">
        <v>11.30402539284988</v>
      </c>
      <c r="BI28">
        <v>11.237154381073511</v>
      </c>
      <c r="BJ28">
        <v>34.169061947023508</v>
      </c>
      <c r="BK28">
        <v>21.867422991967459</v>
      </c>
      <c r="BL28">
        <v>10.06446119247398</v>
      </c>
      <c r="BM28">
        <v>22.80511213836208</v>
      </c>
      <c r="BN28">
        <v>27.963173840920419</v>
      </c>
      <c r="BO28">
        <v>1.312288450719052</v>
      </c>
      <c r="BP28">
        <v>16.076110393707712</v>
      </c>
      <c r="BQ28">
        <v>8.5735132222730215</v>
      </c>
      <c r="BR28">
        <v>18.174740861363262</v>
      </c>
      <c r="BS28">
        <v>11.237154381073511</v>
      </c>
      <c r="BT28">
        <v>34.855440829163697</v>
      </c>
      <c r="BU28">
        <v>31.009573673916321</v>
      </c>
      <c r="BV28">
        <v>21.927302494954532</v>
      </c>
      <c r="BW28">
        <v>18.683415570893569</v>
      </c>
      <c r="BX28">
        <v>15.34374935217495</v>
      </c>
      <c r="BY28">
        <v>28.915816179813529</v>
      </c>
      <c r="BZ28">
        <v>37.735457320882261</v>
      </c>
      <c r="CA28">
        <v>40.312749104555621</v>
      </c>
      <c r="CB28">
        <v>40.859105904721559</v>
      </c>
      <c r="CC28">
        <v>11.237154381073511</v>
      </c>
      <c r="CD28">
        <v>35.221116807577147</v>
      </c>
      <c r="CE28">
        <v>35.333539686130791</v>
      </c>
      <c r="CF28">
        <v>20.572828828885871</v>
      </c>
      <c r="CG28">
        <v>37.9690458781578</v>
      </c>
      <c r="CH28">
        <v>-19.981331289240021</v>
      </c>
      <c r="CI28">
        <v>41.534335933011683</v>
      </c>
      <c r="CJ28">
        <v>44.576218529363913</v>
      </c>
      <c r="CK28">
        <v>44.69436531540282</v>
      </c>
      <c r="CL28">
        <v>44.490366462766687</v>
      </c>
      <c r="CM28">
        <v>11.237154381073511</v>
      </c>
      <c r="CN28">
        <v>35.43069170984856</v>
      </c>
      <c r="CO28">
        <v>36.83594487743612</v>
      </c>
      <c r="CP28">
        <v>14.188684136430281</v>
      </c>
      <c r="CQ28">
        <v>41.80495955605501</v>
      </c>
      <c r="CR28">
        <v>28.616106176942449</v>
      </c>
      <c r="CS28">
        <v>49.751275810593206</v>
      </c>
      <c r="CT28">
        <v>53.64323750264802</v>
      </c>
      <c r="CU28">
        <v>54.519230672345692</v>
      </c>
      <c r="CV28">
        <v>54.600895288210197</v>
      </c>
      <c r="CW28">
        <v>11.237154381073511</v>
      </c>
      <c r="CX28">
        <v>35.553218315902669</v>
      </c>
      <c r="CY28">
        <v>36.00719271965805</v>
      </c>
      <c r="CZ28">
        <v>21.60643636538499</v>
      </c>
      <c r="DA28">
        <v>39.387926698586973</v>
      </c>
      <c r="DB28">
        <v>-18.151075664047941</v>
      </c>
      <c r="DC28">
        <v>43.788263066814856</v>
      </c>
      <c r="DD28">
        <v>47.225556812256002</v>
      </c>
      <c r="DE28">
        <v>47.637975439008869</v>
      </c>
      <c r="DF28">
        <v>47.544773109795727</v>
      </c>
      <c r="DG28">
        <v>11.237154381073511</v>
      </c>
      <c r="DH28">
        <v>35.529093862690956</v>
      </c>
      <c r="DI28">
        <v>32.522942052105122</v>
      </c>
      <c r="DJ28">
        <v>24.870912618560599</v>
      </c>
      <c r="DK28">
        <v>26.648218180827481</v>
      </c>
      <c r="DL28">
        <v>-31.95049139361322</v>
      </c>
      <c r="DM28">
        <v>25.440377451081819</v>
      </c>
      <c r="DN28">
        <v>36.198256635919563</v>
      </c>
      <c r="DO28">
        <v>39.490074861066731</v>
      </c>
      <c r="DP28">
        <v>40.24099548510199</v>
      </c>
      <c r="DQ28">
        <v>11.237154381073511</v>
      </c>
      <c r="DR28">
        <v>35.202669483522612</v>
      </c>
      <c r="DS28">
        <v>24.811033115573512</v>
      </c>
      <c r="DT28">
        <v>10.862013011558551</v>
      </c>
      <c r="DU28">
        <v>21.267911453399378</v>
      </c>
      <c r="DV28">
        <v>28.713345814731579</v>
      </c>
      <c r="DW28">
        <v>4.1122730676656536</v>
      </c>
      <c r="DX28">
        <v>23.485437232265081</v>
      </c>
      <c r="DY28">
        <v>21.648459709776262</v>
      </c>
      <c r="DZ28">
        <v>18.50490547681558</v>
      </c>
      <c r="EA28">
        <v>11.237154381073511</v>
      </c>
      <c r="EB28">
        <v>34.385388117544203</v>
      </c>
      <c r="EC28">
        <v>2.8952313487095722</v>
      </c>
      <c r="ED28">
        <v>23.38225362575383</v>
      </c>
      <c r="EE28">
        <v>8.9613778676570206</v>
      </c>
      <c r="EF28">
        <v>12.577274431069441</v>
      </c>
      <c r="EG28">
        <v>20.48536391657235</v>
      </c>
      <c r="EH28">
        <v>19.41230842782922</v>
      </c>
      <c r="EI28">
        <v>-30.990129859197221</v>
      </c>
      <c r="EJ28">
        <v>12.11671939695742</v>
      </c>
      <c r="EK28">
        <v>11.237154381073511</v>
      </c>
      <c r="EL28">
        <v>32.889817737029247</v>
      </c>
      <c r="EM28">
        <v>-38.730637060662957</v>
      </c>
      <c r="EN28">
        <v>22.278174324040119</v>
      </c>
      <c r="EO28">
        <v>10.70237214788159</v>
      </c>
      <c r="EP28">
        <v>5.0805237970973556</v>
      </c>
      <c r="EQ28">
        <v>18.917516072370741</v>
      </c>
      <c r="ER28">
        <v>17.716025339377509</v>
      </c>
      <c r="ES28">
        <v>4.1074709303396446</v>
      </c>
      <c r="ET28">
        <v>-1.650383459290012</v>
      </c>
      <c r="EU28">
        <v>11.237154381073511</v>
      </c>
      <c r="EV28">
        <v>30.493924020127491</v>
      </c>
      <c r="EW28">
        <v>17.235484978068829</v>
      </c>
      <c r="EX28">
        <v>-3.4264215212535021</v>
      </c>
      <c r="EY28">
        <v>14.050192425880891</v>
      </c>
      <c r="EZ28">
        <v>21.031858244725228</v>
      </c>
      <c r="FA28">
        <v>2.867214165224937</v>
      </c>
      <c r="FB28">
        <v>9.6026731855369718</v>
      </c>
      <c r="FC28">
        <v>4.2860517565127756</v>
      </c>
      <c r="FD28">
        <v>-3.917607961541222</v>
      </c>
      <c r="FE28">
        <v>11.237154381073511</v>
      </c>
      <c r="FF28">
        <v>26.744819993079229</v>
      </c>
      <c r="FG28">
        <v>21.786416354068511</v>
      </c>
      <c r="FH28">
        <v>15.28054475925209</v>
      </c>
      <c r="FI28">
        <v>12.63216276076979</v>
      </c>
      <c r="FJ28">
        <v>-6.0369614927404029</v>
      </c>
      <c r="FK28">
        <v>9.5427936825498705</v>
      </c>
      <c r="FL28">
        <v>17.268942130070119</v>
      </c>
      <c r="FM28">
        <v>17.487088507318521</v>
      </c>
      <c r="FN28">
        <v>16.809498854794381</v>
      </c>
      <c r="FO28">
        <v>11.237154381073511</v>
      </c>
      <c r="FP28">
        <v>19.926682010535909</v>
      </c>
      <c r="FQ28">
        <v>19.009338041889979</v>
      </c>
      <c r="FR28">
        <v>8.3541206630888638</v>
      </c>
      <c r="FS28">
        <v>20.050763541867379</v>
      </c>
      <c r="FT28">
        <v>-0.89506765070308347</v>
      </c>
      <c r="FU28">
        <v>17.882284874650381</v>
      </c>
      <c r="FV28">
        <v>17.00898965035141</v>
      </c>
      <c r="FW28">
        <v>11.672864886275249</v>
      </c>
      <c r="FX28">
        <v>7.9428070995923719</v>
      </c>
      <c r="FY28">
        <v>11.237154381073511</v>
      </c>
      <c r="FZ28">
        <v>4.2626968185235938</v>
      </c>
      <c r="GA28">
        <v>-2.1650876364725211</v>
      </c>
      <c r="GB28">
        <v>-20.009215952703951</v>
      </c>
      <c r="GC28">
        <v>-5.2622323989115216</v>
      </c>
      <c r="GD28">
        <v>-32.218188634271542</v>
      </c>
      <c r="GE28">
        <v>-6.8691377168981944</v>
      </c>
      <c r="GF28">
        <v>-8.7892916415682691</v>
      </c>
      <c r="GG28">
        <v>-16.250730229182949</v>
      </c>
      <c r="GH28">
        <v>-23.1861668835476</v>
      </c>
      <c r="GI28">
        <v>11.237154381073511</v>
      </c>
      <c r="GJ28">
        <v>22.319133159315871</v>
      </c>
      <c r="GK28">
        <v>20.042809403845268</v>
      </c>
      <c r="GL28">
        <v>8.8617945890889303</v>
      </c>
      <c r="GM28">
        <v>20.231981826442759</v>
      </c>
      <c r="GN28">
        <v>-0.96559174521365776</v>
      </c>
      <c r="GO28">
        <v>17.598735749739479</v>
      </c>
      <c r="GP28">
        <v>16.548410635627501</v>
      </c>
      <c r="GQ28">
        <v>11.088768028739141</v>
      </c>
      <c r="GR28">
        <v>7.3135285659729732</v>
      </c>
      <c r="GS28">
        <v>11.237154381073511</v>
      </c>
      <c r="GT28">
        <v>27.778291355034529</v>
      </c>
      <c r="GU28">
        <v>21.9038672550457</v>
      </c>
      <c r="GV28">
        <v>14.696447901716001</v>
      </c>
      <c r="GW28">
        <v>10.287730566973121</v>
      </c>
      <c r="GX28">
        <v>0.51595634633096665</v>
      </c>
      <c r="GY28">
        <v>11.04510799326675</v>
      </c>
      <c r="GZ28">
        <v>18.088420060528549</v>
      </c>
      <c r="HA28">
        <v>18.047534538096219</v>
      </c>
      <c r="HB28">
        <v>17.29530222377139</v>
      </c>
      <c r="HC28">
        <v>11.237154381073511</v>
      </c>
      <c r="HD28">
        <v>31.0015979461275</v>
      </c>
      <c r="HE28">
        <v>16.651388120532719</v>
      </c>
      <c r="HF28">
        <v>-3.3775694798214029</v>
      </c>
      <c r="HG28">
        <v>14.86967035633934</v>
      </c>
      <c r="HH28">
        <v>21.017298617906519</v>
      </c>
      <c r="HI28">
        <v>2.1184585607973929</v>
      </c>
      <c r="HJ28">
        <v>7.3230779481566799</v>
      </c>
      <c r="HK28">
        <v>-6.7910559198149087</v>
      </c>
      <c r="HL28">
        <v>-3.7996671993950599</v>
      </c>
      <c r="HM28">
        <v>11.237154381073511</v>
      </c>
      <c r="HN28">
        <v>33.071036021604627</v>
      </c>
      <c r="HO28">
        <v>-41.075069254465213</v>
      </c>
      <c r="HP28">
        <v>23.097652254498559</v>
      </c>
      <c r="HQ28">
        <v>10.300358934240821</v>
      </c>
      <c r="HR28">
        <v>-5.9965838792299726</v>
      </c>
      <c r="HS28">
        <v>20.15404824870296</v>
      </c>
      <c r="HT28">
        <v>18.135443001880091</v>
      </c>
      <c r="HU28">
        <v>4.193360851748281</v>
      </c>
      <c r="HV28">
        <v>-1.677424841959962</v>
      </c>
      <c r="HW28">
        <v>11.237154381073511</v>
      </c>
      <c r="HX28">
        <v>34.314864023033508</v>
      </c>
      <c r="HY28">
        <v>9.448149187780956</v>
      </c>
      <c r="HZ28">
        <v>23.36769399893511</v>
      </c>
      <c r="IA28">
        <v>-2.115729808670423</v>
      </c>
      <c r="IB28">
        <v>13.22422580109756</v>
      </c>
      <c r="IC28">
        <v>20.192173217434199</v>
      </c>
      <c r="ID28">
        <v>17.27594108654851</v>
      </c>
      <c r="IE28">
        <v>9.5655433938952399</v>
      </c>
      <c r="IF28">
        <v>17.157462945945412</v>
      </c>
      <c r="IG28">
        <v>11.237154381073511</v>
      </c>
      <c r="IH28">
        <v>34.919120358611721</v>
      </c>
      <c r="II28">
        <v>26.313347426290381</v>
      </c>
      <c r="IJ28">
        <v>10.113257407131069</v>
      </c>
      <c r="IK28">
        <v>22.504443629731579</v>
      </c>
      <c r="IL28">
        <v>28.420155115593431</v>
      </c>
      <c r="IM28">
        <v>4.3970283815861251</v>
      </c>
      <c r="IN28">
        <v>24.792129335304011</v>
      </c>
      <c r="IO28">
        <v>22.419454070302731</v>
      </c>
      <c r="IP28">
        <v>19.164181139079769</v>
      </c>
      <c r="IQ28">
        <v>11.237154381073511</v>
      </c>
      <c r="IR28">
        <v>35.068514847967037</v>
      </c>
      <c r="IS28">
        <v>33.342419982563563</v>
      </c>
      <c r="IT28">
        <v>22.591317381180321</v>
      </c>
      <c r="IU28">
        <v>27.06763584333007</v>
      </c>
      <c r="IV28">
        <v>-34.086858734891052</v>
      </c>
      <c r="IW28">
        <v>26.747069554120731</v>
      </c>
      <c r="IX28">
        <v>36.737617270438477</v>
      </c>
      <c r="IY28">
        <v>39.799149686695223</v>
      </c>
      <c r="IZ28">
        <v>40.485322574346164</v>
      </c>
      <c r="JA28">
        <v>11.237154381073511</v>
      </c>
      <c r="JB28">
        <v>34.969121458366558</v>
      </c>
      <c r="JC28">
        <v>36.567638750435783</v>
      </c>
      <c r="JD28">
        <v>10.529328689057371</v>
      </c>
      <c r="JE28">
        <v>39.473816619995553</v>
      </c>
      <c r="JF28">
        <v>22.404597589056952</v>
      </c>
      <c r="JG28">
        <v>44.559257427341343</v>
      </c>
      <c r="JH28">
        <v>47.534631637884488</v>
      </c>
      <c r="JI28">
        <v>47.756464943111297</v>
      </c>
      <c r="JJ28">
        <v>47.604034722643462</v>
      </c>
      <c r="JK28">
        <v>11.237154381073511</v>
      </c>
      <c r="JL28">
        <v>34.801413176229119</v>
      </c>
      <c r="JM28">
        <v>37.321748246413122</v>
      </c>
      <c r="JN28">
        <v>14.30662489857642</v>
      </c>
      <c r="JO28">
        <v>41.777918173385061</v>
      </c>
      <c r="JP28">
        <v>33.656849725930464</v>
      </c>
      <c r="JQ28">
        <v>50.410551472857406</v>
      </c>
      <c r="JR28">
        <v>53.887564591892172</v>
      </c>
      <c r="JS28">
        <v>54.578492285193427</v>
      </c>
      <c r="JT28">
        <v>54.600895288210197</v>
      </c>
      <c r="JU28">
        <v>11.237154381073511</v>
      </c>
      <c r="JV28">
        <v>34.637019950041037</v>
      </c>
      <c r="JW28">
        <v>35.893985716908517</v>
      </c>
      <c r="JX28">
        <v>9.495721152558275</v>
      </c>
      <c r="JY28">
        <v>38.05493579956638</v>
      </c>
      <c r="JZ28">
        <v>20.57434196386453</v>
      </c>
      <c r="KA28">
        <v>42.305330293538148</v>
      </c>
      <c r="KB28">
        <v>44.885293354992399</v>
      </c>
      <c r="KC28">
        <v>44.812854819505247</v>
      </c>
      <c r="KD28">
        <v>44.549628075614443</v>
      </c>
      <c r="KE28">
        <v>11.237154381073511</v>
      </c>
      <c r="KF28">
        <v>34.394861814439793</v>
      </c>
      <c r="KG28">
        <v>31.829051604374751</v>
      </c>
      <c r="KH28">
        <v>19.647707257574272</v>
      </c>
      <c r="KI28">
        <v>19.10283323339614</v>
      </c>
      <c r="KJ28">
        <v>13.207382010894261</v>
      </c>
      <c r="KK28">
        <v>30.222508282852441</v>
      </c>
      <c r="KL28">
        <v>38.27481795540119</v>
      </c>
      <c r="KM28">
        <v>40.621823930184107</v>
      </c>
      <c r="KN28">
        <v>41.103432993965711</v>
      </c>
      <c r="KO28">
        <v>11.237154381073511</v>
      </c>
      <c r="KP28">
        <v>33.885512822112617</v>
      </c>
      <c r="KQ28">
        <v>23.36973730268431</v>
      </c>
      <c r="KR28">
        <v>9.3157055880465123</v>
      </c>
      <c r="KS28">
        <v>24.04164431469431</v>
      </c>
      <c r="KT28">
        <v>27.66998314178225</v>
      </c>
      <c r="KU28">
        <v>1.597043764639565</v>
      </c>
      <c r="KV28">
        <v>17.382802496746621</v>
      </c>
      <c r="KW28">
        <v>9.3445075827995083</v>
      </c>
      <c r="KX28">
        <v>18.83401652362744</v>
      </c>
      <c r="KY28">
        <v>11.237154381073511</v>
      </c>
      <c r="KZ28">
        <v>32.895983202604341</v>
      </c>
      <c r="LA28">
        <v>1.483346577847044</v>
      </c>
      <c r="LB28">
        <v>24.904894683897819</v>
      </c>
      <c r="LC28">
        <v>-3.938461329868403</v>
      </c>
      <c r="LD28">
        <v>0.1492793135941497</v>
      </c>
      <c r="LE28">
        <v>23.031860698160258</v>
      </c>
      <c r="LF28">
        <v>17.757888186521999</v>
      </c>
      <c r="LG28">
        <v>9.0817062110801743</v>
      </c>
      <c r="LH28">
        <v>16.344768941837859</v>
      </c>
      <c r="LI28">
        <v>11.237154381073511</v>
      </c>
      <c r="LJ28">
        <v>31.240780396412209</v>
      </c>
      <c r="LK28">
        <v>6.2191714913188596</v>
      </c>
      <c r="LL28">
        <v>22.347480280687389</v>
      </c>
      <c r="LM28">
        <v>-2.7745875532626338</v>
      </c>
      <c r="LN28">
        <v>-4.8595573745018328</v>
      </c>
      <c r="LO28">
        <v>18.56349722632703</v>
      </c>
      <c r="LP28">
        <v>10.933701017614739</v>
      </c>
      <c r="LQ28">
        <v>10.643166424528619</v>
      </c>
      <c r="LR28">
        <v>15.076746433961221</v>
      </c>
      <c r="LS28">
        <v>11.237154381073511</v>
      </c>
      <c r="LT28">
        <v>28.74767081232433</v>
      </c>
      <c r="LU28">
        <v>20.12682684926445</v>
      </c>
      <c r="LV28">
        <v>-6.1775540967678069</v>
      </c>
      <c r="LW28">
        <v>17.709357837065401</v>
      </c>
      <c r="LX28">
        <v>19.426747595530589</v>
      </c>
      <c r="LY28">
        <v>1.9817135392415539</v>
      </c>
      <c r="LZ28">
        <v>9.8186006866597637</v>
      </c>
      <c r="MA28">
        <v>-6.1084494854437139</v>
      </c>
      <c r="MB28">
        <v>-3.568750001120208</v>
      </c>
      <c r="MC28">
        <v>11.237154381073511</v>
      </c>
      <c r="MD28">
        <v>25.128953072142451</v>
      </c>
      <c r="ME28">
        <v>23.441067940008409</v>
      </c>
      <c r="MF28">
        <v>7.2871210631585939</v>
      </c>
      <c r="MG28">
        <v>10.76967766694662</v>
      </c>
      <c r="MH28">
        <v>-6.6857856379344298</v>
      </c>
      <c r="MI28">
        <v>13.5406307317698</v>
      </c>
      <c r="MJ28">
        <v>17.757856663735168</v>
      </c>
      <c r="MK28">
        <v>16.04551722008415</v>
      </c>
      <c r="ML28">
        <v>14.42692509936664</v>
      </c>
      <c r="MM28">
        <v>11.237154381073511</v>
      </c>
      <c r="MN28">
        <v>19.37552303570979</v>
      </c>
      <c r="MO28">
        <v>20.865483647334159</v>
      </c>
      <c r="MP28">
        <v>-4.2131518984142531</v>
      </c>
      <c r="MQ28">
        <v>19.748144643627711</v>
      </c>
      <c r="MR28">
        <v>5.4842138275665491</v>
      </c>
      <c r="MS28">
        <v>18.281342184110461</v>
      </c>
      <c r="MT28">
        <v>14.546393317615429</v>
      </c>
      <c r="MU28">
        <v>4.0268243465774276</v>
      </c>
      <c r="MV28">
        <v>-11.43017526579561</v>
      </c>
      <c r="MW28">
        <v>11.237154381073511</v>
      </c>
      <c r="MX28">
        <v>1.208290171494468</v>
      </c>
      <c r="MY28">
        <v>-1.546977216852923</v>
      </c>
      <c r="MZ28">
        <v>-20.339380568156258</v>
      </c>
      <c r="NA28">
        <v>-6.0749264030190773</v>
      </c>
      <c r="NB28">
        <v>-15.464017358350301</v>
      </c>
      <c r="NC28">
        <v>-6.6382205186229157</v>
      </c>
      <c r="ND28">
        <v>-11.657668765972829</v>
      </c>
      <c r="NE28">
        <v>-34.994434060948038</v>
      </c>
      <c r="NF28">
        <v>-23.186166883547909</v>
      </c>
    </row>
    <row r="29" spans="1:370" x14ac:dyDescent="0.25">
      <c r="A29">
        <v>10.69326759037588</v>
      </c>
      <c r="B29">
        <v>34.075839138520791</v>
      </c>
      <c r="C29">
        <v>32.254210448454131</v>
      </c>
      <c r="D29">
        <v>9.7587691197060451</v>
      </c>
      <c r="E29">
        <v>20.669291446518461</v>
      </c>
      <c r="F29">
        <v>10.89851329396595</v>
      </c>
      <c r="G29">
        <v>18.440490890579031</v>
      </c>
      <c r="H29">
        <v>12.65179673891774</v>
      </c>
      <c r="I29">
        <v>-20.222606276926712</v>
      </c>
      <c r="J29">
        <v>2.4782200236809899</v>
      </c>
      <c r="K29">
        <v>10.69326759037588</v>
      </c>
      <c r="L29">
        <v>22.64739191543001</v>
      </c>
      <c r="M29">
        <v>26.016259452490711</v>
      </c>
      <c r="N29">
        <v>4.3208332577390536</v>
      </c>
      <c r="O29">
        <v>25.270619540099052</v>
      </c>
      <c r="P29">
        <v>12.461209651741189</v>
      </c>
      <c r="Q29">
        <v>24.677655030135579</v>
      </c>
      <c r="R29">
        <v>21.067595815565621</v>
      </c>
      <c r="S29">
        <v>10.02349105500042</v>
      </c>
      <c r="T29">
        <v>-13.89914682741153</v>
      </c>
      <c r="U29">
        <v>10.69326759037588</v>
      </c>
      <c r="V29">
        <v>27.22794782815178</v>
      </c>
      <c r="W29">
        <v>37.739292272954167</v>
      </c>
      <c r="X29">
        <v>18.131438120421539</v>
      </c>
      <c r="Y29">
        <v>26.458314464955521</v>
      </c>
      <c r="Z29">
        <v>3.8181025082918718</v>
      </c>
      <c r="AA29">
        <v>0.92867305533260947</v>
      </c>
      <c r="AB29">
        <v>16.508550270217281</v>
      </c>
      <c r="AC29">
        <v>16.645853913957922</v>
      </c>
      <c r="AD29">
        <v>15.4083505949712</v>
      </c>
      <c r="AE29">
        <v>10.69326759037588</v>
      </c>
      <c r="AF29">
        <v>34.210736767387928</v>
      </c>
      <c r="AG29">
        <v>40.467747967326737</v>
      </c>
      <c r="AH29">
        <v>23.474926333477342</v>
      </c>
      <c r="AI29">
        <v>19.575781817383699</v>
      </c>
      <c r="AJ29">
        <v>25.70981078453336</v>
      </c>
      <c r="AK29">
        <v>12.42419850304981</v>
      </c>
      <c r="AL29">
        <v>23.492001643016959</v>
      </c>
      <c r="AM29">
        <v>22.24245284727473</v>
      </c>
      <c r="AN29">
        <v>20.910971633507529</v>
      </c>
      <c r="AO29">
        <v>10.69326759037588</v>
      </c>
      <c r="AP29">
        <v>36.476817527204453</v>
      </c>
      <c r="AQ29">
        <v>39.151370279077312</v>
      </c>
      <c r="AR29">
        <v>27.897740138515889</v>
      </c>
      <c r="AS29">
        <v>11.11302312199224</v>
      </c>
      <c r="AT29">
        <v>25.82418594688318</v>
      </c>
      <c r="AU29">
        <v>14.336066684725051</v>
      </c>
      <c r="AV29">
        <v>13.3491030194233</v>
      </c>
      <c r="AW29">
        <v>16.84174888964057</v>
      </c>
      <c r="AX29">
        <v>21.360573962748479</v>
      </c>
      <c r="AY29">
        <v>10.69326759037588</v>
      </c>
      <c r="AZ29">
        <v>36.662072299708697</v>
      </c>
      <c r="BA29">
        <v>32.58873904084129</v>
      </c>
      <c r="BB29">
        <v>39.986941527544353</v>
      </c>
      <c r="BC29">
        <v>29.79052804436229</v>
      </c>
      <c r="BD29">
        <v>7.9846324760792839</v>
      </c>
      <c r="BE29">
        <v>32.265344936922723</v>
      </c>
      <c r="BF29">
        <v>32.430769952395423</v>
      </c>
      <c r="BG29">
        <v>27.53107637145445</v>
      </c>
      <c r="BH29">
        <v>24.121033046863801</v>
      </c>
      <c r="BI29">
        <v>10.69326759037588</v>
      </c>
      <c r="BJ29">
        <v>35.336113303283071</v>
      </c>
      <c r="BK29">
        <v>17.570054877865491</v>
      </c>
      <c r="BL29">
        <v>42.654332966001178</v>
      </c>
      <c r="BM29">
        <v>28.613197427736051</v>
      </c>
      <c r="BN29">
        <v>40.587303258054916</v>
      </c>
      <c r="BO29">
        <v>30.107977963047389</v>
      </c>
      <c r="BP29">
        <v>16.219933586995651</v>
      </c>
      <c r="BQ29">
        <v>17.209990812494059</v>
      </c>
      <c r="BR29">
        <v>25.4531837116524</v>
      </c>
      <c r="BS29">
        <v>10.69326759037588</v>
      </c>
      <c r="BT29">
        <v>32.535365494981363</v>
      </c>
      <c r="BU29">
        <v>30.04445596409073</v>
      </c>
      <c r="BV29">
        <v>40.133383465549841</v>
      </c>
      <c r="BW29">
        <v>42.119739551972799</v>
      </c>
      <c r="BX29">
        <v>45.123825766517207</v>
      </c>
      <c r="BY29">
        <v>38.556243433900889</v>
      </c>
      <c r="BZ29">
        <v>50.873798348912892</v>
      </c>
      <c r="CA29">
        <v>53.526153886328913</v>
      </c>
      <c r="CB29">
        <v>54.05252359935956</v>
      </c>
      <c r="CC29">
        <v>10.69326759037588</v>
      </c>
      <c r="CD29">
        <v>27.671063808209421</v>
      </c>
      <c r="CE29">
        <v>28.11362359337366</v>
      </c>
      <c r="CF29">
        <v>32.900911120422251</v>
      </c>
      <c r="CG29">
        <v>41.042611537608039</v>
      </c>
      <c r="CH29">
        <v>38.737274358559873</v>
      </c>
      <c r="CI29">
        <v>47.099894322142887</v>
      </c>
      <c r="CJ29">
        <v>54.737842261989996</v>
      </c>
      <c r="CK29">
        <v>57.070476416786121</v>
      </c>
      <c r="CL29">
        <v>57.596383720167672</v>
      </c>
      <c r="CM29">
        <v>10.69326759037588</v>
      </c>
      <c r="CN29">
        <v>17.016727039890281</v>
      </c>
      <c r="CO29">
        <v>13.44982144642934</v>
      </c>
      <c r="CP29">
        <v>13.16374833330438</v>
      </c>
      <c r="CQ29">
        <v>21.155328259158381</v>
      </c>
      <c r="CR29">
        <v>14.145009190721209</v>
      </c>
      <c r="CS29">
        <v>26.387682182322251</v>
      </c>
      <c r="CT29">
        <v>32.491580741281311</v>
      </c>
      <c r="CU29">
        <v>34.213812172022763</v>
      </c>
      <c r="CV29">
        <v>34.553279518229928</v>
      </c>
      <c r="CW29">
        <v>10.69326759037588</v>
      </c>
      <c r="CX29">
        <v>17.076905026765601</v>
      </c>
      <c r="CY29">
        <v>20.42039221373108</v>
      </c>
      <c r="CZ29">
        <v>24.854617651237351</v>
      </c>
      <c r="DA29">
        <v>31.957559972008681</v>
      </c>
      <c r="DB29">
        <v>28.410795264583101</v>
      </c>
      <c r="DC29">
        <v>35.544348481357829</v>
      </c>
      <c r="DD29">
        <v>42.132258980642959</v>
      </c>
      <c r="DE29">
        <v>43.750292262769818</v>
      </c>
      <c r="DF29">
        <v>44.021645374267642</v>
      </c>
      <c r="DG29">
        <v>10.69326759037588</v>
      </c>
      <c r="DH29">
        <v>24.842134115338769</v>
      </c>
      <c r="DI29">
        <v>20.67634451200114</v>
      </c>
      <c r="DJ29">
        <v>26.813199311533541</v>
      </c>
      <c r="DK29">
        <v>22.237692608759261</v>
      </c>
      <c r="DL29">
        <v>-1.044328192211978</v>
      </c>
      <c r="DM29">
        <v>15.784914384231</v>
      </c>
      <c r="DN29">
        <v>33.198894511471408</v>
      </c>
      <c r="DO29">
        <v>37.991082726283928</v>
      </c>
      <c r="DP29">
        <v>39.146628621072821</v>
      </c>
      <c r="DQ29">
        <v>10.69326759037588</v>
      </c>
      <c r="DR29">
        <v>27.289819834098171</v>
      </c>
      <c r="DS29">
        <v>4.2498707238491562</v>
      </c>
      <c r="DT29">
        <v>12.81097139177464</v>
      </c>
      <c r="DU29">
        <v>10.938293590294551</v>
      </c>
      <c r="DV29">
        <v>29.765798291441509</v>
      </c>
      <c r="DW29">
        <v>23.837307411960278</v>
      </c>
      <c r="DX29">
        <v>16.757389522057711</v>
      </c>
      <c r="DY29">
        <v>20.198040073706029</v>
      </c>
      <c r="DZ29">
        <v>18.33281926501482</v>
      </c>
      <c r="EA29">
        <v>10.69326759037588</v>
      </c>
      <c r="EB29">
        <v>27.57702073410934</v>
      </c>
      <c r="EC29">
        <v>12.706692097627791</v>
      </c>
      <c r="ED29">
        <v>22.312037690102851</v>
      </c>
      <c r="EE29">
        <v>21.600971149360561</v>
      </c>
      <c r="EF29">
        <v>10.97268173729142</v>
      </c>
      <c r="EG29">
        <v>22.737088643361389</v>
      </c>
      <c r="EH29">
        <v>26.618277112794541</v>
      </c>
      <c r="EI29">
        <v>23.36435608067033</v>
      </c>
      <c r="EJ29">
        <v>20.504485763027791</v>
      </c>
      <c r="EK29">
        <v>10.69326759037588</v>
      </c>
      <c r="EL29">
        <v>26.150338433227699</v>
      </c>
      <c r="EM29">
        <v>-7.0167836796509846</v>
      </c>
      <c r="EN29">
        <v>17.076235171902511</v>
      </c>
      <c r="EO29">
        <v>14.101072383204301</v>
      </c>
      <c r="EP29">
        <v>18.91815802608593</v>
      </c>
      <c r="EQ29">
        <v>11.968253430028851</v>
      </c>
      <c r="ER29">
        <v>18.599525352916491</v>
      </c>
      <c r="ES29">
        <v>8.548412828918714</v>
      </c>
      <c r="ET29">
        <v>-5.1909371703229112</v>
      </c>
      <c r="EU29">
        <v>10.69326759037588</v>
      </c>
      <c r="EV29">
        <v>22.65519092660287</v>
      </c>
      <c r="EW29">
        <v>17.696418917656811</v>
      </c>
      <c r="EX29">
        <v>17.204255782390209</v>
      </c>
      <c r="EY29">
        <v>10.04752552382239</v>
      </c>
      <c r="EZ29">
        <v>23.341997529837158</v>
      </c>
      <c r="FA29">
        <v>9.6051323484368965</v>
      </c>
      <c r="FB29">
        <v>18.393971465029608</v>
      </c>
      <c r="FC29">
        <v>19.75701373620829</v>
      </c>
      <c r="FD29">
        <v>19.112363909620779</v>
      </c>
      <c r="FE29">
        <v>10.69326759037588</v>
      </c>
      <c r="FF29">
        <v>14.62236454680475</v>
      </c>
      <c r="FG29">
        <v>20.064388435512679</v>
      </c>
      <c r="FH29">
        <v>18.668894055483559</v>
      </c>
      <c r="FI29">
        <v>20.645821625354628</v>
      </c>
      <c r="FJ29">
        <v>9.0685248417849778</v>
      </c>
      <c r="FK29">
        <v>-4.169357122654759</v>
      </c>
      <c r="FL29">
        <v>15.56879389629675</v>
      </c>
      <c r="FM29">
        <v>18.16123846316934</v>
      </c>
      <c r="FN29">
        <v>18.11120323488727</v>
      </c>
      <c r="FO29">
        <v>10.69326759037588</v>
      </c>
      <c r="FP29">
        <v>9.327207761413689</v>
      </c>
      <c r="FQ29">
        <v>10.48118829244569</v>
      </c>
      <c r="FR29">
        <v>7.3088825189510658</v>
      </c>
      <c r="FS29">
        <v>21.103899249314981</v>
      </c>
      <c r="FT29">
        <v>4.1678735910196139</v>
      </c>
      <c r="FU29">
        <v>22.192215919069131</v>
      </c>
      <c r="FV29">
        <v>22.582980364777029</v>
      </c>
      <c r="FW29">
        <v>18.166966693383699</v>
      </c>
      <c r="FX29">
        <v>14.900581956268949</v>
      </c>
      <c r="FY29">
        <v>10.69326759037588</v>
      </c>
      <c r="FZ29">
        <v>20.50110079262075</v>
      </c>
      <c r="GA29">
        <v>17.34831547016741</v>
      </c>
      <c r="GB29">
        <v>2.638404673068464</v>
      </c>
      <c r="GC29">
        <v>17.052744162682458</v>
      </c>
      <c r="GD29">
        <v>-15.652997839105179</v>
      </c>
      <c r="GE29">
        <v>16.64188316669231</v>
      </c>
      <c r="GF29">
        <v>15.354649378833811</v>
      </c>
      <c r="GG29">
        <v>8.5771225067545487</v>
      </c>
      <c r="GH29">
        <v>2.478220023681132</v>
      </c>
      <c r="GI29">
        <v>10.69326759037588</v>
      </c>
      <c r="GJ29">
        <v>24.723914115159179</v>
      </c>
      <c r="GK29">
        <v>22.847745256413649</v>
      </c>
      <c r="GL29">
        <v>12.69711986271902</v>
      </c>
      <c r="GM29">
        <v>22.964598772522411</v>
      </c>
      <c r="GN29">
        <v>3.4148728887432749</v>
      </c>
      <c r="GO29">
        <v>19.196255095716001</v>
      </c>
      <c r="GP29">
        <v>17.639569648124208</v>
      </c>
      <c r="GQ29">
        <v>11.78704926194858</v>
      </c>
      <c r="GR29">
        <v>7.9734675832497706</v>
      </c>
      <c r="GS29">
        <v>10.69326759037588</v>
      </c>
      <c r="GT29">
        <v>26.988921510772659</v>
      </c>
      <c r="GU29">
        <v>21.260621076026371</v>
      </c>
      <c r="GV29">
        <v>12.288976624048439</v>
      </c>
      <c r="GW29">
        <v>5.7027085634518073</v>
      </c>
      <c r="GX29">
        <v>14.36955055350381</v>
      </c>
      <c r="GY29">
        <v>18.678775754936421</v>
      </c>
      <c r="GZ29">
        <v>24.579691265096908</v>
      </c>
      <c r="HA29">
        <v>24.04818859872567</v>
      </c>
      <c r="HB29">
        <v>23.163548572982819</v>
      </c>
      <c r="HC29">
        <v>10.69326759037588</v>
      </c>
      <c r="HD29">
        <v>28.043428270370821</v>
      </c>
      <c r="HE29">
        <v>11.316501486221741</v>
      </c>
      <c r="HF29">
        <v>17.665754153034161</v>
      </c>
      <c r="HG29">
        <v>19.058422892622559</v>
      </c>
      <c r="HH29">
        <v>23.118037024733081</v>
      </c>
      <c r="HI29">
        <v>0.91257725754897479</v>
      </c>
      <c r="HJ29">
        <v>4.0642892076447774</v>
      </c>
      <c r="HK29">
        <v>17.859154210932029</v>
      </c>
      <c r="HL29">
        <v>20.227787866347882</v>
      </c>
      <c r="HM29">
        <v>10.69326759037588</v>
      </c>
      <c r="HN29">
        <v>28.011037956435128</v>
      </c>
      <c r="HO29">
        <v>-21.959896741554079</v>
      </c>
      <c r="HP29">
        <v>26.087132540702651</v>
      </c>
      <c r="HQ29">
        <v>9.7114287712490182</v>
      </c>
      <c r="HR29">
        <v>17.020298500809631</v>
      </c>
      <c r="HS29">
        <v>26.8139511126016</v>
      </c>
      <c r="HT29">
        <v>22.814392180654892</v>
      </c>
      <c r="HU29">
        <v>9.2782018798849748</v>
      </c>
      <c r="HV29">
        <v>-5.6453288685376322</v>
      </c>
      <c r="HW29">
        <v>10.69326759037588</v>
      </c>
      <c r="HX29">
        <v>26.824020031833019</v>
      </c>
      <c r="HY29">
        <v>18.007717809346619</v>
      </c>
      <c r="HZ29">
        <v>22.088077184998781</v>
      </c>
      <c r="IA29">
        <v>19.703111624084269</v>
      </c>
      <c r="IB29">
        <v>17.679815697637078</v>
      </c>
      <c r="IC29">
        <v>19.3754903738932</v>
      </c>
      <c r="ID29">
        <v>13.65482041767584</v>
      </c>
      <c r="IE29">
        <v>27.848155465148778</v>
      </c>
      <c r="IF29">
        <v>30.041740632497451</v>
      </c>
      <c r="IG29">
        <v>10.69326759037588</v>
      </c>
      <c r="IH29">
        <v>24.293859010745049</v>
      </c>
      <c r="II29">
        <v>27.09800360144035</v>
      </c>
      <c r="IJ29">
        <v>4.11841630088702</v>
      </c>
      <c r="IK29">
        <v>25.783991272867279</v>
      </c>
      <c r="IL29">
        <v>26.40420002197332</v>
      </c>
      <c r="IM29">
        <v>26.548279365953899</v>
      </c>
      <c r="IN29">
        <v>31.114809319849769</v>
      </c>
      <c r="IO29">
        <v>27.867714689139021</v>
      </c>
      <c r="IP29">
        <v>24.821021542251842</v>
      </c>
      <c r="IQ29">
        <v>10.69326759037588</v>
      </c>
      <c r="IR29">
        <v>19.898723398685931</v>
      </c>
      <c r="IS29">
        <v>29.687241880801281</v>
      </c>
      <c r="IT29">
        <v>12.483517054148541</v>
      </c>
      <c r="IU29">
        <v>26.452559436497641</v>
      </c>
      <c r="IV29">
        <v>-14.007784887330191</v>
      </c>
      <c r="IW29">
        <v>30.14233418202301</v>
      </c>
      <c r="IX29">
        <v>38.459779126268387</v>
      </c>
      <c r="IY29">
        <v>40.973006076468252</v>
      </c>
      <c r="IZ29">
        <v>41.499538101549227</v>
      </c>
      <c r="JA29">
        <v>10.69326759037588</v>
      </c>
      <c r="JB29">
        <v>10.69698759533051</v>
      </c>
      <c r="JC29">
        <v>26.307342349287421</v>
      </c>
      <c r="JD29">
        <v>22.95675812596107</v>
      </c>
      <c r="JE29">
        <v>32.687349022974857</v>
      </c>
      <c r="JF29">
        <v>32.894594649061489</v>
      </c>
      <c r="JG29">
        <v>43.214023096790832</v>
      </c>
      <c r="JH29">
        <v>45.114182330827283</v>
      </c>
      <c r="JI29">
        <v>44.888783777363201</v>
      </c>
      <c r="JJ29">
        <v>44.59076328563701</v>
      </c>
      <c r="JK29">
        <v>10.69326759037588</v>
      </c>
      <c r="JL29">
        <v>10.089612666871091</v>
      </c>
      <c r="JM29">
        <v>18.502166784524888</v>
      </c>
      <c r="JN29">
        <v>14.27917229003145</v>
      </c>
      <c r="JO29">
        <v>20.700936560943461</v>
      </c>
      <c r="JP29">
        <v>23.682264060190889</v>
      </c>
      <c r="JQ29">
        <v>32.875884459559288</v>
      </c>
      <c r="JR29">
        <v>34.844490221757717</v>
      </c>
      <c r="JS29">
        <v>34.782930083392152</v>
      </c>
      <c r="JT29">
        <v>34.553279518229928</v>
      </c>
      <c r="JU29">
        <v>10.69326759037588</v>
      </c>
      <c r="JV29">
        <v>21.291146376774311</v>
      </c>
      <c r="JW29">
        <v>34.000573728930021</v>
      </c>
      <c r="JX29">
        <v>31.00305159514599</v>
      </c>
      <c r="JY29">
        <v>41.772400588574207</v>
      </c>
      <c r="JZ29">
        <v>43.221073743038218</v>
      </c>
      <c r="KA29">
        <v>54.769568937575883</v>
      </c>
      <c r="KB29">
        <v>57.719765612174307</v>
      </c>
      <c r="KC29">
        <v>58.208967931379497</v>
      </c>
      <c r="KD29">
        <v>58.165501631537047</v>
      </c>
      <c r="KE29">
        <v>10.69326759037588</v>
      </c>
      <c r="KF29">
        <v>27.591954778328539</v>
      </c>
      <c r="KG29">
        <v>39.055353332890888</v>
      </c>
      <c r="KH29">
        <v>25.803701208164838</v>
      </c>
      <c r="KI29">
        <v>46.334606379711182</v>
      </c>
      <c r="KJ29">
        <v>32.160369071398478</v>
      </c>
      <c r="KK29">
        <v>52.913663231692937</v>
      </c>
      <c r="KL29">
        <v>56.134682963709878</v>
      </c>
      <c r="KM29">
        <v>56.50807723651323</v>
      </c>
      <c r="KN29">
        <v>56.405433079835973</v>
      </c>
      <c r="KO29">
        <v>10.69326759037588</v>
      </c>
      <c r="KP29">
        <v>32.340152479929962</v>
      </c>
      <c r="KQ29">
        <v>40.418187755456657</v>
      </c>
      <c r="KR29">
        <v>33.961777875113441</v>
      </c>
      <c r="KS29">
        <v>43.45889511030876</v>
      </c>
      <c r="KT29">
        <v>37.225704988586727</v>
      </c>
      <c r="KU29">
        <v>32.818949917041017</v>
      </c>
      <c r="KV29">
        <v>30.577353384787731</v>
      </c>
      <c r="KW29">
        <v>24.879665427927051</v>
      </c>
      <c r="KX29">
        <v>31.941385988889419</v>
      </c>
      <c r="KY29">
        <v>10.69326759037588</v>
      </c>
      <c r="KZ29">
        <v>35.909071597432387</v>
      </c>
      <c r="LA29">
        <v>37.889764752560133</v>
      </c>
      <c r="LB29">
        <v>39.762981022440272</v>
      </c>
      <c r="LC29">
        <v>27.892668519085991</v>
      </c>
      <c r="LD29">
        <v>14.691766436424899</v>
      </c>
      <c r="LE29">
        <v>28.903746667454509</v>
      </c>
      <c r="LF29">
        <v>19.46731325727669</v>
      </c>
      <c r="LG29">
        <v>32.014875755932863</v>
      </c>
      <c r="LH29">
        <v>33.65828791633345</v>
      </c>
      <c r="LI29">
        <v>10.69326759037588</v>
      </c>
      <c r="LJ29">
        <v>38.337517050411883</v>
      </c>
      <c r="LK29">
        <v>24.208257217174449</v>
      </c>
      <c r="LL29">
        <v>36.908637507316058</v>
      </c>
      <c r="LM29">
        <v>6.7233795100369491</v>
      </c>
      <c r="LN29">
        <v>23.92632642160687</v>
      </c>
      <c r="LO29">
        <v>29.18176436729777</v>
      </c>
      <c r="LP29">
        <v>17.563969847161669</v>
      </c>
      <c r="LQ29">
        <v>17.571537940606731</v>
      </c>
      <c r="LR29">
        <v>20.90618226453353</v>
      </c>
      <c r="LS29">
        <v>10.69326759037588</v>
      </c>
      <c r="LT29">
        <v>39.598974111155897</v>
      </c>
      <c r="LU29">
        <v>34.087830535891612</v>
      </c>
      <c r="LV29">
        <v>23.936424704121279</v>
      </c>
      <c r="LW29">
        <v>28.586679186183861</v>
      </c>
      <c r="LX29">
        <v>25.48585027942929</v>
      </c>
      <c r="LY29">
        <v>3.7316434121619859</v>
      </c>
      <c r="LZ29">
        <v>9.1623193856319034</v>
      </c>
      <c r="MA29">
        <v>20.344593321998492</v>
      </c>
      <c r="MB29">
        <v>22.02639559023461</v>
      </c>
      <c r="MC29">
        <v>10.69326759037588</v>
      </c>
      <c r="MD29">
        <v>39.594504792119707</v>
      </c>
      <c r="ME29">
        <v>38.935524913467837</v>
      </c>
      <c r="MF29">
        <v>11.751520688986419</v>
      </c>
      <c r="MG29">
        <v>11.515201403052711</v>
      </c>
      <c r="MH29">
        <v>9.1191282200106087</v>
      </c>
      <c r="MI29">
        <v>23.776805932923779</v>
      </c>
      <c r="MJ29">
        <v>25.519447639017411</v>
      </c>
      <c r="MK29">
        <v>22.532804049514279</v>
      </c>
      <c r="ML29">
        <v>20.460695933066749</v>
      </c>
      <c r="MM29">
        <v>10.69326759037588</v>
      </c>
      <c r="MN29">
        <v>38.044098269175478</v>
      </c>
      <c r="MO29">
        <v>38.382816416458638</v>
      </c>
      <c r="MP29">
        <v>9.7090706015070509</v>
      </c>
      <c r="MQ29">
        <v>27.131319063306481</v>
      </c>
      <c r="MR29">
        <v>11.708208949464881</v>
      </c>
      <c r="MS29">
        <v>21.681694206782449</v>
      </c>
      <c r="MT29">
        <v>16.124185098912761</v>
      </c>
      <c r="MU29">
        <v>3.643573623565231</v>
      </c>
      <c r="MV29">
        <v>-20.826261200431841</v>
      </c>
      <c r="MW29">
        <v>10.69326759037588</v>
      </c>
      <c r="MX29">
        <v>34.075839138520791</v>
      </c>
      <c r="MY29">
        <v>32.254210448454131</v>
      </c>
      <c r="MZ29">
        <v>9.7587691197060451</v>
      </c>
      <c r="NA29">
        <v>20.669291446518461</v>
      </c>
      <c r="NB29">
        <v>10.89851329396595</v>
      </c>
      <c r="NC29">
        <v>18.440490890579031</v>
      </c>
      <c r="ND29">
        <v>12.65179673891774</v>
      </c>
      <c r="NE29">
        <v>-20.222606276926712</v>
      </c>
      <c r="NF29">
        <v>2.4782200236809899</v>
      </c>
    </row>
    <row r="30" spans="1:370" x14ac:dyDescent="0.25">
      <c r="A30">
        <v>31.45878856642436</v>
      </c>
      <c r="B30">
        <v>28.551640931292312</v>
      </c>
      <c r="C30">
        <v>24.02888030351032</v>
      </c>
      <c r="D30">
        <v>36.524601965405651</v>
      </c>
      <c r="E30">
        <v>30.324586028817212</v>
      </c>
      <c r="F30">
        <v>46.894547918503797</v>
      </c>
      <c r="G30">
        <v>49.367011465900219</v>
      </c>
      <c r="H30">
        <v>48.169957294163879</v>
      </c>
      <c r="I30">
        <v>46.022931632971392</v>
      </c>
      <c r="J30">
        <v>44.984166256368951</v>
      </c>
      <c r="K30">
        <v>31.45878856642436</v>
      </c>
      <c r="L30">
        <v>24.963914417644521</v>
      </c>
      <c r="M30">
        <v>15.97486092875633</v>
      </c>
      <c r="N30">
        <v>-5.5587525717931783</v>
      </c>
      <c r="O30">
        <v>15.104372397122461</v>
      </c>
      <c r="P30">
        <v>40.269874707740769</v>
      </c>
      <c r="Q30">
        <v>45.424013510590299</v>
      </c>
      <c r="R30">
        <v>45.714429979975748</v>
      </c>
      <c r="S30">
        <v>44.432009775579623</v>
      </c>
      <c r="T30">
        <v>43.703271307773797</v>
      </c>
      <c r="U30">
        <v>31.45878856642436</v>
      </c>
      <c r="V30">
        <v>17.4077556200514</v>
      </c>
      <c r="W30">
        <v>19.407232689291671</v>
      </c>
      <c r="X30">
        <v>33.149557815519401</v>
      </c>
      <c r="Y30">
        <v>22.10946411411766</v>
      </c>
      <c r="Z30">
        <v>39.681728940726437</v>
      </c>
      <c r="AA30">
        <v>40.002319990553858</v>
      </c>
      <c r="AB30">
        <v>32.130039935712958</v>
      </c>
      <c r="AC30">
        <v>4.3268598718475744</v>
      </c>
      <c r="AD30">
        <v>22.863612590187561</v>
      </c>
      <c r="AE30">
        <v>31.45878856642436</v>
      </c>
      <c r="AF30">
        <v>-17.765125320343511</v>
      </c>
      <c r="AG30">
        <v>28.87223193181234</v>
      </c>
      <c r="AH30">
        <v>29.492666152107461</v>
      </c>
      <c r="AI30">
        <v>17.52355133442569</v>
      </c>
      <c r="AJ30">
        <v>28.07154572024216</v>
      </c>
      <c r="AK30">
        <v>42.390701281681501</v>
      </c>
      <c r="AL30">
        <v>45.511807444906211</v>
      </c>
      <c r="AM30">
        <v>45.441419223753911</v>
      </c>
      <c r="AN30">
        <v>45.085122069047422</v>
      </c>
      <c r="AO30">
        <v>31.45878856642436</v>
      </c>
      <c r="AP30">
        <v>7.0181345234344832</v>
      </c>
      <c r="AQ30">
        <v>31.023737240302179</v>
      </c>
      <c r="AR30">
        <v>2.9369261223605041</v>
      </c>
      <c r="AS30">
        <v>31.758582610286648</v>
      </c>
      <c r="AT30">
        <v>26.396821107883401</v>
      </c>
      <c r="AU30">
        <v>23.919759211395839</v>
      </c>
      <c r="AV30">
        <v>27.360700372700482</v>
      </c>
      <c r="AW30">
        <v>37.877486533025767</v>
      </c>
      <c r="AX30">
        <v>39.943108969174247</v>
      </c>
      <c r="AY30">
        <v>31.45878856642436</v>
      </c>
      <c r="AZ30">
        <v>3.749034576118333</v>
      </c>
      <c r="BA30">
        <v>28.32909421919712</v>
      </c>
      <c r="BB30">
        <v>20.59904592185147</v>
      </c>
      <c r="BC30">
        <v>25.754339493068471</v>
      </c>
      <c r="BD30">
        <v>-8.5601088508586258</v>
      </c>
      <c r="BE30">
        <v>29.821273848151289</v>
      </c>
      <c r="BF30">
        <v>20.777258088077701</v>
      </c>
      <c r="BG30">
        <v>21.434389695807329</v>
      </c>
      <c r="BH30">
        <v>25.13906779585054</v>
      </c>
      <c r="BI30">
        <v>31.45878856642436</v>
      </c>
      <c r="BJ30">
        <v>19.51534969719825</v>
      </c>
      <c r="BK30">
        <v>19.48165739656692</v>
      </c>
      <c r="BL30">
        <v>29.35451606261465</v>
      </c>
      <c r="BM30">
        <v>16.447259413005071</v>
      </c>
      <c r="BN30">
        <v>15.234648636086041</v>
      </c>
      <c r="BO30">
        <v>28.511685293233679</v>
      </c>
      <c r="BP30">
        <v>21.74155420101032</v>
      </c>
      <c r="BQ30">
        <v>20.280108998808611</v>
      </c>
      <c r="BR30">
        <v>25.389080217960181</v>
      </c>
      <c r="BS30">
        <v>31.45878856642436</v>
      </c>
      <c r="BT30">
        <v>25.330213327081051</v>
      </c>
      <c r="BU30">
        <v>-25.14542875052209</v>
      </c>
      <c r="BV30">
        <v>24.99114485091923</v>
      </c>
      <c r="BW30">
        <v>16.008065651171119</v>
      </c>
      <c r="BX30">
        <v>29.691531214262241</v>
      </c>
      <c r="BY30">
        <v>17.464228317303242</v>
      </c>
      <c r="BZ30">
        <v>21.129753435400328</v>
      </c>
      <c r="CA30">
        <v>22.597195800511528</v>
      </c>
      <c r="CB30">
        <v>21.839293418524861</v>
      </c>
      <c r="CC30">
        <v>31.45878856642436</v>
      </c>
      <c r="CD30">
        <v>28.150894691792519</v>
      </c>
      <c r="CE30">
        <v>-16.05735678104293</v>
      </c>
      <c r="CF30">
        <v>19.532755410361911</v>
      </c>
      <c r="CG30">
        <v>1.3566464014033099</v>
      </c>
      <c r="CH30">
        <v>13.348151822119121</v>
      </c>
      <c r="CI30">
        <v>8.0737362502567294</v>
      </c>
      <c r="CJ30">
        <v>24.03009049180665</v>
      </c>
      <c r="CK30">
        <v>26.52869796850068</v>
      </c>
      <c r="CL30">
        <v>26.70630103537545</v>
      </c>
      <c r="CM30">
        <v>31.45878856642436</v>
      </c>
      <c r="CN30">
        <v>29.139128241226761</v>
      </c>
      <c r="CO30">
        <v>6.1524438624483366</v>
      </c>
      <c r="CP30">
        <v>27.176899169571559</v>
      </c>
      <c r="CQ30">
        <v>24.5073496170948</v>
      </c>
      <c r="CR30">
        <v>26.27327033345772</v>
      </c>
      <c r="CS30">
        <v>20.32326681897894</v>
      </c>
      <c r="CT30">
        <v>29.269201681438901</v>
      </c>
      <c r="CU30">
        <v>29.613448670507481</v>
      </c>
      <c r="CV30">
        <v>29.07821485601599</v>
      </c>
      <c r="CW30">
        <v>31.45878856642436</v>
      </c>
      <c r="CX30">
        <v>28.607079489412811</v>
      </c>
      <c r="CY30">
        <v>-14.934526735668809</v>
      </c>
      <c r="CZ30">
        <v>22.100317290720259</v>
      </c>
      <c r="DA30">
        <v>11.10713086182353</v>
      </c>
      <c r="DB30">
        <v>-12.97080708681975</v>
      </c>
      <c r="DC30">
        <v>2.2780761226695891</v>
      </c>
      <c r="DD30">
        <v>19.999598271827221</v>
      </c>
      <c r="DE30">
        <v>23.0814427286838</v>
      </c>
      <c r="DF30">
        <v>23.412786235645701</v>
      </c>
      <c r="DG30">
        <v>31.45878856642436</v>
      </c>
      <c r="DH30">
        <v>26.453043372461782</v>
      </c>
      <c r="DI30">
        <v>-0.28393053521693901</v>
      </c>
      <c r="DJ30">
        <v>21.543889611102301</v>
      </c>
      <c r="DK30">
        <v>14.058849799490391</v>
      </c>
      <c r="DL30">
        <v>28.32942322142047</v>
      </c>
      <c r="DM30">
        <v>16.657699694605132</v>
      </c>
      <c r="DN30">
        <v>21.08674762586006</v>
      </c>
      <c r="DO30">
        <v>23.515945110173671</v>
      </c>
      <c r="DP30">
        <v>23.293180231674771</v>
      </c>
      <c r="DQ30">
        <v>31.45878856642436</v>
      </c>
      <c r="DR30">
        <v>22.08291157755669</v>
      </c>
      <c r="DS30">
        <v>16.03440215674992</v>
      </c>
      <c r="DT30">
        <v>27.834296252494511</v>
      </c>
      <c r="DU30">
        <v>16.404253603464799</v>
      </c>
      <c r="DV30">
        <v>-12.8386587904306</v>
      </c>
      <c r="DW30">
        <v>23.744914384734908</v>
      </c>
      <c r="DX30">
        <v>17.7406973735342</v>
      </c>
      <c r="DY30">
        <v>16.502516398109091</v>
      </c>
      <c r="DZ30">
        <v>21.67260417265879</v>
      </c>
      <c r="EA30">
        <v>31.45878856642436</v>
      </c>
      <c r="EB30">
        <v>13.49951903653862</v>
      </c>
      <c r="EC30">
        <v>26.379878367516341</v>
      </c>
      <c r="ED30">
        <v>20.556040112311209</v>
      </c>
      <c r="EE30">
        <v>19.882949304861778</v>
      </c>
      <c r="EF30">
        <v>-12.33770145155756</v>
      </c>
      <c r="EG30">
        <v>26.714056096580759</v>
      </c>
      <c r="EH30">
        <v>21.611797222166189</v>
      </c>
      <c r="EI30">
        <v>-9.9495790256254111</v>
      </c>
      <c r="EJ30">
        <v>11.714007524089</v>
      </c>
      <c r="EK30">
        <v>31.45878856642436</v>
      </c>
      <c r="EL30">
        <v>-19.300824385504601</v>
      </c>
      <c r="EM30">
        <v>29.661629247460379</v>
      </c>
      <c r="EN30">
        <v>-25.136381304153701</v>
      </c>
      <c r="EO30">
        <v>27.98099000958716</v>
      </c>
      <c r="EP30">
        <v>24.511328012044341</v>
      </c>
      <c r="EQ30">
        <v>14.310679282434631</v>
      </c>
      <c r="ER30">
        <v>18.36420687114639</v>
      </c>
      <c r="ES30">
        <v>27.979657325004212</v>
      </c>
      <c r="ET30">
        <v>29.589085489134089</v>
      </c>
      <c r="EU30">
        <v>31.45878856642436</v>
      </c>
      <c r="EV30">
        <v>-23.560785447929451</v>
      </c>
      <c r="EW30">
        <v>28.065703309114198</v>
      </c>
      <c r="EX30">
        <v>24.725895243608701</v>
      </c>
      <c r="EY30">
        <v>14.41633358285517</v>
      </c>
      <c r="EZ30">
        <v>18.46246579128093</v>
      </c>
      <c r="FA30">
        <v>32.644341578797842</v>
      </c>
      <c r="FB30">
        <v>32.089377400363283</v>
      </c>
      <c r="FC30">
        <v>26.004237842119519</v>
      </c>
      <c r="FD30">
        <v>20.964670367408129</v>
      </c>
      <c r="FE30">
        <v>31.45878856642436</v>
      </c>
      <c r="FF30">
        <v>13.37726340007193</v>
      </c>
      <c r="FG30">
        <v>19.36422687975141</v>
      </c>
      <c r="FH30">
        <v>29.148700988043299</v>
      </c>
      <c r="FI30">
        <v>22.944003248206119</v>
      </c>
      <c r="FJ30">
        <v>30.685235439172349</v>
      </c>
      <c r="FK30">
        <v>26.579889946010891</v>
      </c>
      <c r="FL30">
        <v>-17.45898621137508</v>
      </c>
      <c r="FM30">
        <v>-8.7918926392425476</v>
      </c>
      <c r="FN30">
        <v>12.92455622546211</v>
      </c>
      <c r="FO30">
        <v>31.45878856642436</v>
      </c>
      <c r="FP30">
        <v>21.516659177827609</v>
      </c>
      <c r="FQ30">
        <v>16.893610238418429</v>
      </c>
      <c r="FR30">
        <v>-9.3363451724928552</v>
      </c>
      <c r="FS30">
        <v>-16.279596324311601</v>
      </c>
      <c r="FT30">
        <v>30.372045499719189</v>
      </c>
      <c r="FU30">
        <v>25.986832128955871</v>
      </c>
      <c r="FV30">
        <v>32.595677468887523</v>
      </c>
      <c r="FW30">
        <v>39.826823577108513</v>
      </c>
      <c r="FX30">
        <v>41.421632996605979</v>
      </c>
      <c r="FY30">
        <v>31.45878856642436</v>
      </c>
      <c r="FZ30">
        <v>25.258126131562548</v>
      </c>
      <c r="GA30">
        <v>25.482767116660199</v>
      </c>
      <c r="GB30">
        <v>32.808125920104231</v>
      </c>
      <c r="GC30">
        <v>16.899525757055681</v>
      </c>
      <c r="GD30">
        <v>36.540524438463649</v>
      </c>
      <c r="GE30">
        <v>25.246559764260919</v>
      </c>
      <c r="GF30">
        <v>38.230900929438221</v>
      </c>
      <c r="GG30">
        <v>43.741293321803568</v>
      </c>
      <c r="GH30">
        <v>44.984166256368923</v>
      </c>
      <c r="GI30">
        <v>31.45878856642436</v>
      </c>
      <c r="GJ30">
        <v>26.32868222776565</v>
      </c>
      <c r="GK30">
        <v>28.374262113588099</v>
      </c>
      <c r="GL30">
        <v>33.828100651445027</v>
      </c>
      <c r="GM30">
        <v>-6.3983744810624614</v>
      </c>
      <c r="GN30">
        <v>31.997452557445481</v>
      </c>
      <c r="GO30">
        <v>19.025759964882472</v>
      </c>
      <c r="GP30">
        <v>-1.15424946999822</v>
      </c>
      <c r="GQ30">
        <v>26.66465251406251</v>
      </c>
      <c r="GR30">
        <v>30.932580748124678</v>
      </c>
      <c r="GS30">
        <v>31.45878856642436</v>
      </c>
      <c r="GT30">
        <v>24.857915275241641</v>
      </c>
      <c r="GU30">
        <v>27.049927294991889</v>
      </c>
      <c r="GV30">
        <v>15.986529924997329</v>
      </c>
      <c r="GW30">
        <v>28.148392594350849</v>
      </c>
      <c r="GX30">
        <v>43.444323575895211</v>
      </c>
      <c r="GY30">
        <v>46.674509011066633</v>
      </c>
      <c r="GZ30">
        <v>12.485346503681651</v>
      </c>
      <c r="HA30">
        <v>48.886215959648808</v>
      </c>
      <c r="HB30">
        <v>51.814769011888323</v>
      </c>
      <c r="HC30">
        <v>31.45878856642436</v>
      </c>
      <c r="HD30">
        <v>19.60366037600545</v>
      </c>
      <c r="HE30">
        <v>14.903532246068281</v>
      </c>
      <c r="HF30">
        <v>35.339788189667097</v>
      </c>
      <c r="HG30">
        <v>44.360666297902981</v>
      </c>
      <c r="HH30">
        <v>40.968282048597302</v>
      </c>
      <c r="HI30">
        <v>50.924770015952987</v>
      </c>
      <c r="HJ30">
        <v>49.338824260652871</v>
      </c>
      <c r="HK30">
        <v>43.220363749018972</v>
      </c>
      <c r="HL30">
        <v>38.28205781331485</v>
      </c>
      <c r="HM30">
        <v>31.45878856642436</v>
      </c>
      <c r="HN30">
        <v>-9.4196025422558876</v>
      </c>
      <c r="HO30">
        <v>34.866018593605133</v>
      </c>
      <c r="HP30">
        <v>4.8079514108916328</v>
      </c>
      <c r="HQ30">
        <v>47.403789779512749</v>
      </c>
      <c r="HR30">
        <v>41.727453918943823</v>
      </c>
      <c r="HS30">
        <v>35.954782611858228</v>
      </c>
      <c r="HT30">
        <v>38.723826453479703</v>
      </c>
      <c r="HU30">
        <v>34.038040998208999</v>
      </c>
      <c r="HV30">
        <v>30.672791130534311</v>
      </c>
      <c r="HW30">
        <v>31.45878856642436</v>
      </c>
      <c r="HX30">
        <v>15.12492609426485</v>
      </c>
      <c r="HY30">
        <v>39.138966504239178</v>
      </c>
      <c r="HZ30">
        <v>43.061856369627527</v>
      </c>
      <c r="IA30">
        <v>37.099075211761289</v>
      </c>
      <c r="IB30">
        <v>39.080504413363272</v>
      </c>
      <c r="IC30">
        <v>-8.921264152557427</v>
      </c>
      <c r="ID30">
        <v>24.391210588310031</v>
      </c>
      <c r="IE30">
        <v>-3.8935277035024849</v>
      </c>
      <c r="IF30">
        <v>18.843950617763738</v>
      </c>
      <c r="IG30">
        <v>31.45878856642436</v>
      </c>
      <c r="IH30">
        <v>15.121839413483199</v>
      </c>
      <c r="II30">
        <v>36.129021221805701</v>
      </c>
      <c r="IJ30">
        <v>46.114724689649677</v>
      </c>
      <c r="IK30">
        <v>38.048356932888453</v>
      </c>
      <c r="IL30">
        <v>-48.473979039537369</v>
      </c>
      <c r="IM30">
        <v>29.408010710142179</v>
      </c>
      <c r="IN30">
        <v>32.491779660449581</v>
      </c>
      <c r="IO30">
        <v>30.088108969892971</v>
      </c>
      <c r="IP30">
        <v>28.283623621305789</v>
      </c>
      <c r="IQ30">
        <v>31.45878856642436</v>
      </c>
      <c r="IR30">
        <v>-7.2968835664245262</v>
      </c>
      <c r="IS30">
        <v>29.660402179830701</v>
      </c>
      <c r="IT30">
        <v>38.793336471391918</v>
      </c>
      <c r="IU30">
        <v>34.418469381823677</v>
      </c>
      <c r="IV30">
        <v>31.108836587564301</v>
      </c>
      <c r="IW30">
        <v>31.408781981520459</v>
      </c>
      <c r="IX30">
        <v>20.206258854069251</v>
      </c>
      <c r="IY30">
        <v>9.2135915426716792</v>
      </c>
      <c r="IZ30">
        <v>14.95410657556809</v>
      </c>
      <c r="JA30">
        <v>31.45878856642436</v>
      </c>
      <c r="JB30">
        <v>15.444908426366791</v>
      </c>
      <c r="JC30">
        <v>42.743581863223078</v>
      </c>
      <c r="JD30">
        <v>39.316443197619783</v>
      </c>
      <c r="JE30">
        <v>17.16551453502845</v>
      </c>
      <c r="JF30">
        <v>-6.9147557646969346</v>
      </c>
      <c r="JG30">
        <v>15.86366869445339</v>
      </c>
      <c r="JH30">
        <v>5.6972447043252004</v>
      </c>
      <c r="JI30">
        <v>19.980210179843851</v>
      </c>
      <c r="JJ30">
        <v>21.939720007832928</v>
      </c>
      <c r="JK30">
        <v>31.45878856642436</v>
      </c>
      <c r="JL30">
        <v>18.650075992745499</v>
      </c>
      <c r="JM30">
        <v>45.042656648874463</v>
      </c>
      <c r="JN30">
        <v>44.494286615478323</v>
      </c>
      <c r="JO30">
        <v>25.591055258495029</v>
      </c>
      <c r="JP30">
        <v>33.403213427132407</v>
      </c>
      <c r="JQ30">
        <v>26.934286267625939</v>
      </c>
      <c r="JR30">
        <v>20.930128025332191</v>
      </c>
      <c r="JS30">
        <v>28.140382442694719</v>
      </c>
      <c r="JT30">
        <v>29.078214856015961</v>
      </c>
      <c r="JU30">
        <v>31.45878856642436</v>
      </c>
      <c r="JV30">
        <v>14.98872362874658</v>
      </c>
      <c r="JW30">
        <v>41.62075181784239</v>
      </c>
      <c r="JX30">
        <v>36.74888131726135</v>
      </c>
      <c r="JY30">
        <v>7.4150300746082962</v>
      </c>
      <c r="JZ30">
        <v>19.404203144242171</v>
      </c>
      <c r="KA30">
        <v>21.65932882204061</v>
      </c>
      <c r="KB30">
        <v>9.7277369243045371</v>
      </c>
      <c r="KC30">
        <v>23.42746541966071</v>
      </c>
      <c r="KD30">
        <v>25.23323480756267</v>
      </c>
      <c r="KE30">
        <v>31.45878856642436</v>
      </c>
      <c r="KF30">
        <v>-8.4197136118052072</v>
      </c>
      <c r="KG30">
        <v>4.7989039645301554</v>
      </c>
      <c r="KH30">
        <v>42.240591711208843</v>
      </c>
      <c r="KI30">
        <v>36.36768523350446</v>
      </c>
      <c r="KJ30">
        <v>32.470944580406069</v>
      </c>
      <c r="KK30">
        <v>32.215310604218622</v>
      </c>
      <c r="KL30">
        <v>20.249264663609551</v>
      </c>
      <c r="KM30">
        <v>8.2948422330094758</v>
      </c>
      <c r="KN30">
        <v>13.50021976241811</v>
      </c>
      <c r="KO30">
        <v>31.45878856642436</v>
      </c>
      <c r="KP30">
        <v>12.554277533124891</v>
      </c>
      <c r="KQ30">
        <v>39.576276461622598</v>
      </c>
      <c r="KR30">
        <v>47.63494449976983</v>
      </c>
      <c r="KS30">
        <v>38.091362742428728</v>
      </c>
      <c r="KT30">
        <v>-20.40067161304745</v>
      </c>
      <c r="KU30">
        <v>34.174781618640942</v>
      </c>
      <c r="KV30">
        <v>36.492636487925672</v>
      </c>
      <c r="KW30">
        <v>33.865701570592456</v>
      </c>
      <c r="KX30">
        <v>32.000099666607213</v>
      </c>
      <c r="KY30">
        <v>31.45878856642436</v>
      </c>
      <c r="KZ30">
        <v>5.3744416338446106</v>
      </c>
      <c r="LA30">
        <v>41.088182355919969</v>
      </c>
      <c r="LB30">
        <v>43.104862179167817</v>
      </c>
      <c r="LC30">
        <v>42.970465399967949</v>
      </c>
      <c r="LD30">
        <v>42.858097014062778</v>
      </c>
      <c r="LE30">
        <v>-5.8140464009864274</v>
      </c>
      <c r="LF30">
        <v>23.55667145422154</v>
      </c>
      <c r="LG30">
        <v>27.490441017930319</v>
      </c>
      <c r="LH30">
        <v>32.269010889525283</v>
      </c>
      <c r="LI30">
        <v>31.45878856642436</v>
      </c>
      <c r="LJ30">
        <v>16.899356366683548</v>
      </c>
      <c r="LK30">
        <v>36.228126586446898</v>
      </c>
      <c r="LL30">
        <v>32.881258837408232</v>
      </c>
      <c r="LM30">
        <v>51.181382380212241</v>
      </c>
      <c r="LN30">
        <v>43.612947014782861</v>
      </c>
      <c r="LO30">
        <v>45.563862540819471</v>
      </c>
      <c r="LP30">
        <v>47.720319955033801</v>
      </c>
      <c r="LQ30">
        <v>43.935870206230582</v>
      </c>
      <c r="LR30">
        <v>41.026814610574483</v>
      </c>
      <c r="LS30">
        <v>31.45878856642436</v>
      </c>
      <c r="LT30">
        <v>25.399320503592691</v>
      </c>
      <c r="LU30">
        <v>15.71006086876635</v>
      </c>
      <c r="LV30">
        <v>40.10655909816586</v>
      </c>
      <c r="LW30">
        <v>47.467884049473497</v>
      </c>
      <c r="LX30">
        <v>50.577361977558517</v>
      </c>
      <c r="LY30">
        <v>60.671129718836681</v>
      </c>
      <c r="LZ30">
        <v>62.76125430519582</v>
      </c>
      <c r="MA30">
        <v>62.657545130653403</v>
      </c>
      <c r="MB30">
        <v>62.402509514954183</v>
      </c>
      <c r="MC30">
        <v>31.45878856642436</v>
      </c>
      <c r="MD30">
        <v>28.88840749522106</v>
      </c>
      <c r="ME30">
        <v>27.092933104532161</v>
      </c>
      <c r="MF30">
        <v>19.987386752473409</v>
      </c>
      <c r="MG30">
        <v>27.313853460262379</v>
      </c>
      <c r="MH30">
        <v>52.440817077449303</v>
      </c>
      <c r="MI30">
        <v>60.096939055609582</v>
      </c>
      <c r="MJ30">
        <v>62.074372650760758</v>
      </c>
      <c r="MK30">
        <v>62.004968470737047</v>
      </c>
      <c r="ML30">
        <v>61.753825376613989</v>
      </c>
      <c r="MM30">
        <v>31.45878856642436</v>
      </c>
      <c r="MN30">
        <v>29.775937467582551</v>
      </c>
      <c r="MO30">
        <v>27.455512803925981</v>
      </c>
      <c r="MP30">
        <v>37.605693252144519</v>
      </c>
      <c r="MQ30">
        <v>24.985594240371629</v>
      </c>
      <c r="MR30">
        <v>41.895281765467061</v>
      </c>
      <c r="MS30">
        <v>38.462941346516942</v>
      </c>
      <c r="MT30">
        <v>11.96450304108988</v>
      </c>
      <c r="MU30">
        <v>31.269838712533609</v>
      </c>
      <c r="MV30">
        <v>33.214219059292503</v>
      </c>
      <c r="MW30">
        <v>31.45878856642436</v>
      </c>
      <c r="MX30">
        <v>28.551640931292312</v>
      </c>
      <c r="MY30">
        <v>24.02888030351032</v>
      </c>
      <c r="MZ30">
        <v>36.524601965405651</v>
      </c>
      <c r="NA30">
        <v>30.324586028817212</v>
      </c>
      <c r="NB30">
        <v>46.894547918503797</v>
      </c>
      <c r="NC30">
        <v>49.367011465900219</v>
      </c>
      <c r="ND30">
        <v>48.169957294163879</v>
      </c>
      <c r="NE30">
        <v>46.022931632971392</v>
      </c>
      <c r="NF30">
        <v>44.984166256368951</v>
      </c>
    </row>
    <row r="31" spans="1:370" x14ac:dyDescent="0.25">
      <c r="A31">
        <v>18.53198585752499</v>
      </c>
      <c r="B31">
        <v>21.077219387809901</v>
      </c>
      <c r="C31">
        <v>10.52973192072422</v>
      </c>
      <c r="D31">
        <v>24.445252289072609</v>
      </c>
      <c r="E31">
        <v>28.82088336506402</v>
      </c>
      <c r="F31">
        <v>37.432026400576063</v>
      </c>
      <c r="G31">
        <v>37.790412559476493</v>
      </c>
      <c r="H31">
        <v>34.920346335246627</v>
      </c>
      <c r="I31">
        <v>31.24406007619983</v>
      </c>
      <c r="J31">
        <v>29.462526602081681</v>
      </c>
      <c r="K31">
        <v>18.53198585752499</v>
      </c>
      <c r="L31">
        <v>9.7197829985585145</v>
      </c>
      <c r="M31">
        <v>2.15430786722338</v>
      </c>
      <c r="N31">
        <v>27.139110148252868</v>
      </c>
      <c r="O31">
        <v>33.090728423533818</v>
      </c>
      <c r="P31">
        <v>44.614703544910718</v>
      </c>
      <c r="Q31">
        <v>46.445283833331729</v>
      </c>
      <c r="R31">
        <v>44.572934163523541</v>
      </c>
      <c r="S31">
        <v>41.676047433577367</v>
      </c>
      <c r="T31">
        <v>40.26084364394687</v>
      </c>
      <c r="U31">
        <v>18.53198585752499</v>
      </c>
      <c r="V31">
        <v>15.10570998784817</v>
      </c>
      <c r="W31">
        <v>-1.0871675324225689</v>
      </c>
      <c r="X31">
        <v>34.364519467814667</v>
      </c>
      <c r="Y31">
        <v>28.829531372500171</v>
      </c>
      <c r="Z31">
        <v>37.700340900579462</v>
      </c>
      <c r="AA31">
        <v>27.861453894321659</v>
      </c>
      <c r="AB31">
        <v>42.231379315862327</v>
      </c>
      <c r="AC31">
        <v>44.403372424799059</v>
      </c>
      <c r="AD31">
        <v>44.613386385173357</v>
      </c>
      <c r="AE31">
        <v>18.53198585752499</v>
      </c>
      <c r="AF31">
        <v>21.92919313224073</v>
      </c>
      <c r="AG31">
        <v>22.39272818223786</v>
      </c>
      <c r="AH31">
        <v>29.38386493453498</v>
      </c>
      <c r="AI31">
        <v>19.356334808910109</v>
      </c>
      <c r="AJ31">
        <v>46.596605252833413</v>
      </c>
      <c r="AK31">
        <v>56.009760642283268</v>
      </c>
      <c r="AL31">
        <v>58.873174414947471</v>
      </c>
      <c r="AM31">
        <v>59.330025253244678</v>
      </c>
      <c r="AN31">
        <v>59.269871139953182</v>
      </c>
      <c r="AO31">
        <v>18.53198585752499</v>
      </c>
      <c r="AP31">
        <v>23.56014970105657</v>
      </c>
      <c r="AQ31">
        <v>27.185078059445321</v>
      </c>
      <c r="AR31">
        <v>25.493008709744061</v>
      </c>
      <c r="AS31">
        <v>42.657944326083708</v>
      </c>
      <c r="AT31">
        <v>34.49963806110577</v>
      </c>
      <c r="AU31">
        <v>53.102346376246963</v>
      </c>
      <c r="AV31">
        <v>56.521981722819618</v>
      </c>
      <c r="AW31">
        <v>56.900950229890007</v>
      </c>
      <c r="AX31">
        <v>56.76917717696341</v>
      </c>
      <c r="AY31">
        <v>18.53198585752499</v>
      </c>
      <c r="AZ31">
        <v>21.798400200301671</v>
      </c>
      <c r="BA31">
        <v>23.721264368326029</v>
      </c>
      <c r="BB31">
        <v>7.9271920122051256</v>
      </c>
      <c r="BC31">
        <v>44.979508669145943</v>
      </c>
      <c r="BD31">
        <v>46.180941768789552</v>
      </c>
      <c r="BE31">
        <v>32.626975083486101</v>
      </c>
      <c r="BF31">
        <v>33.608211507418758</v>
      </c>
      <c r="BG31">
        <v>33.561019692041057</v>
      </c>
      <c r="BH31">
        <v>31.348649498732168</v>
      </c>
      <c r="BI31">
        <v>18.53198585752499</v>
      </c>
      <c r="BJ31">
        <v>13.592678133024821</v>
      </c>
      <c r="BK31">
        <v>10.643808210411819</v>
      </c>
      <c r="BL31">
        <v>39.38359965470363</v>
      </c>
      <c r="BM31">
        <v>14.43293313561864</v>
      </c>
      <c r="BN31">
        <v>38.763648984320078</v>
      </c>
      <c r="BO31">
        <v>32.064667070636972</v>
      </c>
      <c r="BP31">
        <v>26.043256007183398</v>
      </c>
      <c r="BQ31">
        <v>32.137629499224857</v>
      </c>
      <c r="BR31">
        <v>32.649958765812627</v>
      </c>
      <c r="BS31">
        <v>18.53198585752499</v>
      </c>
      <c r="BT31">
        <v>14.68488957894499</v>
      </c>
      <c r="BU31">
        <v>20.193267848309521</v>
      </c>
      <c r="BV31">
        <v>41.65552873103762</v>
      </c>
      <c r="BW31">
        <v>42.542905190566188</v>
      </c>
      <c r="BX31">
        <v>31.963758194363891</v>
      </c>
      <c r="BY31">
        <v>14.07146472160659</v>
      </c>
      <c r="BZ31">
        <v>1.49834102721303</v>
      </c>
      <c r="CA31">
        <v>16.19960365729251</v>
      </c>
      <c r="CB31">
        <v>18.529920645695981</v>
      </c>
      <c r="CC31">
        <v>18.53198585752499</v>
      </c>
      <c r="CD31">
        <v>23.92522169412543</v>
      </c>
      <c r="CE31">
        <v>14.51532784022055</v>
      </c>
      <c r="CF31">
        <v>26.477419552937771</v>
      </c>
      <c r="CG31">
        <v>34.084646885280961</v>
      </c>
      <c r="CH31">
        <v>24.030440969563841</v>
      </c>
      <c r="CI31">
        <v>26.92771248321273</v>
      </c>
      <c r="CJ31">
        <v>29.151005777917291</v>
      </c>
      <c r="CK31">
        <v>26.607751283235672</v>
      </c>
      <c r="CL31">
        <v>24.85752262370907</v>
      </c>
      <c r="CM31">
        <v>18.53198585752499</v>
      </c>
      <c r="CN31">
        <v>27.548769425271999</v>
      </c>
      <c r="CO31">
        <v>28.225025907451709</v>
      </c>
      <c r="CP31">
        <v>40.011444438001668</v>
      </c>
      <c r="CQ31">
        <v>37.869136633912319</v>
      </c>
      <c r="CR31">
        <v>21.059751991193171</v>
      </c>
      <c r="CS31">
        <v>26.73669233426499</v>
      </c>
      <c r="CT31">
        <v>26.532174582496719</v>
      </c>
      <c r="CU31">
        <v>22.31228909342413</v>
      </c>
      <c r="CV31">
        <v>19.635159446910588</v>
      </c>
      <c r="CW31">
        <v>18.53198585752499</v>
      </c>
      <c r="CX31">
        <v>29.043837410069241</v>
      </c>
      <c r="CY31">
        <v>28.91099112752951</v>
      </c>
      <c r="CZ31">
        <v>40.645481501325349</v>
      </c>
      <c r="DA31">
        <v>37.20941449786045</v>
      </c>
      <c r="DB31">
        <v>20.62615698307215</v>
      </c>
      <c r="DC31">
        <v>17.530129793894591</v>
      </c>
      <c r="DD31">
        <v>13.009442485760591</v>
      </c>
      <c r="DE31">
        <v>2.102946037526209</v>
      </c>
      <c r="DF31">
        <v>-5.8939174523770248</v>
      </c>
      <c r="DG31">
        <v>18.53198585752499</v>
      </c>
      <c r="DH31">
        <v>29.08055286625401</v>
      </c>
      <c r="DI31">
        <v>21.631704028560609</v>
      </c>
      <c r="DJ31">
        <v>17.150723485328271</v>
      </c>
      <c r="DK31">
        <v>35.408628423276546</v>
      </c>
      <c r="DL31">
        <v>31.787941290625071</v>
      </c>
      <c r="DM31">
        <v>20.937778554698209</v>
      </c>
      <c r="DN31">
        <v>28.933521339725079</v>
      </c>
      <c r="DO31">
        <v>28.132703172163261</v>
      </c>
      <c r="DP31">
        <v>27.23690457887739</v>
      </c>
      <c r="DQ31">
        <v>18.53198585752499</v>
      </c>
      <c r="DR31">
        <v>27.760740081412411</v>
      </c>
      <c r="DS31">
        <v>-13.860997035297769</v>
      </c>
      <c r="DT31">
        <v>37.329798227215512</v>
      </c>
      <c r="DU31">
        <v>41.868113448130792</v>
      </c>
      <c r="DV31">
        <v>32.97475588473128</v>
      </c>
      <c r="DW31">
        <v>6.7841750867393387</v>
      </c>
      <c r="DX31">
        <v>16.09795327438513</v>
      </c>
      <c r="DY31">
        <v>25.93898591617797</v>
      </c>
      <c r="DZ31">
        <v>27.575007720570621</v>
      </c>
      <c r="EA31">
        <v>18.53198585752499</v>
      </c>
      <c r="EB31">
        <v>24.923167812881161</v>
      </c>
      <c r="EC31">
        <v>16.586987601036331</v>
      </c>
      <c r="ED31">
        <v>35.362372324717263</v>
      </c>
      <c r="EE31">
        <v>26.329946220389999</v>
      </c>
      <c r="EF31">
        <v>39.982298185742643</v>
      </c>
      <c r="EG31">
        <v>39.87822725168428</v>
      </c>
      <c r="EH31">
        <v>32.867364700012232</v>
      </c>
      <c r="EI31">
        <v>23.065347915684061</v>
      </c>
      <c r="EJ31">
        <v>17.450014813073341</v>
      </c>
      <c r="EK31">
        <v>18.53198585752499</v>
      </c>
      <c r="EL31">
        <v>20.155865714564872</v>
      </c>
      <c r="EM31">
        <v>27.009261155706511</v>
      </c>
      <c r="EN31">
        <v>19.70411561015527</v>
      </c>
      <c r="EO31">
        <v>36.459300743036813</v>
      </c>
      <c r="EP31">
        <v>42.507366455637083</v>
      </c>
      <c r="EQ31">
        <v>28.857231606421681</v>
      </c>
      <c r="ER31">
        <v>39.036517278245732</v>
      </c>
      <c r="ES31">
        <v>42.573010868985143</v>
      </c>
      <c r="ET31">
        <v>43.021185870771497</v>
      </c>
      <c r="EU31">
        <v>18.53198585752499</v>
      </c>
      <c r="EV31">
        <v>12.531610442922579</v>
      </c>
      <c r="EW31">
        <v>29.259042015329459</v>
      </c>
      <c r="EX31">
        <v>4.1033729506373504</v>
      </c>
      <c r="EY31">
        <v>26.60758697710828</v>
      </c>
      <c r="EZ31">
        <v>22.35149048300816</v>
      </c>
      <c r="FA31">
        <v>41.415112880936483</v>
      </c>
      <c r="FB31">
        <v>46.092503352319312</v>
      </c>
      <c r="FC31">
        <v>45.745971088724723</v>
      </c>
      <c r="FD31">
        <v>44.935715527327829</v>
      </c>
      <c r="FE31">
        <v>18.53198585752499</v>
      </c>
      <c r="FF31">
        <v>-1.035853304308731</v>
      </c>
      <c r="FG31">
        <v>26.348012780089629</v>
      </c>
      <c r="FH31">
        <v>24.41921673501642</v>
      </c>
      <c r="FI31">
        <v>28.088684565093661</v>
      </c>
      <c r="FJ31">
        <v>20.214876456005559</v>
      </c>
      <c r="FK31">
        <v>15.08078283169348</v>
      </c>
      <c r="FL31">
        <v>26.28116035031309</v>
      </c>
      <c r="FM31">
        <v>-2.7775843288147262</v>
      </c>
      <c r="FN31">
        <v>23.15881517606363</v>
      </c>
      <c r="FO31">
        <v>18.53198585752499</v>
      </c>
      <c r="FP31">
        <v>-14.785022247151289</v>
      </c>
      <c r="FQ31">
        <v>14.08740738209411</v>
      </c>
      <c r="FR31">
        <v>20.94046656520597</v>
      </c>
      <c r="FS31">
        <v>22.595056647176861</v>
      </c>
      <c r="FT31">
        <v>30.286764184005829</v>
      </c>
      <c r="FU31">
        <v>32.861229668811767</v>
      </c>
      <c r="FV31">
        <v>-2.6080225900906981</v>
      </c>
      <c r="FW31">
        <v>33.397737340130817</v>
      </c>
      <c r="FX31">
        <v>36.261167650585783</v>
      </c>
      <c r="FY31">
        <v>18.53198585752499</v>
      </c>
      <c r="FZ31">
        <v>-9.6742206882764208</v>
      </c>
      <c r="GA31">
        <v>19.236715853905661</v>
      </c>
      <c r="GB31">
        <v>19.370301243830621</v>
      </c>
      <c r="GC31">
        <v>14.92224867940519</v>
      </c>
      <c r="GD31">
        <v>23.684035094384139</v>
      </c>
      <c r="GE31">
        <v>23.456256946851141</v>
      </c>
      <c r="GF31">
        <v>13.46577512613689</v>
      </c>
      <c r="GG31">
        <v>27.244384082838739</v>
      </c>
      <c r="GH31">
        <v>29.462526602081621</v>
      </c>
      <c r="GI31">
        <v>18.53198585752499</v>
      </c>
      <c r="GJ31">
        <v>0.16400118265850949</v>
      </c>
      <c r="GK31">
        <v>24.697799567595169</v>
      </c>
      <c r="GL31">
        <v>23.993370544687789</v>
      </c>
      <c r="GM31">
        <v>21.503902942159002</v>
      </c>
      <c r="GN31">
        <v>26.027711295966991</v>
      </c>
      <c r="GO31">
        <v>25.901097550918621</v>
      </c>
      <c r="GP31">
        <v>-11.85426880087684</v>
      </c>
      <c r="GQ31">
        <v>22.509944648558331</v>
      </c>
      <c r="GR31">
        <v>24.758179063822791</v>
      </c>
      <c r="GS31">
        <v>18.53198585752499</v>
      </c>
      <c r="GT31">
        <v>9.5745388811925238</v>
      </c>
      <c r="GU31">
        <v>24.45508922023323</v>
      </c>
      <c r="GV31">
        <v>13.531424043443931</v>
      </c>
      <c r="GW31">
        <v>6.7137850455704466</v>
      </c>
      <c r="GX31">
        <v>18.05702764853099</v>
      </c>
      <c r="GY31">
        <v>28.41130692194622</v>
      </c>
      <c r="GZ31">
        <v>25.312182485733459</v>
      </c>
      <c r="HA31">
        <v>-7.5068765731045346</v>
      </c>
      <c r="HB31">
        <v>17.364695307575541</v>
      </c>
      <c r="HC31">
        <v>18.53198585752499</v>
      </c>
      <c r="HD31">
        <v>15.584514422404411</v>
      </c>
      <c r="HE31">
        <v>18.37124932375696</v>
      </c>
      <c r="HF31">
        <v>-2.5399794190289242</v>
      </c>
      <c r="HG31">
        <v>25.638609112528659</v>
      </c>
      <c r="HH31">
        <v>9.2066093015760941</v>
      </c>
      <c r="HI31">
        <v>16.473743854249431</v>
      </c>
      <c r="HJ31">
        <v>11.284073509979191</v>
      </c>
      <c r="HK31">
        <v>20.253967457007661</v>
      </c>
      <c r="HL31">
        <v>20.980041621467819</v>
      </c>
      <c r="HM31">
        <v>18.53198585752499</v>
      </c>
      <c r="HN31">
        <v>19.064712009547041</v>
      </c>
      <c r="HO31">
        <v>5.6343616361833426</v>
      </c>
      <c r="HP31">
        <v>18.73513774557566</v>
      </c>
      <c r="HQ31">
        <v>17.27007979720554</v>
      </c>
      <c r="HR31">
        <v>17.015362823919961</v>
      </c>
      <c r="HS31">
        <v>10.407321945329301</v>
      </c>
      <c r="HT31">
        <v>21.87463297699659</v>
      </c>
      <c r="HU31">
        <v>25.156310935324189</v>
      </c>
      <c r="HV31">
        <v>25.278736672046549</v>
      </c>
      <c r="HW31">
        <v>18.53198585752499</v>
      </c>
      <c r="HX31">
        <v>20.66411492484232</v>
      </c>
      <c r="HY31">
        <v>14.42913879356186</v>
      </c>
      <c r="HZ31">
        <v>22.217491143285262</v>
      </c>
      <c r="IA31">
        <v>0.83794258867294502</v>
      </c>
      <c r="IB31">
        <v>22.584159044021959</v>
      </c>
      <c r="IC31">
        <v>20.800840055264558</v>
      </c>
      <c r="ID31">
        <v>6.8286993334798893</v>
      </c>
      <c r="IE31">
        <v>16.14213105992204</v>
      </c>
      <c r="IF31">
        <v>16.02156689181027</v>
      </c>
      <c r="IG31">
        <v>18.53198585752499</v>
      </c>
      <c r="IH31">
        <v>20.800607963519269</v>
      </c>
      <c r="II31">
        <v>-0.53047294504496278</v>
      </c>
      <c r="IJ31">
        <v>12.388429200528551</v>
      </c>
      <c r="IK31">
        <v>23.418203787038269</v>
      </c>
      <c r="IL31">
        <v>13.897368688311619</v>
      </c>
      <c r="IM31">
        <v>-2.0835382100616471</v>
      </c>
      <c r="IN31">
        <v>20.335676297322038</v>
      </c>
      <c r="IO31">
        <v>23.958125756956751</v>
      </c>
      <c r="IP31">
        <v>24.369431343720152</v>
      </c>
      <c r="IQ31">
        <v>18.53198585752499</v>
      </c>
      <c r="IR31">
        <v>19.834306655468101</v>
      </c>
      <c r="IS31">
        <v>20.662726163980992</v>
      </c>
      <c r="IT31">
        <v>-17.657706357011531</v>
      </c>
      <c r="IU31">
        <v>18.24674412202739</v>
      </c>
      <c r="IV31">
        <v>5.7492759240925864</v>
      </c>
      <c r="IW31">
        <v>25.175501577635099</v>
      </c>
      <c r="IX31">
        <v>24.235679489719161</v>
      </c>
      <c r="IY31">
        <v>18.278270901368568</v>
      </c>
      <c r="IZ31">
        <v>13.67741623536496</v>
      </c>
      <c r="JA31">
        <v>18.53198585752499</v>
      </c>
      <c r="JB31">
        <v>18.156044718496759</v>
      </c>
      <c r="JC31">
        <v>24.181698883240468</v>
      </c>
      <c r="JD31">
        <v>15.153477869608309</v>
      </c>
      <c r="JE31">
        <v>19.792714564199489</v>
      </c>
      <c r="JF31">
        <v>13.702940127310031</v>
      </c>
      <c r="JG31">
        <v>15.549269634673321</v>
      </c>
      <c r="JH31">
        <v>3.155010214965642</v>
      </c>
      <c r="JI31">
        <v>-14.5075750735125</v>
      </c>
      <c r="JJ31">
        <v>-12.67819025224671</v>
      </c>
      <c r="JK31">
        <v>18.53198585752499</v>
      </c>
      <c r="JL31">
        <v>16.045780838509032</v>
      </c>
      <c r="JM31">
        <v>22.430906038963641</v>
      </c>
      <c r="JN31">
        <v>16.055770532141661</v>
      </c>
      <c r="JO31">
        <v>20.126687435187389</v>
      </c>
      <c r="JP31">
        <v>19.631304069930049</v>
      </c>
      <c r="JQ31">
        <v>23.531115957414499</v>
      </c>
      <c r="JR31">
        <v>12.972686238984201</v>
      </c>
      <c r="JS31">
        <v>15.528016293553691</v>
      </c>
      <c r="JT31">
        <v>19.63515944691051</v>
      </c>
      <c r="JU31">
        <v>18.53198585752499</v>
      </c>
      <c r="JV31">
        <v>13.037429002552971</v>
      </c>
      <c r="JW31">
        <v>9.786035595931466</v>
      </c>
      <c r="JX31">
        <v>0.98541592122033705</v>
      </c>
      <c r="JY31">
        <v>16.667946951620021</v>
      </c>
      <c r="JZ31">
        <v>17.107224113801749</v>
      </c>
      <c r="KA31">
        <v>24.946852323991511</v>
      </c>
      <c r="KB31">
        <v>19.296573507122591</v>
      </c>
      <c r="KC31">
        <v>9.9972301721953443</v>
      </c>
      <c r="KD31">
        <v>18.073249823838641</v>
      </c>
      <c r="KE31">
        <v>18.53198585752499</v>
      </c>
      <c r="KF31">
        <v>5.4386433681590631</v>
      </c>
      <c r="KG31">
        <v>19.224289983729921</v>
      </c>
      <c r="KH31">
        <v>6.8470988886973876</v>
      </c>
      <c r="KI31">
        <v>25.38102088931706</v>
      </c>
      <c r="KJ31">
        <v>5.9250928278311514</v>
      </c>
      <c r="KK31">
        <v>18.309187744543479</v>
      </c>
      <c r="KL31">
        <v>-3.1995008227929991</v>
      </c>
      <c r="KM31">
        <v>6.3451713864978387</v>
      </c>
      <c r="KN31">
        <v>4.9704323021836103</v>
      </c>
      <c r="KO31">
        <v>18.53198585752499</v>
      </c>
      <c r="KP31">
        <v>6.6325460151316946</v>
      </c>
      <c r="KQ31">
        <v>23.974332300664539</v>
      </c>
      <c r="KR31">
        <v>14.44223062801669</v>
      </c>
      <c r="KS31">
        <v>-4.0169765254736944</v>
      </c>
      <c r="KT31">
        <v>19.686261787900381</v>
      </c>
      <c r="KU31">
        <v>23.196953773836039</v>
      </c>
      <c r="KV31">
        <v>30.28097903012031</v>
      </c>
      <c r="KW31">
        <v>30.156769340003631</v>
      </c>
      <c r="KX31">
        <v>29.44438238896214</v>
      </c>
      <c r="KY31">
        <v>18.53198585752499</v>
      </c>
      <c r="KZ31">
        <v>17.539347312262851</v>
      </c>
      <c r="LA31">
        <v>21.563415560851499</v>
      </c>
      <c r="LB31">
        <v>-5.2176891692257641</v>
      </c>
      <c r="LC31">
        <v>19.487505037428861</v>
      </c>
      <c r="LD31">
        <v>28.782802627068879</v>
      </c>
      <c r="LE31">
        <v>13.549587887066419</v>
      </c>
      <c r="LF31">
        <v>7.5695461408863878</v>
      </c>
      <c r="LG31">
        <v>26.63780283627904</v>
      </c>
      <c r="LH31">
        <v>29.920201577469069</v>
      </c>
      <c r="LI31">
        <v>18.53198585752499</v>
      </c>
      <c r="LJ31">
        <v>22.468995996038728</v>
      </c>
      <c r="LK31">
        <v>5.8101785399221342</v>
      </c>
      <c r="LL31">
        <v>24.52403084516445</v>
      </c>
      <c r="LM31">
        <v>23.46872338025241</v>
      </c>
      <c r="LN31">
        <v>9.0076344293886734</v>
      </c>
      <c r="LO31">
        <v>34.652436715154437</v>
      </c>
      <c r="LP31">
        <v>39.360097421570458</v>
      </c>
      <c r="LQ31">
        <v>39.484250296229057</v>
      </c>
      <c r="LR31">
        <v>39.026727978238441</v>
      </c>
      <c r="LS31">
        <v>18.53198585752499</v>
      </c>
      <c r="LT31">
        <v>24.98209711172257</v>
      </c>
      <c r="LU31">
        <v>11.504935490665369</v>
      </c>
      <c r="LV31">
        <v>22.74051256486894</v>
      </c>
      <c r="LW31">
        <v>18.38735694433046</v>
      </c>
      <c r="LX31">
        <v>33.451724071401401</v>
      </c>
      <c r="LY31">
        <v>31.06839161559628</v>
      </c>
      <c r="LZ31">
        <v>24.0647445726072</v>
      </c>
      <c r="MA31">
        <v>33.838021621527631</v>
      </c>
      <c r="MB31">
        <v>35.314197234093143</v>
      </c>
      <c r="MC31">
        <v>18.53198585752499</v>
      </c>
      <c r="MD31">
        <v>25.71610217334921</v>
      </c>
      <c r="ME31">
        <v>-2.980091092278883</v>
      </c>
      <c r="MF31">
        <v>23.476726776242192</v>
      </c>
      <c r="MG31">
        <v>7.4546318529769167</v>
      </c>
      <c r="MH31">
        <v>35.542492093104883</v>
      </c>
      <c r="MI31">
        <v>41.191977984574351</v>
      </c>
      <c r="MJ31">
        <v>41.262401451282699</v>
      </c>
      <c r="MK31">
        <v>39.674080180509968</v>
      </c>
      <c r="ML31">
        <v>38.819266516685289</v>
      </c>
      <c r="MM31">
        <v>18.53198585752499</v>
      </c>
      <c r="MN31">
        <v>24.668806428367692</v>
      </c>
      <c r="MO31">
        <v>12.76470005272434</v>
      </c>
      <c r="MP31">
        <v>30.19201412773468</v>
      </c>
      <c r="MQ31">
        <v>31.999574718515969</v>
      </c>
      <c r="MR31">
        <v>40.355650656871887</v>
      </c>
      <c r="MS31">
        <v>39.48515171543859</v>
      </c>
      <c r="MT31">
        <v>35.326687952737608</v>
      </c>
      <c r="MU31">
        <v>30.788254742004881</v>
      </c>
      <c r="MV31">
        <v>28.757855057183889</v>
      </c>
      <c r="MW31">
        <v>18.53198585752499</v>
      </c>
      <c r="MX31">
        <v>21.077219387809901</v>
      </c>
      <c r="MY31">
        <v>10.52973192072422</v>
      </c>
      <c r="MZ31">
        <v>24.445252289072609</v>
      </c>
      <c r="NA31">
        <v>28.82088336506402</v>
      </c>
      <c r="NB31">
        <v>37.432026400576063</v>
      </c>
      <c r="NC31">
        <v>37.790412559476493</v>
      </c>
      <c r="ND31">
        <v>34.920346335246627</v>
      </c>
      <c r="NE31">
        <v>31.24406007619983</v>
      </c>
      <c r="NF31">
        <v>29.462526602081681</v>
      </c>
    </row>
    <row r="32" spans="1:370" x14ac:dyDescent="0.25">
      <c r="A32">
        <v>6.7449128986925757</v>
      </c>
      <c r="B32">
        <v>2.0336731758288238</v>
      </c>
      <c r="C32">
        <v>6.7634739417760414</v>
      </c>
      <c r="D32">
        <v>18.70848500260308</v>
      </c>
      <c r="E32">
        <v>23.377323430965649</v>
      </c>
      <c r="F32">
        <v>19.170831807123111</v>
      </c>
      <c r="G32">
        <v>2.3005030771443562</v>
      </c>
      <c r="H32">
        <v>7.9899536320288718</v>
      </c>
      <c r="I32">
        <v>10.509966375248339</v>
      </c>
      <c r="J32">
        <v>10.577010994255859</v>
      </c>
      <c r="K32">
        <v>6.7449128986925757</v>
      </c>
      <c r="L32">
        <v>1.276746812623387</v>
      </c>
      <c r="M32">
        <v>16.603640120831809</v>
      </c>
      <c r="N32">
        <v>30.86218616129349</v>
      </c>
      <c r="O32">
        <v>37.91038418167048</v>
      </c>
      <c r="P32">
        <v>35.211725147625899</v>
      </c>
      <c r="Q32">
        <v>22.386214778797981</v>
      </c>
      <c r="R32">
        <v>21.20482890139947</v>
      </c>
      <c r="S32">
        <v>25.098930478706041</v>
      </c>
      <c r="T32">
        <v>25.399806273782058</v>
      </c>
      <c r="U32">
        <v>6.7449128986925757</v>
      </c>
      <c r="V32">
        <v>8.3194647284458512</v>
      </c>
      <c r="W32">
        <v>23.793184172403119</v>
      </c>
      <c r="X32">
        <v>30.85010032451294</v>
      </c>
      <c r="Y32">
        <v>34.001135217350893</v>
      </c>
      <c r="Z32">
        <v>10.907156800146369</v>
      </c>
      <c r="AA32">
        <v>23.213749544614121</v>
      </c>
      <c r="AB32">
        <v>-0.6939271685145485</v>
      </c>
      <c r="AC32">
        <v>21.719577729312871</v>
      </c>
      <c r="AD32">
        <v>24.22323210743772</v>
      </c>
      <c r="AE32">
        <v>6.7449128986925757</v>
      </c>
      <c r="AF32">
        <v>6.3518225906956047</v>
      </c>
      <c r="AG32">
        <v>25.304268774926001</v>
      </c>
      <c r="AH32">
        <v>12.502802347953009</v>
      </c>
      <c r="AI32">
        <v>35.73932664611138</v>
      </c>
      <c r="AJ32">
        <v>41.889309640190213</v>
      </c>
      <c r="AK32">
        <v>38.714027802847113</v>
      </c>
      <c r="AL32">
        <v>29.85376768971398</v>
      </c>
      <c r="AM32">
        <v>17.457200036912131</v>
      </c>
      <c r="AN32">
        <v>9.5510936180551198</v>
      </c>
      <c r="AO32">
        <v>6.7449128986925757</v>
      </c>
      <c r="AP32">
        <v>-5.4674147915391416</v>
      </c>
      <c r="AQ32">
        <v>21.295344717180409</v>
      </c>
      <c r="AR32">
        <v>-0.89591310413545955</v>
      </c>
      <c r="AS32">
        <v>37.06460625250881</v>
      </c>
      <c r="AT32">
        <v>33.281555326926252</v>
      </c>
      <c r="AU32">
        <v>40.728656199942378</v>
      </c>
      <c r="AV32">
        <v>46.57411304836026</v>
      </c>
      <c r="AW32">
        <v>47.382454265534051</v>
      </c>
      <c r="AX32">
        <v>47.281368090341402</v>
      </c>
      <c r="AY32">
        <v>6.7449128986925757</v>
      </c>
      <c r="AZ32">
        <v>12.884015088626001</v>
      </c>
      <c r="BA32">
        <v>-2.416356534382146</v>
      </c>
      <c r="BB32">
        <v>27.695429146800731</v>
      </c>
      <c r="BC32">
        <v>15.53758092870684</v>
      </c>
      <c r="BD32">
        <v>40.862374701756323</v>
      </c>
      <c r="BE32">
        <v>51.245409360246242</v>
      </c>
      <c r="BF32">
        <v>54.49528617248383</v>
      </c>
      <c r="BG32">
        <v>55.169903698057958</v>
      </c>
      <c r="BH32">
        <v>55.188718007419439</v>
      </c>
      <c r="BI32">
        <v>6.7449128986925757</v>
      </c>
      <c r="BJ32">
        <v>18.362572484696141</v>
      </c>
      <c r="BK32">
        <v>10.160286647604471</v>
      </c>
      <c r="BL32">
        <v>28.60441114446057</v>
      </c>
      <c r="BM32">
        <v>26.534775706552921</v>
      </c>
      <c r="BN32">
        <v>14.610169609999421</v>
      </c>
      <c r="BO32">
        <v>42.059254375650298</v>
      </c>
      <c r="BP32">
        <v>47.140870879168112</v>
      </c>
      <c r="BQ32">
        <v>48.098129484421698</v>
      </c>
      <c r="BR32">
        <v>48.100738796859908</v>
      </c>
      <c r="BS32">
        <v>6.7449128986925757</v>
      </c>
      <c r="BT32">
        <v>20.903766835589039</v>
      </c>
      <c r="BU32">
        <v>9.4311277262140436</v>
      </c>
      <c r="BV32">
        <v>16.800304792704321</v>
      </c>
      <c r="BW32">
        <v>33.250599713831647</v>
      </c>
      <c r="BX32">
        <v>41.789495672313322</v>
      </c>
      <c r="BY32">
        <v>41.595039329581169</v>
      </c>
      <c r="BZ32">
        <v>37.45062294438334</v>
      </c>
      <c r="CA32">
        <v>32.436907702466272</v>
      </c>
      <c r="CB32">
        <v>30.08101199299956</v>
      </c>
      <c r="CC32">
        <v>6.7449128986925757</v>
      </c>
      <c r="CD32">
        <v>21.842024758234249</v>
      </c>
      <c r="CE32">
        <v>21.418515663502461</v>
      </c>
      <c r="CF32">
        <v>13.43355774281031</v>
      </c>
      <c r="CG32">
        <v>25.05474420653421</v>
      </c>
      <c r="CH32">
        <v>11.79210472484837</v>
      </c>
      <c r="CI32">
        <v>23.587765913823819</v>
      </c>
      <c r="CJ32">
        <v>24.152732310080321</v>
      </c>
      <c r="CK32">
        <v>19.832820965489621</v>
      </c>
      <c r="CL32">
        <v>16.671239075731631</v>
      </c>
      <c r="CM32">
        <v>6.7449128986925757</v>
      </c>
      <c r="CN32">
        <v>21.634752797226302</v>
      </c>
      <c r="CO32">
        <v>22.97819137410141</v>
      </c>
      <c r="CP32">
        <v>13.995503439603331</v>
      </c>
      <c r="CQ32">
        <v>34.855449181910878</v>
      </c>
      <c r="CR32">
        <v>38.556307475146347</v>
      </c>
      <c r="CS32">
        <v>36.137166692949407</v>
      </c>
      <c r="CT32">
        <v>30.062450949916109</v>
      </c>
      <c r="CU32">
        <v>21.38247879859539</v>
      </c>
      <c r="CV32">
        <v>15.00735128240412</v>
      </c>
      <c r="CW32">
        <v>6.7449128986925757</v>
      </c>
      <c r="CX32">
        <v>20.341099440900958</v>
      </c>
      <c r="CY32">
        <v>18.105905063438431</v>
      </c>
      <c r="CZ32">
        <v>7.0945381653259147</v>
      </c>
      <c r="DA32">
        <v>2.638201947437508</v>
      </c>
      <c r="DB32">
        <v>25.220379323965641</v>
      </c>
      <c r="DC32">
        <v>28.75162446445756</v>
      </c>
      <c r="DD32">
        <v>25.997250110539209</v>
      </c>
      <c r="DE32">
        <v>20.51647120319679</v>
      </c>
      <c r="DF32">
        <v>17.03433704669126</v>
      </c>
      <c r="DG32">
        <v>6.7449128986925757</v>
      </c>
      <c r="DH32">
        <v>17.59115623552503</v>
      </c>
      <c r="DI32">
        <v>-8.4683305787669383</v>
      </c>
      <c r="DJ32">
        <v>17.48395503041149</v>
      </c>
      <c r="DK32">
        <v>30.12737983000487</v>
      </c>
      <c r="DL32">
        <v>36.407001359088547</v>
      </c>
      <c r="DM32">
        <v>34.174162710115652</v>
      </c>
      <c r="DN32">
        <v>27.90919373964033</v>
      </c>
      <c r="DO32">
        <v>20.764526779088069</v>
      </c>
      <c r="DP32">
        <v>17.32826534998301</v>
      </c>
      <c r="DQ32">
        <v>6.7449128986925757</v>
      </c>
      <c r="DR32">
        <v>12.023552907211769</v>
      </c>
      <c r="DS32">
        <v>10.843936885311621</v>
      </c>
      <c r="DT32">
        <v>23.861202326592458</v>
      </c>
      <c r="DU32">
        <v>16.993346501809921</v>
      </c>
      <c r="DV32">
        <v>22.18388671554391</v>
      </c>
      <c r="DW32">
        <v>34.788856216137987</v>
      </c>
      <c r="DX32">
        <v>36.471013676504981</v>
      </c>
      <c r="DY32">
        <v>35.506259943721773</v>
      </c>
      <c r="DZ32">
        <v>34.833274042939038</v>
      </c>
      <c r="EA32">
        <v>6.7449128986925757</v>
      </c>
      <c r="EB32">
        <v>-9.532527170470587</v>
      </c>
      <c r="EC32">
        <v>-5.5395764182089522</v>
      </c>
      <c r="ED32">
        <v>18.153999942057741</v>
      </c>
      <c r="EE32">
        <v>11.07191452418795</v>
      </c>
      <c r="EF32">
        <v>28.270505161056381</v>
      </c>
      <c r="EG32">
        <v>31.43445804742186</v>
      </c>
      <c r="EH32">
        <v>19.16414108825937</v>
      </c>
      <c r="EI32">
        <v>25.436457003887821</v>
      </c>
      <c r="EJ32">
        <v>29.001910524756081</v>
      </c>
      <c r="EK32">
        <v>6.7449128986925757</v>
      </c>
      <c r="EL32">
        <v>7.9608598075782027</v>
      </c>
      <c r="EM32">
        <v>15.912850403955639</v>
      </c>
      <c r="EN32">
        <v>6.6778040014090863</v>
      </c>
      <c r="EO32">
        <v>24.47273671180886</v>
      </c>
      <c r="EP32">
        <v>6.788151929973651</v>
      </c>
      <c r="EQ32">
        <v>19.143561526811311</v>
      </c>
      <c r="ER32">
        <v>31.337872928637491</v>
      </c>
      <c r="ES32">
        <v>34.328876070047308</v>
      </c>
      <c r="ET32">
        <v>34.783250030263943</v>
      </c>
      <c r="EU32">
        <v>6.7449128986925757</v>
      </c>
      <c r="EV32">
        <v>11.515681141329379</v>
      </c>
      <c r="EW32">
        <v>17.883392155460509</v>
      </c>
      <c r="EX32">
        <v>5.232404188440654</v>
      </c>
      <c r="EY32">
        <v>15.92837533328699</v>
      </c>
      <c r="EZ32">
        <v>20.304214967059071</v>
      </c>
      <c r="FA32">
        <v>25.42748442517717</v>
      </c>
      <c r="FB32">
        <v>18.500089899415851</v>
      </c>
      <c r="FC32">
        <v>1.4536813467469469</v>
      </c>
      <c r="FD32">
        <v>-15.90121535968547</v>
      </c>
      <c r="FE32">
        <v>6.7449128986925757</v>
      </c>
      <c r="FF32">
        <v>10.16398252890477</v>
      </c>
      <c r="FG32">
        <v>14.251754967660119</v>
      </c>
      <c r="FH32">
        <v>20.180243121849831</v>
      </c>
      <c r="FI32">
        <v>-1.330009866873638</v>
      </c>
      <c r="FJ32">
        <v>-4.329083319576398</v>
      </c>
      <c r="FK32">
        <v>11.86007175431601</v>
      </c>
      <c r="FL32">
        <v>9.952915351516495</v>
      </c>
      <c r="FM32">
        <v>21.862880146719821</v>
      </c>
      <c r="FN32">
        <v>23.957734916286299</v>
      </c>
      <c r="FO32">
        <v>6.7449128986925757</v>
      </c>
      <c r="FP32">
        <v>1.9603970503305559</v>
      </c>
      <c r="FQ32">
        <v>4.9312591974536133</v>
      </c>
      <c r="FR32">
        <v>18.270316620593551</v>
      </c>
      <c r="FS32">
        <v>8.1769374875003393</v>
      </c>
      <c r="FT32">
        <v>22.158146952139131</v>
      </c>
      <c r="FU32">
        <v>6.3826960886329118</v>
      </c>
      <c r="FV32">
        <v>21.348131318806399</v>
      </c>
      <c r="FW32">
        <v>24.78760132349748</v>
      </c>
      <c r="FX32">
        <v>25.225907543011221</v>
      </c>
      <c r="FY32">
        <v>6.7449128986925757</v>
      </c>
      <c r="FZ32">
        <v>2.3967711467884389</v>
      </c>
      <c r="GA32">
        <v>-5.9892727012405089</v>
      </c>
      <c r="GB32">
        <v>5.4410202486822641</v>
      </c>
      <c r="GC32">
        <v>-2.809484051697666</v>
      </c>
      <c r="GD32">
        <v>6.6727137470456341</v>
      </c>
      <c r="GE32">
        <v>-23.151805900596859</v>
      </c>
      <c r="GF32">
        <v>7.7244564408774474</v>
      </c>
      <c r="GG32">
        <v>10.336067644477501</v>
      </c>
      <c r="GH32">
        <v>10.577010994255859</v>
      </c>
      <c r="GI32">
        <v>6.7449128986925757</v>
      </c>
      <c r="GJ32">
        <v>10.959228986143691</v>
      </c>
      <c r="GK32">
        <v>8.0255923067755646</v>
      </c>
      <c r="GL32">
        <v>19.118755718595001</v>
      </c>
      <c r="GM32">
        <v>7.5621911632620424</v>
      </c>
      <c r="GN32">
        <v>20.389107834017121</v>
      </c>
      <c r="GO32">
        <v>3.6414684753080171</v>
      </c>
      <c r="GP32">
        <v>17.813376520069109</v>
      </c>
      <c r="GQ32">
        <v>20.708790769616542</v>
      </c>
      <c r="GR32">
        <v>20.95001403111257</v>
      </c>
      <c r="GS32">
        <v>6.7449128986925757</v>
      </c>
      <c r="GT32">
        <v>13.25831563822665</v>
      </c>
      <c r="GU32">
        <v>13.345607194942669</v>
      </c>
      <c r="GV32">
        <v>16.101432567968871</v>
      </c>
      <c r="GW32">
        <v>-13.07657370156204</v>
      </c>
      <c r="GX32">
        <v>10.81560725572872</v>
      </c>
      <c r="GY32">
        <v>13.778572809543229</v>
      </c>
      <c r="GZ32">
        <v>8.9155866373634041</v>
      </c>
      <c r="HA32">
        <v>19.640978650850599</v>
      </c>
      <c r="HB32">
        <v>21.383071094550331</v>
      </c>
      <c r="HC32">
        <v>6.7449128986925757</v>
      </c>
      <c r="HD32">
        <v>12.36412023933079</v>
      </c>
      <c r="HE32">
        <v>13.804581601579571</v>
      </c>
      <c r="HF32">
        <v>2.428945637813499</v>
      </c>
      <c r="HG32">
        <v>14.891046619133929</v>
      </c>
      <c r="HH32">
        <v>15.24157801961513</v>
      </c>
      <c r="HI32">
        <v>16.752107840800491</v>
      </c>
      <c r="HJ32">
        <v>2.809049473388157</v>
      </c>
      <c r="HK32">
        <v>-14.763264269549319</v>
      </c>
      <c r="HL32">
        <v>-22.978390559625471</v>
      </c>
      <c r="HM32">
        <v>6.7449128986925757</v>
      </c>
      <c r="HN32">
        <v>7.3461134833399058</v>
      </c>
      <c r="HO32">
        <v>4.1662865692671858</v>
      </c>
      <c r="HP32">
        <v>5.6404752872559811</v>
      </c>
      <c r="HQ32">
        <v>17.45832787879738</v>
      </c>
      <c r="HR32">
        <v>-9.4287936863231039</v>
      </c>
      <c r="HS32">
        <v>14.45779227460091</v>
      </c>
      <c r="HT32">
        <v>21.788789008030729</v>
      </c>
      <c r="HU32">
        <v>22.102583201320879</v>
      </c>
      <c r="HV32">
        <v>21.569522468312069</v>
      </c>
      <c r="HW32">
        <v>6.7449128986925757</v>
      </c>
      <c r="HX32">
        <v>-11.30156628859277</v>
      </c>
      <c r="HY32">
        <v>9.6051141570960681</v>
      </c>
      <c r="HZ32">
        <v>13.091362994613769</v>
      </c>
      <c r="IA32">
        <v>-5.1450310921089226</v>
      </c>
      <c r="IB32">
        <v>20.285258556775432</v>
      </c>
      <c r="IC32">
        <v>15.84186712851999</v>
      </c>
      <c r="ID32">
        <v>-10.26611989934028</v>
      </c>
      <c r="IE32">
        <v>-1.5058869722886361</v>
      </c>
      <c r="IF32">
        <v>6.0924571278364681</v>
      </c>
      <c r="IG32">
        <v>6.7449128986925757</v>
      </c>
      <c r="IH32">
        <v>9.2823252938869842</v>
      </c>
      <c r="II32">
        <v>12.762437940538851</v>
      </c>
      <c r="IJ32">
        <v>15.18582574221575</v>
      </c>
      <c r="IK32">
        <v>12.30757724959955</v>
      </c>
      <c r="IL32">
        <v>6.5912957966419867</v>
      </c>
      <c r="IM32">
        <v>5.6511330254169536</v>
      </c>
      <c r="IN32">
        <v>21.651090742098859</v>
      </c>
      <c r="IO32">
        <v>24.181533007729168</v>
      </c>
      <c r="IP32">
        <v>24.39951765818191</v>
      </c>
      <c r="IQ32">
        <v>6.7449128986925757</v>
      </c>
      <c r="IR32">
        <v>14.05640143678775</v>
      </c>
      <c r="IS32">
        <v>-9.505659292920086</v>
      </c>
      <c r="IT32">
        <v>1.79291460438381</v>
      </c>
      <c r="IU32">
        <v>20.57829590939809</v>
      </c>
      <c r="IV32">
        <v>6.9767403714873524</v>
      </c>
      <c r="IW32">
        <v>19.354239775709519</v>
      </c>
      <c r="IX32">
        <v>18.45524950149759</v>
      </c>
      <c r="IY32">
        <v>12.78975065782765</v>
      </c>
      <c r="IZ32">
        <v>9.3305922800693395</v>
      </c>
      <c r="JA32">
        <v>6.7449128986925757</v>
      </c>
      <c r="JB32">
        <v>16.262288887020031</v>
      </c>
      <c r="JC32">
        <v>15.88400356756925</v>
      </c>
      <c r="JD32">
        <v>-9.1224074509707407</v>
      </c>
      <c r="JE32">
        <v>-9.5880909212891368</v>
      </c>
      <c r="JF32">
        <v>-1.721964652210545</v>
      </c>
      <c r="JG32">
        <v>17.426897528464959</v>
      </c>
      <c r="JH32">
        <v>18.02247398927879</v>
      </c>
      <c r="JI32">
        <v>9.0569207144065302</v>
      </c>
      <c r="JJ32">
        <v>-30.182246580947549</v>
      </c>
      <c r="JK32">
        <v>6.7449128986925757</v>
      </c>
      <c r="JL32">
        <v>17.358859285327629</v>
      </c>
      <c r="JM32">
        <v>20.403527552365428</v>
      </c>
      <c r="JN32">
        <v>6.9183282396634516</v>
      </c>
      <c r="JO32">
        <v>21.641721619959</v>
      </c>
      <c r="JP32">
        <v>15.646854078226809</v>
      </c>
      <c r="JQ32">
        <v>25.703410308192229</v>
      </c>
      <c r="JR32">
        <v>22.064777880002481</v>
      </c>
      <c r="JS32">
        <v>-25.834104829040712</v>
      </c>
      <c r="JT32">
        <v>15.007351282403871</v>
      </c>
      <c r="JU32">
        <v>6.7449128986925757</v>
      </c>
      <c r="JV32">
        <v>17.7632142043533</v>
      </c>
      <c r="JW32">
        <v>19.19661416763326</v>
      </c>
      <c r="JX32">
        <v>-2.7833878734863329</v>
      </c>
      <c r="JY32">
        <v>12.82845133780781</v>
      </c>
      <c r="JZ32">
        <v>-15.150239251328861</v>
      </c>
      <c r="KA32">
        <v>12.26303897783124</v>
      </c>
      <c r="KB32">
        <v>16.177956188819881</v>
      </c>
      <c r="KC32">
        <v>8.373270476699318</v>
      </c>
      <c r="KD32">
        <v>-30.545344551905941</v>
      </c>
      <c r="KE32">
        <v>6.7449128986925757</v>
      </c>
      <c r="KF32">
        <v>17.36901203685176</v>
      </c>
      <c r="KG32">
        <v>8.3937990120610095</v>
      </c>
      <c r="KH32">
        <v>1.10926436667657</v>
      </c>
      <c r="KI32">
        <v>23.701515793224889</v>
      </c>
      <c r="KJ32">
        <v>12.359234684712179</v>
      </c>
      <c r="KK32">
        <v>26.775116395175079</v>
      </c>
      <c r="KL32">
        <v>27.99667870624063</v>
      </c>
      <c r="KM32">
        <v>24.462131581205838</v>
      </c>
      <c r="KN32">
        <v>22.083338923085929</v>
      </c>
      <c r="KO32">
        <v>6.7449128986925757</v>
      </c>
      <c r="KP32">
        <v>15.62134487137136</v>
      </c>
      <c r="KQ32">
        <v>12.07878770283169</v>
      </c>
      <c r="KR32">
        <v>19.929034560083888</v>
      </c>
      <c r="KS32">
        <v>21.849006454342561</v>
      </c>
      <c r="KT32">
        <v>-0.98242130890230328</v>
      </c>
      <c r="KU32">
        <v>12.921531184929281</v>
      </c>
      <c r="KV32">
        <v>32.320947944761983</v>
      </c>
      <c r="KW32">
        <v>36.773402548429097</v>
      </c>
      <c r="KX32">
        <v>37.666982412102747</v>
      </c>
      <c r="KY32">
        <v>6.7449128986925757</v>
      </c>
      <c r="KZ32">
        <v>11.114975970504011</v>
      </c>
      <c r="LA32">
        <v>12.72833404092286</v>
      </c>
      <c r="LB32">
        <v>22.632792199356771</v>
      </c>
      <c r="LC32">
        <v>-0.67936468759000945</v>
      </c>
      <c r="LD32">
        <v>32.877128097475378</v>
      </c>
      <c r="LE32">
        <v>35.652818441344373</v>
      </c>
      <c r="LF32">
        <v>25.065025184882629</v>
      </c>
      <c r="LG32">
        <v>28.227559721881679</v>
      </c>
      <c r="LH32">
        <v>32.279264610499908</v>
      </c>
      <c r="LI32">
        <v>6.7449128986925757</v>
      </c>
      <c r="LJ32">
        <v>-6.0821611157777227</v>
      </c>
      <c r="LK32">
        <v>9.548780882491954</v>
      </c>
      <c r="LL32">
        <v>-1.9332418182883799</v>
      </c>
      <c r="LM32">
        <v>30.050197419497291</v>
      </c>
      <c r="LN32">
        <v>17.064609710629441</v>
      </c>
      <c r="LO32">
        <v>36.042886947732029</v>
      </c>
      <c r="LP32">
        <v>37.025029127753477</v>
      </c>
      <c r="LQ32">
        <v>35.156161396807633</v>
      </c>
      <c r="LR32">
        <v>34.067640528389518</v>
      </c>
      <c r="LS32">
        <v>6.7449128986925757</v>
      </c>
      <c r="LT32">
        <v>7.2002616886970543</v>
      </c>
      <c r="LU32">
        <v>21.225458221045059</v>
      </c>
      <c r="LV32">
        <v>9.6993437973258096</v>
      </c>
      <c r="LW32">
        <v>34.701997931958317</v>
      </c>
      <c r="LX32">
        <v>36.826672692746257</v>
      </c>
      <c r="LY32">
        <v>30.03865121847042</v>
      </c>
      <c r="LZ32">
        <v>14.162727263686319</v>
      </c>
      <c r="MA32">
        <v>1.240254420615472</v>
      </c>
      <c r="MB32">
        <v>2.4739184181152889</v>
      </c>
      <c r="MC32">
        <v>6.7449128986925757</v>
      </c>
      <c r="MD32">
        <v>11.41379783776779</v>
      </c>
      <c r="ME32">
        <v>22.887036399685702</v>
      </c>
      <c r="MF32">
        <v>26.771289770632009</v>
      </c>
      <c r="MG32">
        <v>22.254571382662419</v>
      </c>
      <c r="MH32">
        <v>26.051847375451459</v>
      </c>
      <c r="MI32">
        <v>25.132250599841331</v>
      </c>
      <c r="MJ32">
        <v>-1.731255882667583</v>
      </c>
      <c r="MK32">
        <v>19.497676233443681</v>
      </c>
      <c r="ML32">
        <v>21.64856828570176</v>
      </c>
      <c r="MM32">
        <v>6.7449128986925757</v>
      </c>
      <c r="MN32">
        <v>10.275578748436519</v>
      </c>
      <c r="MO32">
        <v>19.69797323015371</v>
      </c>
      <c r="MP32">
        <v>31.71062525929494</v>
      </c>
      <c r="MQ32">
        <v>37.295637857432183</v>
      </c>
      <c r="MR32">
        <v>33.442686029503861</v>
      </c>
      <c r="MS32">
        <v>19.644987165473179</v>
      </c>
      <c r="MT32">
        <v>17.67007410266217</v>
      </c>
      <c r="MU32">
        <v>21.020119924825099</v>
      </c>
      <c r="MV32">
        <v>21.1239127618834</v>
      </c>
      <c r="MW32">
        <v>6.7449128986925757</v>
      </c>
      <c r="MX32">
        <v>2.0336731758288238</v>
      </c>
      <c r="MY32">
        <v>6.7634739417760414</v>
      </c>
      <c r="MZ32">
        <v>18.70848500260308</v>
      </c>
      <c r="NA32">
        <v>23.377323430965649</v>
      </c>
      <c r="NB32">
        <v>19.170831807123111</v>
      </c>
      <c r="NC32">
        <v>2.3005030771443562</v>
      </c>
      <c r="ND32">
        <v>7.9899536320288718</v>
      </c>
      <c r="NE32">
        <v>10.509966375248339</v>
      </c>
      <c r="NF32">
        <v>10.577010994255859</v>
      </c>
    </row>
    <row r="33" spans="1:370" x14ac:dyDescent="0.25">
      <c r="A33">
        <v>12.439853799616319</v>
      </c>
      <c r="B33">
        <v>19.888716756923539</v>
      </c>
      <c r="C33">
        <v>18.901341780342701</v>
      </c>
      <c r="D33">
        <v>32.304880204963169</v>
      </c>
      <c r="E33">
        <v>30.781771046453951</v>
      </c>
      <c r="F33">
        <v>16.44865763018657</v>
      </c>
      <c r="G33">
        <v>18.65679400484699</v>
      </c>
      <c r="H33">
        <v>19.42385994784377</v>
      </c>
      <c r="I33">
        <v>15.965140131611429</v>
      </c>
      <c r="J33">
        <v>13.78668701744404</v>
      </c>
      <c r="K33">
        <v>12.439853799616319</v>
      </c>
      <c r="L33">
        <v>17.018082418746559</v>
      </c>
      <c r="M33">
        <v>8.5223202916408383</v>
      </c>
      <c r="N33">
        <v>7.3766324425608758</v>
      </c>
      <c r="O33">
        <v>23.958747922856698</v>
      </c>
      <c r="P33">
        <v>16.66897555625793</v>
      </c>
      <c r="Q33">
        <v>17.053131068489659</v>
      </c>
      <c r="R33">
        <v>20.60490960976033</v>
      </c>
      <c r="S33">
        <v>18.79425275597481</v>
      </c>
      <c r="T33">
        <v>17.40276489474812</v>
      </c>
      <c r="U33">
        <v>12.439853799616319</v>
      </c>
      <c r="V33">
        <v>10.449693865783811</v>
      </c>
      <c r="W33">
        <v>6.9175319443105678</v>
      </c>
      <c r="X33">
        <v>32.667261825368158</v>
      </c>
      <c r="Y33">
        <v>34.751039213262089</v>
      </c>
      <c r="Z33">
        <v>25.74983217129839</v>
      </c>
      <c r="AA33">
        <v>4.4118523285507081</v>
      </c>
      <c r="AB33">
        <v>6.6704861004598399</v>
      </c>
      <c r="AC33">
        <v>-2.515695344793031</v>
      </c>
      <c r="AD33">
        <v>4.5746793831537502</v>
      </c>
      <c r="AE33">
        <v>12.439853799616319</v>
      </c>
      <c r="AF33">
        <v>-5.7023452780999548</v>
      </c>
      <c r="AG33">
        <v>-4.2668489113029011</v>
      </c>
      <c r="AH33">
        <v>31.277566144946899</v>
      </c>
      <c r="AI33">
        <v>19.92780928281617</v>
      </c>
      <c r="AJ33">
        <v>29.782024397060891</v>
      </c>
      <c r="AK33">
        <v>25.362275773721151</v>
      </c>
      <c r="AL33">
        <v>14.136868250345939</v>
      </c>
      <c r="AM33">
        <v>23.450141615573528</v>
      </c>
      <c r="AN33">
        <v>24.38249995852377</v>
      </c>
      <c r="AO33">
        <v>12.439853799616319</v>
      </c>
      <c r="AP33">
        <v>10.647747192203269</v>
      </c>
      <c r="AQ33">
        <v>17.656798259812359</v>
      </c>
      <c r="AR33">
        <v>12.429386620481759</v>
      </c>
      <c r="AS33">
        <v>35.880697518523533</v>
      </c>
      <c r="AT33">
        <v>38.5145334067535</v>
      </c>
      <c r="AU33">
        <v>28.41220913615609</v>
      </c>
      <c r="AV33">
        <v>23.17829578314937</v>
      </c>
      <c r="AW33">
        <v>25.866968237208741</v>
      </c>
      <c r="AX33">
        <v>24.717797271206681</v>
      </c>
      <c r="AY33">
        <v>12.439853799616319</v>
      </c>
      <c r="AZ33">
        <v>13.085135229294959</v>
      </c>
      <c r="BA33">
        <v>20.328141252780281</v>
      </c>
      <c r="BB33">
        <v>12.81945595117676</v>
      </c>
      <c r="BC33">
        <v>34.165353559179792</v>
      </c>
      <c r="BD33">
        <v>15.136793517328121</v>
      </c>
      <c r="BE33">
        <v>43.959034515306129</v>
      </c>
      <c r="BF33">
        <v>48.086352710434277</v>
      </c>
      <c r="BG33">
        <v>48.798107419963287</v>
      </c>
      <c r="BH33">
        <v>48.775590408045623</v>
      </c>
      <c r="BI33">
        <v>12.439853799616319</v>
      </c>
      <c r="BJ33">
        <v>11.10913748278081</v>
      </c>
      <c r="BK33">
        <v>16.325766802702319</v>
      </c>
      <c r="BL33">
        <v>22.078677201865251</v>
      </c>
      <c r="BM33">
        <v>11.449640690271981</v>
      </c>
      <c r="BN33">
        <v>36.460611852971738</v>
      </c>
      <c r="BO33">
        <v>46.982049596916802</v>
      </c>
      <c r="BP33">
        <v>50.334787758647373</v>
      </c>
      <c r="BQ33">
        <v>51.057956752138132</v>
      </c>
      <c r="BR33">
        <v>51.086977537561367</v>
      </c>
      <c r="BS33">
        <v>12.439853799616319</v>
      </c>
      <c r="BT33">
        <v>0.83686447025250743</v>
      </c>
      <c r="BU33">
        <v>3.4536119256407289</v>
      </c>
      <c r="BV33">
        <v>26.050782724497552</v>
      </c>
      <c r="BW33">
        <v>17.756604864631271</v>
      </c>
      <c r="BX33">
        <v>30.99211175698456</v>
      </c>
      <c r="BY33">
        <v>13.400677021976289</v>
      </c>
      <c r="BZ33">
        <v>31.177357907517688</v>
      </c>
      <c r="CA33">
        <v>34.680348840023811</v>
      </c>
      <c r="CB33">
        <v>35.193087790308013</v>
      </c>
      <c r="CC33">
        <v>12.439853799616319</v>
      </c>
      <c r="CD33">
        <v>6.3101368291687976</v>
      </c>
      <c r="CE33">
        <v>-22.283740484301209</v>
      </c>
      <c r="CF33">
        <v>17.506148029864661</v>
      </c>
      <c r="CG33">
        <v>22.28312791024581</v>
      </c>
      <c r="CH33">
        <v>35.487106689309869</v>
      </c>
      <c r="CI33">
        <v>37.978979031477351</v>
      </c>
      <c r="CJ33">
        <v>36.607722414166801</v>
      </c>
      <c r="CK33">
        <v>34.120446753607879</v>
      </c>
      <c r="CL33">
        <v>32.889331437120383</v>
      </c>
      <c r="CM33">
        <v>12.439853799616319</v>
      </c>
      <c r="CN33">
        <v>13.877478562753</v>
      </c>
      <c r="CO33">
        <v>-2.409326765073672</v>
      </c>
      <c r="CP33">
        <v>18.16555975329311</v>
      </c>
      <c r="CQ33">
        <v>20.708993440636419</v>
      </c>
      <c r="CR33">
        <v>30.43367316120796</v>
      </c>
      <c r="CS33">
        <v>31.221951132214532</v>
      </c>
      <c r="CT33">
        <v>28.731599809581638</v>
      </c>
      <c r="CU33">
        <v>25.440468479813148</v>
      </c>
      <c r="CV33">
        <v>23.861805515993211</v>
      </c>
      <c r="CW33">
        <v>12.439853799616319</v>
      </c>
      <c r="CX33">
        <v>16.607215066076211</v>
      </c>
      <c r="CY33">
        <v>-6.0238549597346491</v>
      </c>
      <c r="CZ33">
        <v>22.196180231058829</v>
      </c>
      <c r="DA33">
        <v>21.73286331422533</v>
      </c>
      <c r="DB33">
        <v>31.04648256613072</v>
      </c>
      <c r="DC33">
        <v>30.191945924107198</v>
      </c>
      <c r="DD33">
        <v>25.900249920478402</v>
      </c>
      <c r="DE33">
        <v>21.226341101250942</v>
      </c>
      <c r="DF33">
        <v>19.148622792099331</v>
      </c>
      <c r="DG33">
        <v>12.439853799616319</v>
      </c>
      <c r="DH33">
        <v>17.096749994819039</v>
      </c>
      <c r="DI33">
        <v>1.915914709581813</v>
      </c>
      <c r="DJ33">
        <v>13.15667707214061</v>
      </c>
      <c r="DK33">
        <v>1.2224782147226561</v>
      </c>
      <c r="DL33">
        <v>27.942265662899128</v>
      </c>
      <c r="DM33">
        <v>33.381242331527119</v>
      </c>
      <c r="DN33">
        <v>33.419723254272412</v>
      </c>
      <c r="DO33">
        <v>31.862732332270468</v>
      </c>
      <c r="DP33">
        <v>31.032584476067381</v>
      </c>
      <c r="DQ33">
        <v>12.439853799616319</v>
      </c>
      <c r="DR33">
        <v>15.799169683974981</v>
      </c>
      <c r="DS33">
        <v>3.4316611503453491</v>
      </c>
      <c r="DT33">
        <v>15.63669949673965</v>
      </c>
      <c r="DU33">
        <v>13.692006037026671</v>
      </c>
      <c r="DV33">
        <v>23.492228387090851</v>
      </c>
      <c r="DW33">
        <v>19.146580605393641</v>
      </c>
      <c r="DX33">
        <v>21.22296619490848</v>
      </c>
      <c r="DY33">
        <v>27.71251479064388</v>
      </c>
      <c r="DZ33">
        <v>28.858988916251921</v>
      </c>
      <c r="EA33">
        <v>12.439853799616319</v>
      </c>
      <c r="EB33">
        <v>12.534870633274471</v>
      </c>
      <c r="EC33">
        <v>3.7940146028716981</v>
      </c>
      <c r="ED33">
        <v>15.061821297931459</v>
      </c>
      <c r="EE33">
        <v>13.96550843212756</v>
      </c>
      <c r="EF33">
        <v>-8.2086484441662435</v>
      </c>
      <c r="EG33">
        <v>25.776025980046089</v>
      </c>
      <c r="EH33">
        <v>30.41049936541927</v>
      </c>
      <c r="EI33">
        <v>30.276536517388351</v>
      </c>
      <c r="EJ33">
        <v>29.664871413523759</v>
      </c>
      <c r="EK33">
        <v>12.439853799616319</v>
      </c>
      <c r="EL33">
        <v>6.2071230690241492</v>
      </c>
      <c r="EM33">
        <v>14.606952165726939</v>
      </c>
      <c r="EN33">
        <v>-0.53899684539904058</v>
      </c>
      <c r="EO33">
        <v>12.53525555702929</v>
      </c>
      <c r="EP33">
        <v>20.891072124858312</v>
      </c>
      <c r="EQ33">
        <v>7.1432296068873882</v>
      </c>
      <c r="ER33">
        <v>1.437384356543987</v>
      </c>
      <c r="ES33">
        <v>18.269166318005059</v>
      </c>
      <c r="ET33">
        <v>21.449627406158712</v>
      </c>
      <c r="EU33">
        <v>12.439853799616319</v>
      </c>
      <c r="EV33">
        <v>-13.48937838547033</v>
      </c>
      <c r="EW33">
        <v>15.71371639824793</v>
      </c>
      <c r="EX33">
        <v>3.4420971534237879</v>
      </c>
      <c r="EY33">
        <v>1.7448007475561129</v>
      </c>
      <c r="EZ33">
        <v>8.5130448677922459</v>
      </c>
      <c r="FA33">
        <v>16.193651734330519</v>
      </c>
      <c r="FB33">
        <v>22.412051525056071</v>
      </c>
      <c r="FC33">
        <v>22.124462893560629</v>
      </c>
      <c r="FD33">
        <v>21.35697243276984</v>
      </c>
      <c r="FE33">
        <v>12.439853799616319</v>
      </c>
      <c r="FF33">
        <v>-0.25777862790452838</v>
      </c>
      <c r="FG33">
        <v>9.1598972910653202</v>
      </c>
      <c r="FH33">
        <v>3.5554402616292862</v>
      </c>
      <c r="FI33">
        <v>17.075185868247061</v>
      </c>
      <c r="FJ33">
        <v>4.0089207446930288</v>
      </c>
      <c r="FK33">
        <v>12.687035603260821</v>
      </c>
      <c r="FL33">
        <v>1.5888847620457649</v>
      </c>
      <c r="FM33">
        <v>-14.97685720871797</v>
      </c>
      <c r="FN33">
        <v>-14.29536116752911</v>
      </c>
      <c r="FO33">
        <v>12.439853799616319</v>
      </c>
      <c r="FP33">
        <v>4.12397676638966</v>
      </c>
      <c r="FQ33">
        <v>5.7047037838874957</v>
      </c>
      <c r="FR33">
        <v>-15.96880951893303</v>
      </c>
      <c r="FS33">
        <v>5.4371770202817657</v>
      </c>
      <c r="FT33">
        <v>9.0711736370541871</v>
      </c>
      <c r="FU33">
        <v>15.727452346476801</v>
      </c>
      <c r="FV33">
        <v>8.1437477458352561</v>
      </c>
      <c r="FW33">
        <v>6.8290940082121381</v>
      </c>
      <c r="FX33">
        <v>12.071432528075549</v>
      </c>
      <c r="FY33">
        <v>12.439853799616319</v>
      </c>
      <c r="FZ33">
        <v>6.148008111902513</v>
      </c>
      <c r="GA33">
        <v>14.74083846610206</v>
      </c>
      <c r="GB33">
        <v>10.076891583653749</v>
      </c>
      <c r="GC33">
        <v>11.67105205193211</v>
      </c>
      <c r="GD33">
        <v>13.18048776513862</v>
      </c>
      <c r="GE33">
        <v>15.63126647909303</v>
      </c>
      <c r="GF33">
        <v>0.5538193971607086</v>
      </c>
      <c r="GG33">
        <v>10.633807764938879</v>
      </c>
      <c r="GH33">
        <v>13.786687017443979</v>
      </c>
      <c r="GI33">
        <v>12.439853799616319</v>
      </c>
      <c r="GJ33">
        <v>8.0072309734845106</v>
      </c>
      <c r="GK33">
        <v>15.733030246165409</v>
      </c>
      <c r="GL33">
        <v>8.3494613221366478</v>
      </c>
      <c r="GM33">
        <v>9.8231991112047297</v>
      </c>
      <c r="GN33">
        <v>5.0340525988110159</v>
      </c>
      <c r="GO33">
        <v>3.4345224089872199</v>
      </c>
      <c r="GP33">
        <v>-18.03919379972638</v>
      </c>
      <c r="GQ33">
        <v>-19.391524968657169</v>
      </c>
      <c r="GR33">
        <v>-9.9426249613902371</v>
      </c>
      <c r="GS33">
        <v>12.439853799616319</v>
      </c>
      <c r="GT33">
        <v>9.7705478343733461</v>
      </c>
      <c r="GU33">
        <v>11.33951719738042</v>
      </c>
      <c r="GV33">
        <v>-22.665178715242011</v>
      </c>
      <c r="GW33">
        <v>11.28777625024102</v>
      </c>
      <c r="GX33">
        <v>3.5060424067442431</v>
      </c>
      <c r="GY33">
        <v>17.324633607325779</v>
      </c>
      <c r="GZ33">
        <v>15.12178353341703</v>
      </c>
      <c r="HA33">
        <v>7.2321205822039474</v>
      </c>
      <c r="HB33">
        <v>9.0678421924934582E-3</v>
      </c>
      <c r="HC33">
        <v>12.439853799616319</v>
      </c>
      <c r="HD33">
        <v>10.82889245559994</v>
      </c>
      <c r="HE33">
        <v>-10.506902578621579</v>
      </c>
      <c r="HF33">
        <v>1.502234596775452</v>
      </c>
      <c r="HG33">
        <v>15.27769951892745</v>
      </c>
      <c r="HH33">
        <v>2.2268916120117268</v>
      </c>
      <c r="HI33">
        <v>-1.177721367089688</v>
      </c>
      <c r="HJ33">
        <v>13.978524807788631</v>
      </c>
      <c r="HK33">
        <v>16.491728989804439</v>
      </c>
      <c r="HL33">
        <v>16.575934272840939</v>
      </c>
      <c r="HM33">
        <v>12.439853799616319</v>
      </c>
      <c r="HN33">
        <v>10.593145159947079</v>
      </c>
      <c r="HO33">
        <v>8.8195425477209</v>
      </c>
      <c r="HP33">
        <v>12.99390192597221</v>
      </c>
      <c r="HQ33">
        <v>-16.011789293132409</v>
      </c>
      <c r="HR33">
        <v>15.258338221102081</v>
      </c>
      <c r="HS33">
        <v>10.970962143165719</v>
      </c>
      <c r="HT33">
        <v>3.3106485769846188</v>
      </c>
      <c r="HU33">
        <v>7.5925777813362174</v>
      </c>
      <c r="HV33">
        <v>6.3628379035756524</v>
      </c>
      <c r="HW33">
        <v>12.439853799616319</v>
      </c>
      <c r="HX33">
        <v>8.4977495950313084</v>
      </c>
      <c r="HY33">
        <v>3.291136264922883</v>
      </c>
      <c r="HZ33">
        <v>8.7756680421510112</v>
      </c>
      <c r="IA33">
        <v>8.3327745283713455</v>
      </c>
      <c r="IB33">
        <v>10.3245539334219</v>
      </c>
      <c r="IC33">
        <v>-8.3897981035930513</v>
      </c>
      <c r="ID33">
        <v>15.05292641021691</v>
      </c>
      <c r="IE33">
        <v>17.032499453648821</v>
      </c>
      <c r="IF33">
        <v>16.766363185340129</v>
      </c>
      <c r="IG33">
        <v>12.439853799616319</v>
      </c>
      <c r="IH33">
        <v>3.50623974648542</v>
      </c>
      <c r="II33">
        <v>8.069259154410318</v>
      </c>
      <c r="IJ33">
        <v>-1.73467360468058</v>
      </c>
      <c r="IK33">
        <v>17.51973857330503</v>
      </c>
      <c r="IL33">
        <v>-10.67359569654838</v>
      </c>
      <c r="IM33">
        <v>5.733681931838305</v>
      </c>
      <c r="IN33">
        <v>8.4816930171223248</v>
      </c>
      <c r="IO33">
        <v>13.392753467052369</v>
      </c>
      <c r="IP33">
        <v>13.403104337230189</v>
      </c>
      <c r="IQ33">
        <v>12.439853799616319</v>
      </c>
      <c r="IR33">
        <v>-9.0861915507427398</v>
      </c>
      <c r="IS33">
        <v>15.448813480953129</v>
      </c>
      <c r="IT33">
        <v>4.7231503548731553</v>
      </c>
      <c r="IU33">
        <v>3.0957424351632739</v>
      </c>
      <c r="IV33">
        <v>12.5846927076967</v>
      </c>
      <c r="IW33">
        <v>20.639969153740982</v>
      </c>
      <c r="IX33">
        <v>15.56812240828015</v>
      </c>
      <c r="IY33">
        <v>4.9373699016969397</v>
      </c>
      <c r="IZ33">
        <v>13.83104607671606</v>
      </c>
      <c r="JA33">
        <v>12.439853799616319</v>
      </c>
      <c r="JB33">
        <v>-9.6134039107932949</v>
      </c>
      <c r="JC33">
        <v>16.18512283118773</v>
      </c>
      <c r="JD33">
        <v>16.563446327302639</v>
      </c>
      <c r="JE33">
        <v>11.056274777556499</v>
      </c>
      <c r="JF33">
        <v>17.802445502391191</v>
      </c>
      <c r="JG33">
        <v>15.87218460051572</v>
      </c>
      <c r="JH33">
        <v>-1.025112510095141</v>
      </c>
      <c r="JI33">
        <v>14.02243034791459</v>
      </c>
      <c r="JJ33">
        <v>15.63583392585015</v>
      </c>
      <c r="JK33">
        <v>12.439853799616319</v>
      </c>
      <c r="JL33">
        <v>-8.1365789267127866</v>
      </c>
      <c r="JM33">
        <v>11.89510224464806</v>
      </c>
      <c r="JN33">
        <v>13.384521593364211</v>
      </c>
      <c r="JO33">
        <v>5.622203938053346</v>
      </c>
      <c r="JP33">
        <v>17.53516493302433</v>
      </c>
      <c r="JQ33">
        <v>15.76606655319279</v>
      </c>
      <c r="JR33">
        <v>11.53006141023033</v>
      </c>
      <c r="JS33">
        <v>21.927679613563971</v>
      </c>
      <c r="JT33">
        <v>23.861805515993169</v>
      </c>
      <c r="JU33">
        <v>12.439853799616319</v>
      </c>
      <c r="JV33">
        <v>-19.910482147700261</v>
      </c>
      <c r="JW33">
        <v>-7.4762693378858103E-2</v>
      </c>
      <c r="JX33">
        <v>11.873414126108459</v>
      </c>
      <c r="JY33">
        <v>11.60653937357699</v>
      </c>
      <c r="JZ33">
        <v>22.243069625570339</v>
      </c>
      <c r="KA33">
        <v>23.65921770788589</v>
      </c>
      <c r="KB33">
        <v>9.6823599835932725</v>
      </c>
      <c r="KC33">
        <v>26.916536000271531</v>
      </c>
      <c r="KD33">
        <v>29.376542570871191</v>
      </c>
      <c r="KE33">
        <v>12.439853799616319</v>
      </c>
      <c r="KF33">
        <v>-25.34607707530941</v>
      </c>
      <c r="KG33">
        <v>16.986510697012019</v>
      </c>
      <c r="KH33">
        <v>17.617256007230111</v>
      </c>
      <c r="KI33">
        <v>19.629869085071832</v>
      </c>
      <c r="KJ33">
        <v>15.63453880178213</v>
      </c>
      <c r="KK33">
        <v>0.65940384419008069</v>
      </c>
      <c r="KL33">
        <v>13.32575706152541</v>
      </c>
      <c r="KM33">
        <v>7.7549864094501544</v>
      </c>
      <c r="KN33">
        <v>17.991549390956688</v>
      </c>
      <c r="KO33">
        <v>12.439853799616319</v>
      </c>
      <c r="KP33">
        <v>-1.183792454708765</v>
      </c>
      <c r="KQ33">
        <v>20.96336480676726</v>
      </c>
      <c r="KR33">
        <v>4.7073041004450147</v>
      </c>
      <c r="KS33">
        <v>15.277373226550299</v>
      </c>
      <c r="KT33">
        <v>2.2947877693329422</v>
      </c>
      <c r="KU33">
        <v>33.569150923361583</v>
      </c>
      <c r="KV33">
        <v>37.593514580861218</v>
      </c>
      <c r="KW33">
        <v>36.738195428546661</v>
      </c>
      <c r="KX33">
        <v>35.631092958539632</v>
      </c>
      <c r="KY33">
        <v>12.439853799616319</v>
      </c>
      <c r="KZ33">
        <v>9.0480141910518341</v>
      </c>
      <c r="LA33">
        <v>19.82526291483148</v>
      </c>
      <c r="LB33">
        <v>6.5333026953962872</v>
      </c>
      <c r="LC33">
        <v>28.53261965542357</v>
      </c>
      <c r="LD33">
        <v>33.669995894916227</v>
      </c>
      <c r="LE33">
        <v>9.7932104316670063</v>
      </c>
      <c r="LF33">
        <v>32.728779755231862</v>
      </c>
      <c r="LG33">
        <v>35.554070356223761</v>
      </c>
      <c r="LH33">
        <v>35.877082179861993</v>
      </c>
      <c r="LI33">
        <v>12.439853799616319</v>
      </c>
      <c r="LJ33">
        <v>15.033769283126251</v>
      </c>
      <c r="LK33">
        <v>11.869388641806321</v>
      </c>
      <c r="LL33">
        <v>25.96228539185309</v>
      </c>
      <c r="LM33">
        <v>7.3336526683618359</v>
      </c>
      <c r="LN33">
        <v>32.881799502997268</v>
      </c>
      <c r="LO33">
        <v>32.239941672434441</v>
      </c>
      <c r="LP33">
        <v>25.051560003589941</v>
      </c>
      <c r="LQ33">
        <v>15.19037970053988</v>
      </c>
      <c r="LR33">
        <v>9.63100776862359</v>
      </c>
      <c r="LS33">
        <v>12.439853799616319</v>
      </c>
      <c r="LT33">
        <v>18.61592556297008</v>
      </c>
      <c r="LU33">
        <v>-30.487467888172059</v>
      </c>
      <c r="LV33">
        <v>29.33770358829857</v>
      </c>
      <c r="LW33">
        <v>33.460708054187478</v>
      </c>
      <c r="LX33">
        <v>23.495871141280428</v>
      </c>
      <c r="LY33">
        <v>7.9909026723008907</v>
      </c>
      <c r="LZ33">
        <v>5.7033415330785431</v>
      </c>
      <c r="MA33">
        <v>17.817407711817321</v>
      </c>
      <c r="MB33">
        <v>19.60146179859488</v>
      </c>
      <c r="MC33">
        <v>12.439853799616319</v>
      </c>
      <c r="MD33">
        <v>20.478020328061749</v>
      </c>
      <c r="ME33">
        <v>9.0971518506257212</v>
      </c>
      <c r="MF33">
        <v>6.4466428484986116</v>
      </c>
      <c r="MG33">
        <v>28.963629595256052</v>
      </c>
      <c r="MH33">
        <v>25.246953833349579</v>
      </c>
      <c r="MI33">
        <v>9.0494503326156632</v>
      </c>
      <c r="MJ33">
        <v>20.203384871831162</v>
      </c>
      <c r="MK33">
        <v>19.693282446129022</v>
      </c>
      <c r="ML33">
        <v>18.879108392875509</v>
      </c>
      <c r="MM33">
        <v>12.439853799616319</v>
      </c>
      <c r="MN33">
        <v>20.90133662584142</v>
      </c>
      <c r="MO33">
        <v>18.550646753918731</v>
      </c>
      <c r="MP33">
        <v>31.69490328363085</v>
      </c>
      <c r="MQ33">
        <v>28.344770013779652</v>
      </c>
      <c r="MR33">
        <v>12.631854518014791</v>
      </c>
      <c r="MS33">
        <v>4.760201131000116</v>
      </c>
      <c r="MT33">
        <v>-5.5780319358015902</v>
      </c>
      <c r="MU33">
        <v>-7.4263662208946641</v>
      </c>
      <c r="MV33">
        <v>-4.6112925947176109</v>
      </c>
      <c r="MW33">
        <v>12.439853799616319</v>
      </c>
      <c r="MX33">
        <v>19.888716756923539</v>
      </c>
      <c r="MY33">
        <v>18.901341780342701</v>
      </c>
      <c r="MZ33">
        <v>32.304880204963169</v>
      </c>
      <c r="NA33">
        <v>30.781771046453951</v>
      </c>
      <c r="NB33">
        <v>16.44865763018657</v>
      </c>
      <c r="NC33">
        <v>18.65679400484699</v>
      </c>
      <c r="ND33">
        <v>19.42385994784377</v>
      </c>
      <c r="NE33">
        <v>15.965140131611429</v>
      </c>
      <c r="NF33">
        <v>13.78668701744404</v>
      </c>
    </row>
    <row r="34" spans="1:370" x14ac:dyDescent="0.25">
      <c r="A34">
        <v>-15.27518141543456</v>
      </c>
      <c r="B34">
        <v>17.986742981537741</v>
      </c>
      <c r="C34">
        <v>24.643130053547129</v>
      </c>
      <c r="D34">
        <v>31.49126658637114</v>
      </c>
      <c r="E34">
        <v>26.441563498051021</v>
      </c>
      <c r="F34">
        <v>6.1719963583377222</v>
      </c>
      <c r="G34">
        <v>18.681573559639791</v>
      </c>
      <c r="H34">
        <v>14.357808892122121</v>
      </c>
      <c r="I34">
        <v>3.3418484429921729</v>
      </c>
      <c r="J34">
        <v>-15.218633077305411</v>
      </c>
      <c r="K34">
        <v>-15.27518141543456</v>
      </c>
      <c r="L34">
        <v>17.042588627832771</v>
      </c>
      <c r="M34">
        <v>20.339816941858931</v>
      </c>
      <c r="N34">
        <v>22.203024453709091</v>
      </c>
      <c r="O34">
        <v>-5.5211072480981613</v>
      </c>
      <c r="P34">
        <v>-20.4850209279486</v>
      </c>
      <c r="Q34">
        <v>12.49156350415814</v>
      </c>
      <c r="R34">
        <v>12.16423107316645</v>
      </c>
      <c r="S34">
        <v>6.1904155030310619</v>
      </c>
      <c r="T34">
        <v>1.0528019361083809</v>
      </c>
      <c r="U34">
        <v>-15.27518141543456</v>
      </c>
      <c r="V34">
        <v>14.65306973105905</v>
      </c>
      <c r="W34">
        <v>-4.04421650877498</v>
      </c>
      <c r="X34">
        <v>28.634570664499311</v>
      </c>
      <c r="Y34">
        <v>30.102679391943841</v>
      </c>
      <c r="Z34">
        <v>16.15731331940135</v>
      </c>
      <c r="AA34">
        <v>16.431403423346129</v>
      </c>
      <c r="AB34">
        <v>14.78935731254826</v>
      </c>
      <c r="AC34">
        <v>8.7600941516682269</v>
      </c>
      <c r="AD34">
        <v>5.4348443468445993</v>
      </c>
      <c r="AE34">
        <v>-15.27518141543456</v>
      </c>
      <c r="AF34">
        <v>9.3849445496256578</v>
      </c>
      <c r="AG34">
        <v>15.19356160896359</v>
      </c>
      <c r="AH34">
        <v>31.9000585684676</v>
      </c>
      <c r="AI34">
        <v>27.20868379089967</v>
      </c>
      <c r="AJ34">
        <v>15.4627392404626</v>
      </c>
      <c r="AK34">
        <v>-8.1743981663219074</v>
      </c>
      <c r="AL34">
        <v>21.28107635967439</v>
      </c>
      <c r="AM34">
        <v>23.71221743160757</v>
      </c>
      <c r="AN34">
        <v>23.827985081786821</v>
      </c>
      <c r="AO34">
        <v>-15.27518141543456</v>
      </c>
      <c r="AP34">
        <v>-14.08998775877302</v>
      </c>
      <c r="AQ34">
        <v>5.1038937535340949</v>
      </c>
      <c r="AR34">
        <v>24.418104967901701</v>
      </c>
      <c r="AS34">
        <v>30.469009990784159</v>
      </c>
      <c r="AT34">
        <v>34.878207271911798</v>
      </c>
      <c r="AU34">
        <v>27.386154274248899</v>
      </c>
      <c r="AV34">
        <v>4.113185332877805</v>
      </c>
      <c r="AW34">
        <v>-12.26752645152547</v>
      </c>
      <c r="AX34">
        <v>6.6113339311128243</v>
      </c>
      <c r="AY34">
        <v>-15.27518141543456</v>
      </c>
      <c r="AZ34">
        <v>6.5354755966983191</v>
      </c>
      <c r="BA34">
        <v>14.02182489398407</v>
      </c>
      <c r="BB34">
        <v>13.116194029320679</v>
      </c>
      <c r="BC34">
        <v>34.701505989404779</v>
      </c>
      <c r="BD34">
        <v>29.17447590761596</v>
      </c>
      <c r="BE34">
        <v>36.30096546262314</v>
      </c>
      <c r="BF34">
        <v>41.677524189546467</v>
      </c>
      <c r="BG34">
        <v>42.293325817145913</v>
      </c>
      <c r="BH34">
        <v>42.14558393319497</v>
      </c>
      <c r="BI34">
        <v>-15.27518141543456</v>
      </c>
      <c r="BJ34">
        <v>10.453593659727501</v>
      </c>
      <c r="BK34">
        <v>17.65222614127417</v>
      </c>
      <c r="BL34">
        <v>-8.3109202594956173</v>
      </c>
      <c r="BM34">
        <v>25.03960906310699</v>
      </c>
      <c r="BN34">
        <v>33.510386639625153</v>
      </c>
      <c r="BO34">
        <v>45.224350935987843</v>
      </c>
      <c r="BP34">
        <v>48.6511111780557</v>
      </c>
      <c r="BQ34">
        <v>49.400166003520333</v>
      </c>
      <c r="BR34">
        <v>49.443319931630469</v>
      </c>
      <c r="BS34">
        <v>-15.27518141543456</v>
      </c>
      <c r="BT34">
        <v>9.9360714268890291</v>
      </c>
      <c r="BU34">
        <v>14.661221994263929</v>
      </c>
      <c r="BV34">
        <v>22.501899077602431</v>
      </c>
      <c r="BW34">
        <v>1.977696907460484</v>
      </c>
      <c r="BX34">
        <v>16.678738551136728</v>
      </c>
      <c r="BY34">
        <v>35.210102122519977</v>
      </c>
      <c r="BZ34">
        <v>40.026957392671967</v>
      </c>
      <c r="CA34">
        <v>41.149196697294542</v>
      </c>
      <c r="CB34">
        <v>41.241525529685298</v>
      </c>
      <c r="CC34">
        <v>-15.27518141543456</v>
      </c>
      <c r="CD34">
        <v>4.9901828835516824</v>
      </c>
      <c r="CE34">
        <v>6.5319345053908364</v>
      </c>
      <c r="CF34">
        <v>21.67424758717695</v>
      </c>
      <c r="CG34">
        <v>14.75297007312102</v>
      </c>
      <c r="CH34">
        <v>33.724445306470876</v>
      </c>
      <c r="CI34">
        <v>36.582086099436879</v>
      </c>
      <c r="CJ34">
        <v>35.462449486494663</v>
      </c>
      <c r="CK34">
        <v>33.333543988754741</v>
      </c>
      <c r="CL34">
        <v>32.311290167302133</v>
      </c>
      <c r="CM34">
        <v>-15.27518141543456</v>
      </c>
      <c r="CN34">
        <v>-17.56422792231837</v>
      </c>
      <c r="CO34">
        <v>-24.1981459607122</v>
      </c>
      <c r="CP34">
        <v>-10.128769893287449</v>
      </c>
      <c r="CQ34">
        <v>-14.83584384265944</v>
      </c>
      <c r="CR34">
        <v>0.42883901970942873</v>
      </c>
      <c r="CS34">
        <v>2.6768719298248129</v>
      </c>
      <c r="CT34">
        <v>1.3232140607036771</v>
      </c>
      <c r="CU34">
        <v>-0.95063422967012912</v>
      </c>
      <c r="CV34">
        <v>-2.045195918369501</v>
      </c>
      <c r="CW34">
        <v>-15.27518141543456</v>
      </c>
      <c r="CX34">
        <v>5.3095418691333123</v>
      </c>
      <c r="CY34">
        <v>5.4018763947340744</v>
      </c>
      <c r="CZ34">
        <v>19.526290686069089</v>
      </c>
      <c r="DA34">
        <v>11.74018072766167</v>
      </c>
      <c r="DB34">
        <v>29.963334521788639</v>
      </c>
      <c r="DC34">
        <v>32.196068832417367</v>
      </c>
      <c r="DD34">
        <v>30.597160643047889</v>
      </c>
      <c r="DE34">
        <v>28.163180245347348</v>
      </c>
      <c r="DF34">
        <v>27.03568482273343</v>
      </c>
      <c r="DG34">
        <v>-15.27518141543456</v>
      </c>
      <c r="DH34">
        <v>8.8060133162322529</v>
      </c>
      <c r="DI34">
        <v>11.462278089662499</v>
      </c>
      <c r="DJ34">
        <v>17.331535334195049</v>
      </c>
      <c r="DK34">
        <v>-5.6560004481941064</v>
      </c>
      <c r="DL34">
        <v>11.618527562044701</v>
      </c>
      <c r="DM34">
        <v>26.38637468875012</v>
      </c>
      <c r="DN34">
        <v>29.670104648175641</v>
      </c>
      <c r="DO34">
        <v>29.85314240086997</v>
      </c>
      <c r="DP34">
        <v>29.619640357892411</v>
      </c>
      <c r="DQ34">
        <v>-15.27518141543456</v>
      </c>
      <c r="DR34">
        <v>8.3056367586196416</v>
      </c>
      <c r="DS34">
        <v>12.48186239786676</v>
      </c>
      <c r="DT34">
        <v>-15.910144757835379</v>
      </c>
      <c r="DU34">
        <v>14.682756318610661</v>
      </c>
      <c r="DV34">
        <v>18.993181987096239</v>
      </c>
      <c r="DW34">
        <v>25.555218025556162</v>
      </c>
      <c r="DX34">
        <v>21.604320335998469</v>
      </c>
      <c r="DY34">
        <v>8.1817562835530708</v>
      </c>
      <c r="DZ34">
        <v>-0.30519987648150959</v>
      </c>
      <c r="EA34">
        <v>-15.27518141543456</v>
      </c>
      <c r="EB34">
        <v>3.5226862512389658</v>
      </c>
      <c r="EC34">
        <v>6.3881275383295133</v>
      </c>
      <c r="ED34">
        <v>2.7593412848243588</v>
      </c>
      <c r="EE34">
        <v>17.415108931577748</v>
      </c>
      <c r="EF34">
        <v>-12.04393381235087</v>
      </c>
      <c r="EG34">
        <v>15.51761203051052</v>
      </c>
      <c r="EH34">
        <v>25.97385237154192</v>
      </c>
      <c r="EI34">
        <v>28.647774580112401</v>
      </c>
      <c r="EJ34">
        <v>29.087935636636431</v>
      </c>
      <c r="EK34">
        <v>-15.27518141543456</v>
      </c>
      <c r="EL34">
        <v>-17.851098543455208</v>
      </c>
      <c r="EM34">
        <v>4.3682764442067423E-2</v>
      </c>
      <c r="EN34">
        <v>9.9009003153727662</v>
      </c>
      <c r="EO34">
        <v>-10.74939972918293</v>
      </c>
      <c r="EP34">
        <v>17.658298996024559</v>
      </c>
      <c r="EQ34">
        <v>15.429972836875001</v>
      </c>
      <c r="ER34">
        <v>-5.9736419828857379</v>
      </c>
      <c r="ES34">
        <v>-10.950645853174651</v>
      </c>
      <c r="ET34">
        <v>1.734641505560973</v>
      </c>
      <c r="EU34">
        <v>-15.27518141543456</v>
      </c>
      <c r="EV34">
        <v>4.9989272826061182</v>
      </c>
      <c r="EW34">
        <v>6.3698341751937448</v>
      </c>
      <c r="EX34">
        <v>12.230925658035909</v>
      </c>
      <c r="EY34">
        <v>6.4253303587870363</v>
      </c>
      <c r="EZ34">
        <v>3.506557803088711</v>
      </c>
      <c r="FA34">
        <v>-15.88672173779077</v>
      </c>
      <c r="FB34">
        <v>16.283199682336271</v>
      </c>
      <c r="FC34">
        <v>19.647169803218869</v>
      </c>
      <c r="FD34">
        <v>20.085013245840269</v>
      </c>
      <c r="FE34">
        <v>-15.27518141543456</v>
      </c>
      <c r="FF34">
        <v>9.7877808876122856</v>
      </c>
      <c r="FG34">
        <v>-14.401069253271091</v>
      </c>
      <c r="FH34">
        <v>1.587779822442045</v>
      </c>
      <c r="FI34">
        <v>14.39900757393927</v>
      </c>
      <c r="FJ34">
        <v>6.0704860036380239</v>
      </c>
      <c r="FK34">
        <v>11.433526746008001</v>
      </c>
      <c r="FL34">
        <v>11.455331489512011</v>
      </c>
      <c r="FM34">
        <v>6.3600479500695997</v>
      </c>
      <c r="FN34">
        <v>3.2901361219048648</v>
      </c>
      <c r="FO34">
        <v>-15.27518141543456</v>
      </c>
      <c r="FP34">
        <v>11.87222488442538</v>
      </c>
      <c r="FQ34">
        <v>9.0437626454343558</v>
      </c>
      <c r="FR34">
        <v>-19.01538526625842</v>
      </c>
      <c r="FS34">
        <v>-19.16665848513134</v>
      </c>
      <c r="FT34">
        <v>-19.16814032959752</v>
      </c>
      <c r="FU34">
        <v>8.4265158757694394</v>
      </c>
      <c r="FV34">
        <v>9.764184871567835</v>
      </c>
      <c r="FW34">
        <v>4.2229153032760962</v>
      </c>
      <c r="FX34">
        <v>-1.7202262782124791</v>
      </c>
      <c r="FY34">
        <v>-15.27518141543456</v>
      </c>
      <c r="FZ34">
        <v>12.71113763696904</v>
      </c>
      <c r="GA34">
        <v>13.02124488175421</v>
      </c>
      <c r="GB34">
        <v>-18.2572532217408</v>
      </c>
      <c r="GC34">
        <v>13.383915201492471</v>
      </c>
      <c r="GD34">
        <v>1.295303932785913</v>
      </c>
      <c r="GE34">
        <v>14.938601723693241</v>
      </c>
      <c r="GF34">
        <v>12.213100667182401</v>
      </c>
      <c r="GG34">
        <v>0.56882022867131354</v>
      </c>
      <c r="GH34">
        <v>-15.218633077307061</v>
      </c>
      <c r="GI34">
        <v>-15.27518141543456</v>
      </c>
      <c r="GJ34">
        <v>12.71454966302595</v>
      </c>
      <c r="GK34">
        <v>11.074846676203149</v>
      </c>
      <c r="GL34">
        <v>-14.469230766580409</v>
      </c>
      <c r="GM34">
        <v>3.2690287548349199</v>
      </c>
      <c r="GN34">
        <v>-34.553344081031298</v>
      </c>
      <c r="GO34">
        <v>-0.83690128740546754</v>
      </c>
      <c r="GP34">
        <v>3.704411112869082</v>
      </c>
      <c r="GQ34">
        <v>-0.81828628370833201</v>
      </c>
      <c r="GR34">
        <v>-6.4939449087927414</v>
      </c>
      <c r="GS34">
        <v>-15.27518141543456</v>
      </c>
      <c r="GT34">
        <v>11.818864918381079</v>
      </c>
      <c r="GU34">
        <v>-0.52380748223902174</v>
      </c>
      <c r="GV34">
        <v>-3.4534217645423269</v>
      </c>
      <c r="GW34">
        <v>12.0118175953566</v>
      </c>
      <c r="GX34">
        <v>4.8020064154850246</v>
      </c>
      <c r="GY34">
        <v>11.21126573556711</v>
      </c>
      <c r="GZ34">
        <v>12.60111560224453</v>
      </c>
      <c r="HA34">
        <v>9.1995585830382112</v>
      </c>
      <c r="HB34">
        <v>7.0829728371376177</v>
      </c>
      <c r="HC34">
        <v>-15.27518141543456</v>
      </c>
      <c r="HD34">
        <v>9.5450817822840861</v>
      </c>
      <c r="HE34">
        <v>1.328632588209274</v>
      </c>
      <c r="HF34">
        <v>10.65783350765096</v>
      </c>
      <c r="HG34">
        <v>7.5711144715195644</v>
      </c>
      <c r="HH34">
        <v>-13.69495623789436</v>
      </c>
      <c r="HI34">
        <v>-21.879691488482369</v>
      </c>
      <c r="HJ34">
        <v>11.77047122201648</v>
      </c>
      <c r="HK34">
        <v>15.646163742041111</v>
      </c>
      <c r="HL34">
        <v>16.2357975748337</v>
      </c>
      <c r="HM34">
        <v>-15.27518141543456</v>
      </c>
      <c r="HN34">
        <v>4.584588696511176</v>
      </c>
      <c r="HO34">
        <v>-2.343507214140601</v>
      </c>
      <c r="HP34">
        <v>11.046684428105291</v>
      </c>
      <c r="HQ34">
        <v>-18.715461945495921</v>
      </c>
      <c r="HR34">
        <v>13.657292934846771</v>
      </c>
      <c r="HS34">
        <v>13.018158555011681</v>
      </c>
      <c r="HT34">
        <v>-0.76700294311729067</v>
      </c>
      <c r="HU34">
        <v>-31.592519175366931</v>
      </c>
      <c r="HV34">
        <v>-17.994861978173301</v>
      </c>
      <c r="HW34">
        <v>-15.27518141543456</v>
      </c>
      <c r="HX34">
        <v>-11.8625175001938</v>
      </c>
      <c r="HY34">
        <v>5.1196479501765282</v>
      </c>
      <c r="HZ34">
        <v>-14.442172756158669</v>
      </c>
      <c r="IA34">
        <v>13.414102870400001</v>
      </c>
      <c r="IB34">
        <v>-12.11485347217695</v>
      </c>
      <c r="IC34">
        <v>3.6781585393100471</v>
      </c>
      <c r="ID34">
        <v>16.245916905636079</v>
      </c>
      <c r="IE34">
        <v>18.372111190149511</v>
      </c>
      <c r="IF34">
        <v>18.45803858917623</v>
      </c>
      <c r="IG34">
        <v>-15.27518141543456</v>
      </c>
      <c r="IH34">
        <v>-0.95778040455527957</v>
      </c>
      <c r="II34">
        <v>12.25960138742589</v>
      </c>
      <c r="IJ34">
        <v>-21.90311450852667</v>
      </c>
      <c r="IK34">
        <v>12.270942036747361</v>
      </c>
      <c r="IL34">
        <v>7.1537284958957343</v>
      </c>
      <c r="IM34">
        <v>15.39123430676462</v>
      </c>
      <c r="IN34">
        <v>8.3598489652331267</v>
      </c>
      <c r="IO34">
        <v>-10.250680165603139</v>
      </c>
      <c r="IP34">
        <v>-22.4941509118255</v>
      </c>
      <c r="IQ34">
        <v>-15.27518141543456</v>
      </c>
      <c r="IR34">
        <v>2.746239557533471</v>
      </c>
      <c r="IS34">
        <v>12.608062202395031</v>
      </c>
      <c r="IT34">
        <v>12.818806873875261</v>
      </c>
      <c r="IU34">
        <v>-0.44936140842582972</v>
      </c>
      <c r="IV34">
        <v>1.890592096138846</v>
      </c>
      <c r="IW34">
        <v>13.1419033179848</v>
      </c>
      <c r="IX34">
        <v>-6.8850973383284781</v>
      </c>
      <c r="IY34">
        <v>15.82425548981986</v>
      </c>
      <c r="IZ34">
        <v>19.064413686719561</v>
      </c>
      <c r="JA34">
        <v>-15.27518141543456</v>
      </c>
      <c r="JB34">
        <v>0.26834028214885558</v>
      </c>
      <c r="JC34">
        <v>8.2413870277026433</v>
      </c>
      <c r="JD34">
        <v>15.525284624891331</v>
      </c>
      <c r="JE34">
        <v>-8.9016925945310845</v>
      </c>
      <c r="JF34">
        <v>19.68767113182577</v>
      </c>
      <c r="JG34">
        <v>13.763632383261481</v>
      </c>
      <c r="JH34">
        <v>16.56827373199776</v>
      </c>
      <c r="JI34">
        <v>23.303224418729329</v>
      </c>
      <c r="JJ34">
        <v>24.63065437577804</v>
      </c>
      <c r="JK34">
        <v>-15.27518141543456</v>
      </c>
      <c r="JL34">
        <v>-22.337946552898789</v>
      </c>
      <c r="JM34">
        <v>-20.405309245479511</v>
      </c>
      <c r="JN34">
        <v>-13.97798556429402</v>
      </c>
      <c r="JO34">
        <v>-34.565347326392207</v>
      </c>
      <c r="JP34">
        <v>-10.201058027750801</v>
      </c>
      <c r="JQ34">
        <v>-19.512079105517589</v>
      </c>
      <c r="JR34">
        <v>-9.2320126104690985</v>
      </c>
      <c r="JS34">
        <v>-3.355664676625508</v>
      </c>
      <c r="JT34">
        <v>-2.0451959183695152</v>
      </c>
      <c r="JU34">
        <v>-15.27518141543456</v>
      </c>
      <c r="JV34">
        <v>-5.1018703432760049E-2</v>
      </c>
      <c r="JW34">
        <v>9.3714451383594053</v>
      </c>
      <c r="JX34">
        <v>17.673241525999192</v>
      </c>
      <c r="JY34">
        <v>-5.8889032490715749</v>
      </c>
      <c r="JZ34">
        <v>23.448781916508</v>
      </c>
      <c r="KA34">
        <v>18.14964965028101</v>
      </c>
      <c r="KB34">
        <v>21.43356257544454</v>
      </c>
      <c r="KC34">
        <v>28.473588162136739</v>
      </c>
      <c r="KD34">
        <v>29.90625972034675</v>
      </c>
      <c r="KE34">
        <v>-15.27518141543456</v>
      </c>
      <c r="KF34">
        <v>3.8762976681903041</v>
      </c>
      <c r="KG34">
        <v>15.80700610699644</v>
      </c>
      <c r="KH34">
        <v>17.98917061728265</v>
      </c>
      <c r="KI34">
        <v>7.1843359472287887</v>
      </c>
      <c r="KJ34">
        <v>6.9508030852308593</v>
      </c>
      <c r="KK34">
        <v>21.96563075175467</v>
      </c>
      <c r="KL34">
        <v>3.471755406168</v>
      </c>
      <c r="KM34">
        <v>27.12030978624442</v>
      </c>
      <c r="KN34">
        <v>30.686298858512458</v>
      </c>
      <c r="KO34">
        <v>-15.27518141543456</v>
      </c>
      <c r="KP34">
        <v>1.1901764965525961</v>
      </c>
      <c r="KQ34">
        <v>17.429965130833281</v>
      </c>
      <c r="KR34">
        <v>-14.303890010186761</v>
      </c>
      <c r="KS34">
        <v>22.627794781243679</v>
      </c>
      <c r="KT34">
        <v>21.670933148424609</v>
      </c>
      <c r="KU34">
        <v>35.060367217196287</v>
      </c>
      <c r="KV34">
        <v>35.406639807290397</v>
      </c>
      <c r="KW34">
        <v>30.967729554364439</v>
      </c>
      <c r="KX34">
        <v>27.254368896288131</v>
      </c>
      <c r="KY34">
        <v>-15.27518141543456</v>
      </c>
      <c r="KZ34">
        <v>-8.8497281547344642</v>
      </c>
      <c r="LA34">
        <v>12.7533453058311</v>
      </c>
      <c r="LB34">
        <v>-4.0853200116622759</v>
      </c>
      <c r="LC34">
        <v>30.700499928227021</v>
      </c>
      <c r="LD34">
        <v>29.10355624778984</v>
      </c>
      <c r="LE34">
        <v>24.46151197142261</v>
      </c>
      <c r="LF34">
        <v>31.94958872364063</v>
      </c>
      <c r="LG34">
        <v>32.017662427183041</v>
      </c>
      <c r="LH34">
        <v>31.51568688573477</v>
      </c>
      <c r="LI34">
        <v>-15.27518141543456</v>
      </c>
      <c r="LJ34">
        <v>8.3456994811934351</v>
      </c>
      <c r="LK34">
        <v>2.7167037749514118</v>
      </c>
      <c r="LL34">
        <v>25.56388908063423</v>
      </c>
      <c r="LM34">
        <v>22.502947774471409</v>
      </c>
      <c r="LN34">
        <v>30.877201210734039</v>
      </c>
      <c r="LO34">
        <v>24.97433999238558</v>
      </c>
      <c r="LP34">
        <v>9.3198243726460674</v>
      </c>
      <c r="LQ34">
        <v>-32.90939977371778</v>
      </c>
      <c r="LR34">
        <v>-13.118169552621399</v>
      </c>
      <c r="LS34">
        <v>-15.27518141543456</v>
      </c>
      <c r="LT34">
        <v>13.931099049303601</v>
      </c>
      <c r="LU34">
        <v>10.152360021979151</v>
      </c>
      <c r="LV34">
        <v>30.32696641808262</v>
      </c>
      <c r="LW34">
        <v>28.35446790363218</v>
      </c>
      <c r="LX34">
        <v>-1.7387748005203889</v>
      </c>
      <c r="LY34">
        <v>-14.167367917012831</v>
      </c>
      <c r="LZ34">
        <v>16.768347899354609</v>
      </c>
      <c r="MA34">
        <v>19.711211370429812</v>
      </c>
      <c r="MB34">
        <v>19.978769410780249</v>
      </c>
      <c r="MC34">
        <v>-15.27518141543456</v>
      </c>
      <c r="MD34">
        <v>16.68415376182784</v>
      </c>
      <c r="ME34">
        <v>9.8330452622573858</v>
      </c>
      <c r="MF34">
        <v>23.593369077514861</v>
      </c>
      <c r="MG34">
        <v>27.715489413361169</v>
      </c>
      <c r="MH34">
        <v>14.888833731248379</v>
      </c>
      <c r="MI34">
        <v>16.209142412905241</v>
      </c>
      <c r="MJ34">
        <v>15.93514142528079</v>
      </c>
      <c r="MK34">
        <v>11.599604784636821</v>
      </c>
      <c r="ML34">
        <v>9.2276810620773517</v>
      </c>
      <c r="MM34">
        <v>-15.27518141543456</v>
      </c>
      <c r="MN34">
        <v>17.884913406433331</v>
      </c>
      <c r="MO34">
        <v>22.370900972627719</v>
      </c>
      <c r="MP34">
        <v>26.74917895338703</v>
      </c>
      <c r="MQ34">
        <v>16.91457999186845</v>
      </c>
      <c r="MR34">
        <v>-35.870224679379653</v>
      </c>
      <c r="MS34">
        <v>3.2281463409831872</v>
      </c>
      <c r="MT34">
        <v>6.1044573144677088</v>
      </c>
      <c r="MU34">
        <v>1.149213916046548</v>
      </c>
      <c r="MV34">
        <v>-3.720916694471839</v>
      </c>
      <c r="MW34">
        <v>-15.27518141543456</v>
      </c>
      <c r="MX34">
        <v>17.986742981537741</v>
      </c>
      <c r="MY34">
        <v>24.643130053547129</v>
      </c>
      <c r="MZ34">
        <v>31.49126658637114</v>
      </c>
      <c r="NA34">
        <v>26.441563498051021</v>
      </c>
      <c r="NB34">
        <v>6.1719963583377222</v>
      </c>
      <c r="NC34">
        <v>18.681573559639791</v>
      </c>
      <c r="ND34">
        <v>14.357808892122121</v>
      </c>
      <c r="NE34">
        <v>3.3418484429921729</v>
      </c>
      <c r="NF34">
        <v>-15.218633077305411</v>
      </c>
    </row>
    <row r="35" spans="1:370" x14ac:dyDescent="0.25">
      <c r="A35">
        <v>5.2579544614189899</v>
      </c>
      <c r="B35">
        <v>13.75442740490149</v>
      </c>
      <c r="C35">
        <v>25.286030055793869</v>
      </c>
      <c r="D35">
        <v>29.445676323164189</v>
      </c>
      <c r="E35">
        <v>21.716838586245789</v>
      </c>
      <c r="F35">
        <v>12.76718969519224</v>
      </c>
      <c r="G35">
        <v>16.084156310091711</v>
      </c>
      <c r="H35">
        <v>7.3122732416981933</v>
      </c>
      <c r="I35">
        <v>-2.4872985603741569</v>
      </c>
      <c r="J35">
        <v>4.5307825542889049</v>
      </c>
      <c r="K35">
        <v>5.2579544614189899</v>
      </c>
      <c r="L35">
        <v>13.730771228581061</v>
      </c>
      <c r="M35">
        <v>22.883943205122151</v>
      </c>
      <c r="N35">
        <v>24.096475235353552</v>
      </c>
      <c r="O35">
        <v>10.406294392549629</v>
      </c>
      <c r="P35">
        <v>-17.09047940874402</v>
      </c>
      <c r="Q35">
        <v>5.3221901152767259</v>
      </c>
      <c r="R35">
        <v>3.2491909695004471</v>
      </c>
      <c r="S35">
        <v>-17.77290286386847</v>
      </c>
      <c r="T35">
        <v>-7.3090026457063288</v>
      </c>
      <c r="U35">
        <v>5.2579544614189899</v>
      </c>
      <c r="V35">
        <v>12.861035653584819</v>
      </c>
      <c r="W35">
        <v>8.2224132597054194</v>
      </c>
      <c r="X35">
        <v>24.275054852988429</v>
      </c>
      <c r="Y35">
        <v>25.6298345085895</v>
      </c>
      <c r="Z35">
        <v>-5.5481137910389577</v>
      </c>
      <c r="AA35">
        <v>17.194508877352689</v>
      </c>
      <c r="AB35">
        <v>13.806860985297821</v>
      </c>
      <c r="AC35">
        <v>6.8967487804779921</v>
      </c>
      <c r="AD35">
        <v>2.9223474817943749</v>
      </c>
      <c r="AE35">
        <v>5.2579544614189899</v>
      </c>
      <c r="AF35">
        <v>10.381947108776959</v>
      </c>
      <c r="AG35">
        <v>15.418444261914489</v>
      </c>
      <c r="AH35">
        <v>30.63888342257847</v>
      </c>
      <c r="AI35">
        <v>26.658211048163722</v>
      </c>
      <c r="AJ35">
        <v>-6.3917706901078191</v>
      </c>
      <c r="AK35">
        <v>8.8745232271240013</v>
      </c>
      <c r="AL35">
        <v>19.970023046464451</v>
      </c>
      <c r="AM35">
        <v>21.15269930375278</v>
      </c>
      <c r="AN35">
        <v>20.934309414736841</v>
      </c>
      <c r="AO35">
        <v>5.2579544614189899</v>
      </c>
      <c r="AP35">
        <v>4.1569157872472431</v>
      </c>
      <c r="AQ35">
        <v>14.94784936202603</v>
      </c>
      <c r="AR35">
        <v>26.356644587364968</v>
      </c>
      <c r="AS35">
        <v>25.041179844159149</v>
      </c>
      <c r="AT35">
        <v>31.088424004741189</v>
      </c>
      <c r="AU35">
        <v>23.020411898900051</v>
      </c>
      <c r="AV35">
        <v>-9.5504121841460119</v>
      </c>
      <c r="AW35">
        <v>-9.3497253136397944</v>
      </c>
      <c r="AX35">
        <v>5.5442030656130612</v>
      </c>
      <c r="AY35">
        <v>5.2579544614189899</v>
      </c>
      <c r="AZ35">
        <v>-10.813148091894529</v>
      </c>
      <c r="BA35">
        <v>-5.7810913009982983</v>
      </c>
      <c r="BB35">
        <v>-1.7120352971956689</v>
      </c>
      <c r="BC35">
        <v>33.38188238554018</v>
      </c>
      <c r="BD35">
        <v>30.675880935203679</v>
      </c>
      <c r="BE35">
        <v>29.60541418333332</v>
      </c>
      <c r="BF35">
        <v>36.410811273613689</v>
      </c>
      <c r="BG35">
        <v>36.820766123352847</v>
      </c>
      <c r="BH35">
        <v>36.488223447139632</v>
      </c>
      <c r="BI35">
        <v>5.2579544614189899</v>
      </c>
      <c r="BJ35">
        <v>5.1034977844389573</v>
      </c>
      <c r="BK35">
        <v>14.71239968065245</v>
      </c>
      <c r="BL35">
        <v>10.63504943312023</v>
      </c>
      <c r="BM35">
        <v>27.700147291812229</v>
      </c>
      <c r="BN35">
        <v>29.303847722534542</v>
      </c>
      <c r="BO35">
        <v>42.944746930711418</v>
      </c>
      <c r="BP35">
        <v>46.517940775609453</v>
      </c>
      <c r="BQ35">
        <v>47.281789985801232</v>
      </c>
      <c r="BR35">
        <v>47.32516008081204</v>
      </c>
      <c r="BS35">
        <v>5.2579544614189899</v>
      </c>
      <c r="BT35">
        <v>7.7336535877004451</v>
      </c>
      <c r="BU35">
        <v>15.47766410381011</v>
      </c>
      <c r="BV35">
        <v>17.487913849764229</v>
      </c>
      <c r="BW35">
        <v>-9.7833896941053524</v>
      </c>
      <c r="BX35">
        <v>25.728826127050208</v>
      </c>
      <c r="BY35">
        <v>37.661330184535487</v>
      </c>
      <c r="BZ35">
        <v>41.479347920128859</v>
      </c>
      <c r="CA35">
        <v>42.341819338859963</v>
      </c>
      <c r="CB35">
        <v>42.3890878592929</v>
      </c>
      <c r="CC35">
        <v>5.2579544614189899</v>
      </c>
      <c r="CD35">
        <v>6.3915706868834832</v>
      </c>
      <c r="CE35">
        <v>11.38121139867803</v>
      </c>
      <c r="CF35">
        <v>20.934006972915011</v>
      </c>
      <c r="CG35">
        <v>-3.0723939967904532</v>
      </c>
      <c r="CH35">
        <v>30.571387518050429</v>
      </c>
      <c r="CI35">
        <v>33.567261859224601</v>
      </c>
      <c r="CJ35">
        <v>32.318911787322648</v>
      </c>
      <c r="CK35">
        <v>30.08713192271237</v>
      </c>
      <c r="CL35">
        <v>29.037623814896609</v>
      </c>
      <c r="CM35">
        <v>5.2579544614189899</v>
      </c>
      <c r="CN35">
        <v>0.43625037608681788</v>
      </c>
      <c r="CO35">
        <v>0.86802870151512934</v>
      </c>
      <c r="CP35">
        <v>10.10810756606412</v>
      </c>
      <c r="CQ35">
        <v>-1.9650321681601639</v>
      </c>
      <c r="CR35">
        <v>20.02933932231284</v>
      </c>
      <c r="CS35">
        <v>23.137438219066841</v>
      </c>
      <c r="CT35">
        <v>22.361012264918021</v>
      </c>
      <c r="CU35">
        <v>20.541150871414089</v>
      </c>
      <c r="CV35">
        <v>19.642271729870838</v>
      </c>
      <c r="CW35">
        <v>5.2579544614189899</v>
      </c>
      <c r="CX35">
        <v>-17.8694005154411</v>
      </c>
      <c r="CY35">
        <v>2.742815389216759</v>
      </c>
      <c r="CZ35">
        <v>15.146284415984271</v>
      </c>
      <c r="DA35">
        <v>-7.4869309825120354</v>
      </c>
      <c r="DB35">
        <v>27.103742160339269</v>
      </c>
      <c r="DC35">
        <v>30.914866137434291</v>
      </c>
      <c r="DD35">
        <v>30.403631730199489</v>
      </c>
      <c r="DE35">
        <v>28.732906928656021</v>
      </c>
      <c r="DF35">
        <v>27.899551924523479</v>
      </c>
      <c r="DG35">
        <v>5.2579544614189899</v>
      </c>
      <c r="DH35">
        <v>-0.90474242176082953</v>
      </c>
      <c r="DI35">
        <v>11.30735079749952</v>
      </c>
      <c r="DJ35">
        <v>16.133688855707891</v>
      </c>
      <c r="DK35">
        <v>6.4038891402558704</v>
      </c>
      <c r="DL35">
        <v>8.6196945468892352</v>
      </c>
      <c r="DM35">
        <v>16.77369891631831</v>
      </c>
      <c r="DN35">
        <v>24.465984820500271</v>
      </c>
      <c r="DO35">
        <v>26.119705291791281</v>
      </c>
      <c r="DP35">
        <v>26.312607570174219</v>
      </c>
      <c r="DQ35">
        <v>5.2579544614189899</v>
      </c>
      <c r="DR35">
        <v>-0.68422477249177405</v>
      </c>
      <c r="DS35">
        <v>13.358174686596129</v>
      </c>
      <c r="DT35">
        <v>2.2065777586541202</v>
      </c>
      <c r="DU35">
        <v>10.686784192183641</v>
      </c>
      <c r="DV35">
        <v>13.15043101605154</v>
      </c>
      <c r="DW35">
        <v>24.652887921010919</v>
      </c>
      <c r="DX35">
        <v>24.810585449560801</v>
      </c>
      <c r="DY35">
        <v>21.71301438716301</v>
      </c>
      <c r="DZ35">
        <v>19.75594478886563</v>
      </c>
      <c r="EA35">
        <v>5.2579544614189899</v>
      </c>
      <c r="EB35">
        <v>-15.22768507761589</v>
      </c>
      <c r="EC35">
        <v>10.40618753336291</v>
      </c>
      <c r="ED35">
        <v>-18.725398396824261</v>
      </c>
      <c r="EE35">
        <v>16.198883954427149</v>
      </c>
      <c r="EF35">
        <v>5.107105336565553</v>
      </c>
      <c r="EG35">
        <v>4.5110723498846141</v>
      </c>
      <c r="EH35">
        <v>21.023822929227801</v>
      </c>
      <c r="EI35">
        <v>25.447608933735879</v>
      </c>
      <c r="EJ35">
        <v>26.407146681487969</v>
      </c>
      <c r="EK35">
        <v>5.2579544614189899</v>
      </c>
      <c r="EL35">
        <v>0.68927042953605167</v>
      </c>
      <c r="EM35">
        <v>-2.1612822181349429</v>
      </c>
      <c r="EN35">
        <v>10.203227880881951</v>
      </c>
      <c r="EO35">
        <v>-0.52759575447896623</v>
      </c>
      <c r="EP35">
        <v>12.92311939071922</v>
      </c>
      <c r="EQ35">
        <v>15.791826401345061</v>
      </c>
      <c r="ER35">
        <v>5.7602120786382898</v>
      </c>
      <c r="ES35">
        <v>-18.96262533548304</v>
      </c>
      <c r="ET35">
        <v>-12.60714779125203</v>
      </c>
      <c r="EU35">
        <v>5.2579544614189899</v>
      </c>
      <c r="EV35">
        <v>7.7295513869866284</v>
      </c>
      <c r="EW35">
        <v>-5.4691870063026613</v>
      </c>
      <c r="EX35">
        <v>12.347024412877991</v>
      </c>
      <c r="EY35">
        <v>1.5638692147151121</v>
      </c>
      <c r="EZ35">
        <v>-13.62035618766294</v>
      </c>
      <c r="FA35">
        <v>1.905518957148459</v>
      </c>
      <c r="FB35">
        <v>8.9497274082353329</v>
      </c>
      <c r="FC35">
        <v>15.60324630652495</v>
      </c>
      <c r="FD35">
        <v>16.792447123943479</v>
      </c>
      <c r="FE35">
        <v>5.2579544614189899</v>
      </c>
      <c r="FF35">
        <v>10.94575559646168</v>
      </c>
      <c r="FG35">
        <v>-8.7909498399232575</v>
      </c>
      <c r="FH35">
        <v>2.5676995269398049</v>
      </c>
      <c r="FI35">
        <v>10.242846164203611</v>
      </c>
      <c r="FJ35">
        <v>9.7625104717453439</v>
      </c>
      <c r="FK35">
        <v>6.17421323912356</v>
      </c>
      <c r="FL35">
        <v>11.419214670566531</v>
      </c>
      <c r="FM35">
        <v>9.5442288967449116</v>
      </c>
      <c r="FN35">
        <v>8.0926192724195971</v>
      </c>
      <c r="FO35">
        <v>5.2579544614189899</v>
      </c>
      <c r="FP35">
        <v>12.37654623452471</v>
      </c>
      <c r="FQ35">
        <v>6.6618291580534503</v>
      </c>
      <c r="FR35">
        <v>-1.4723003632846741</v>
      </c>
      <c r="FS35">
        <v>-0.966862797067364</v>
      </c>
      <c r="FT35">
        <v>-26.70337943058718</v>
      </c>
      <c r="FU35">
        <v>-0.22726288195107711</v>
      </c>
      <c r="FV35">
        <v>5.8966710857673519</v>
      </c>
      <c r="FW35">
        <v>4.8341483153503484</v>
      </c>
      <c r="FX35">
        <v>3.204377117779686</v>
      </c>
      <c r="FY35">
        <v>5.2579544614189899</v>
      </c>
      <c r="FZ35">
        <v>12.616355514528379</v>
      </c>
      <c r="GA35">
        <v>9.2095497666751953</v>
      </c>
      <c r="GB35">
        <v>1.876461031217787</v>
      </c>
      <c r="GC35">
        <v>11.63576182059413</v>
      </c>
      <c r="GD35">
        <v>-5.3841611616728073</v>
      </c>
      <c r="GE35">
        <v>11.942294019298339</v>
      </c>
      <c r="GF35">
        <v>12.482545032323459</v>
      </c>
      <c r="GG35">
        <v>8.0260812031118576</v>
      </c>
      <c r="GH35">
        <v>4.5307825542890328</v>
      </c>
      <c r="GI35">
        <v>5.2579544614189899</v>
      </c>
      <c r="GJ35">
        <v>11.79107974959587</v>
      </c>
      <c r="GK35">
        <v>5.3559379914216123</v>
      </c>
      <c r="GL35">
        <v>-4.0043480607380104</v>
      </c>
      <c r="GM35">
        <v>-8.1952282595024144</v>
      </c>
      <c r="GN35">
        <v>-15.036291346361139</v>
      </c>
      <c r="GO35">
        <v>2.2691560253722121</v>
      </c>
      <c r="GP35">
        <v>7.1037151906336504</v>
      </c>
      <c r="GQ35">
        <v>5.5733978378853521</v>
      </c>
      <c r="GR35">
        <v>3.8141844622822698</v>
      </c>
      <c r="GS35">
        <v>5.2579544614189899</v>
      </c>
      <c r="GT35">
        <v>9.6398644298298279</v>
      </c>
      <c r="GU35">
        <v>-21.77812795725805</v>
      </c>
      <c r="GV35">
        <v>3.3069490494747811</v>
      </c>
      <c r="GW35">
        <v>9.4762742900544197</v>
      </c>
      <c r="GX35">
        <v>8.1482880722105335</v>
      </c>
      <c r="GY35">
        <v>3.7985200032506161</v>
      </c>
      <c r="GZ35">
        <v>8.2298356656631313</v>
      </c>
      <c r="HA35">
        <v>5.5203830696453338</v>
      </c>
      <c r="HB35">
        <v>3.6477609066312202</v>
      </c>
      <c r="HC35">
        <v>5.2579544614189899</v>
      </c>
      <c r="HD35">
        <v>5.1975036895333062</v>
      </c>
      <c r="HE35">
        <v>-4.7299374837677988</v>
      </c>
      <c r="HF35">
        <v>10.97057491819052</v>
      </c>
      <c r="HG35">
        <v>-1.625509790188318</v>
      </c>
      <c r="HH35">
        <v>-3.539599705355585</v>
      </c>
      <c r="HI35">
        <v>0.4073395263226729</v>
      </c>
      <c r="HJ35">
        <v>6.3311803768529984</v>
      </c>
      <c r="HK35">
        <v>12.43001697668393</v>
      </c>
      <c r="HL35">
        <v>13.435157933367799</v>
      </c>
      <c r="HM35">
        <v>5.2579544614189899</v>
      </c>
      <c r="HN35">
        <v>-6.5390950328989561</v>
      </c>
      <c r="HO35">
        <v>-2.9278540922840932</v>
      </c>
      <c r="HP35">
        <v>7.0138488759785531</v>
      </c>
      <c r="HQ35">
        <v>-0.98431925658687192</v>
      </c>
      <c r="HR35">
        <v>9.7498900608782151</v>
      </c>
      <c r="HS35">
        <v>10.82537116048826</v>
      </c>
      <c r="HT35">
        <v>-3.0362302373035281</v>
      </c>
      <c r="HU35">
        <v>-11.84756615840962</v>
      </c>
      <c r="HV35">
        <v>-13.202114095353179</v>
      </c>
      <c r="HW35">
        <v>5.2579544614189899</v>
      </c>
      <c r="HX35">
        <v>-3.5605969933900501</v>
      </c>
      <c r="HY35">
        <v>8.7919651338281142</v>
      </c>
      <c r="HZ35">
        <v>-8.6446419145170239</v>
      </c>
      <c r="IA35">
        <v>13.025654624586119</v>
      </c>
      <c r="IB35">
        <v>-1.4367223984514079</v>
      </c>
      <c r="IC35">
        <v>0.6801593795813119</v>
      </c>
      <c r="ID35">
        <v>13.980416958104399</v>
      </c>
      <c r="IE35">
        <v>16.526587774509181</v>
      </c>
      <c r="IF35">
        <v>16.74104646314667</v>
      </c>
      <c r="IG35">
        <v>5.2579544614189899</v>
      </c>
      <c r="IH35">
        <v>1.8121941348315289</v>
      </c>
      <c r="II35">
        <v>10.98248145072321</v>
      </c>
      <c r="IJ35">
        <v>0.70839832782829149</v>
      </c>
      <c r="IK35">
        <v>5.7203289513268203</v>
      </c>
      <c r="IL35">
        <v>9.3195180457481825</v>
      </c>
      <c r="IM35">
        <v>15.99496222894413</v>
      </c>
      <c r="IN35">
        <v>10.704602693148979</v>
      </c>
      <c r="IO35">
        <v>-1.753680578487973</v>
      </c>
      <c r="IP35">
        <v>-15.91215764225316</v>
      </c>
      <c r="IQ35">
        <v>5.2579544614189899</v>
      </c>
      <c r="IR35">
        <v>0.30230168310544059</v>
      </c>
      <c r="IS35">
        <v>8.117971792596137</v>
      </c>
      <c r="IT35">
        <v>13.51514182432555</v>
      </c>
      <c r="IU35">
        <v>-2.3925531756860181</v>
      </c>
      <c r="IV35">
        <v>1.576288575765886</v>
      </c>
      <c r="IW35">
        <v>2.6677161599065329</v>
      </c>
      <c r="IX35">
        <v>-0.6254078165781749</v>
      </c>
      <c r="IY35">
        <v>15.08945269038156</v>
      </c>
      <c r="IZ35">
        <v>17.841195592467241</v>
      </c>
      <c r="JA35">
        <v>5.2579544614189899</v>
      </c>
      <c r="JB35">
        <v>-17.13015099290644</v>
      </c>
      <c r="JC35">
        <v>-1.281030437882819</v>
      </c>
      <c r="JD35">
        <v>11.97305508614323</v>
      </c>
      <c r="JE35">
        <v>-0.37187180543860171</v>
      </c>
      <c r="JF35">
        <v>18.182721001112579</v>
      </c>
      <c r="JG35">
        <v>7.4481711717832297</v>
      </c>
      <c r="JH35">
        <v>19.373379128789779</v>
      </c>
      <c r="JI35">
        <v>24.755436212645112</v>
      </c>
      <c r="JJ35">
        <v>25.923850383042879</v>
      </c>
      <c r="JK35">
        <v>5.2579544614189899</v>
      </c>
      <c r="JL35">
        <v>1.046057720589431</v>
      </c>
      <c r="JM35">
        <v>-3.576829664273276</v>
      </c>
      <c r="JN35">
        <v>6.7508183754884783</v>
      </c>
      <c r="JO35">
        <v>-2.5599984722613698</v>
      </c>
      <c r="JP35">
        <v>10.363239103971519</v>
      </c>
      <c r="JQ35">
        <v>-12.53066421205239</v>
      </c>
      <c r="JR35">
        <v>13.88960028721104</v>
      </c>
      <c r="JS35">
        <v>18.56544932993349</v>
      </c>
      <c r="JT35">
        <v>19.642271729870831</v>
      </c>
      <c r="JU35">
        <v>5.2579544614189899</v>
      </c>
      <c r="JV35">
        <v>7.1308202094184878</v>
      </c>
      <c r="JW35">
        <v>7.3573655715784412</v>
      </c>
      <c r="JX35">
        <v>17.76077764307399</v>
      </c>
      <c r="JY35">
        <v>4.0426651802828806</v>
      </c>
      <c r="JZ35">
        <v>21.650366358823732</v>
      </c>
      <c r="KA35">
        <v>10.100566893573591</v>
      </c>
      <c r="KB35">
        <v>21.28865918591293</v>
      </c>
      <c r="KC35">
        <v>26.10966120670145</v>
      </c>
      <c r="KD35">
        <v>27.061922273415998</v>
      </c>
      <c r="KE35">
        <v>5.2579544614189899</v>
      </c>
      <c r="KF35">
        <v>8.940697692566772</v>
      </c>
      <c r="KG35">
        <v>12.288285098906711</v>
      </c>
      <c r="KH35">
        <v>14.869366818381909</v>
      </c>
      <c r="KI35">
        <v>-18.579832010047081</v>
      </c>
      <c r="KJ35">
        <v>18.685420155926831</v>
      </c>
      <c r="KK35">
        <v>23.555347428123682</v>
      </c>
      <c r="KL35">
        <v>16.38795528305036</v>
      </c>
      <c r="KM35">
        <v>31.31156673745026</v>
      </c>
      <c r="KN35">
        <v>33.917675881585922</v>
      </c>
      <c r="KO35">
        <v>5.2579544614189899</v>
      </c>
      <c r="KP35">
        <v>7.5999166917622887</v>
      </c>
      <c r="KQ35">
        <v>12.336706444779569</v>
      </c>
      <c r="KR35">
        <v>9.1368700022944296</v>
      </c>
      <c r="KS35">
        <v>22.73369205095543</v>
      </c>
      <c r="KT35">
        <v>25.472934752231151</v>
      </c>
      <c r="KU35">
        <v>34.286821238644613</v>
      </c>
      <c r="KV35">
        <v>32.411958019197641</v>
      </c>
      <c r="KW35">
        <v>23.815095020150181</v>
      </c>
      <c r="KX35">
        <v>11.65705764969289</v>
      </c>
      <c r="KY35">
        <v>5.2579544614189899</v>
      </c>
      <c r="KZ35">
        <v>0.85393999233143347</v>
      </c>
      <c r="LA35">
        <v>-7.395313700532995</v>
      </c>
      <c r="LB35">
        <v>8.3687211851116103</v>
      </c>
      <c r="LC35">
        <v>30.208653055699159</v>
      </c>
      <c r="LD35">
        <v>24.132053200186661</v>
      </c>
      <c r="LE35">
        <v>25.774501213029939</v>
      </c>
      <c r="LF35">
        <v>29.367405302490301</v>
      </c>
      <c r="LG35">
        <v>27.89974496412616</v>
      </c>
      <c r="LH35">
        <v>26.822123228798318</v>
      </c>
      <c r="LI35">
        <v>5.2579544614189899</v>
      </c>
      <c r="LJ35">
        <v>-3.0714496751878069</v>
      </c>
      <c r="LK35">
        <v>14.18127748787683</v>
      </c>
      <c r="LL35">
        <v>23.167265582461571</v>
      </c>
      <c r="LM35">
        <v>24.584456342051329</v>
      </c>
      <c r="LN35">
        <v>27.91519467490015</v>
      </c>
      <c r="LO35">
        <v>18.053956658043258</v>
      </c>
      <c r="LP35">
        <v>-18.34685450008757</v>
      </c>
      <c r="LQ35">
        <v>-2.234666136566517</v>
      </c>
      <c r="LR35">
        <v>4.9492367615119122</v>
      </c>
      <c r="LS35">
        <v>5.2579544614189899</v>
      </c>
      <c r="LT35">
        <v>7.8498994113236051</v>
      </c>
      <c r="LU35">
        <v>16.157693784449481</v>
      </c>
      <c r="LV35">
        <v>29.262433927891021</v>
      </c>
      <c r="LW35">
        <v>23.468832043260321</v>
      </c>
      <c r="LX35">
        <v>3.6889857921994458</v>
      </c>
      <c r="LY35">
        <v>7.376343796298201</v>
      </c>
      <c r="LZ35">
        <v>17.351476015082131</v>
      </c>
      <c r="MA35">
        <v>17.979469973911751</v>
      </c>
      <c r="MB35">
        <v>17.577020224161171</v>
      </c>
      <c r="MC35">
        <v>5.2579544614189899</v>
      </c>
      <c r="MD35">
        <v>11.555144486952971</v>
      </c>
      <c r="ME35">
        <v>-4.7647648576295296</v>
      </c>
      <c r="MF35">
        <v>25.01430437552342</v>
      </c>
      <c r="MG35">
        <v>24.863262634440289</v>
      </c>
      <c r="MH35">
        <v>-7.162336190573825</v>
      </c>
      <c r="MI35">
        <v>14.818815641479789</v>
      </c>
      <c r="MJ35">
        <v>10.6174819803944</v>
      </c>
      <c r="MK35">
        <v>2.8729029533784001</v>
      </c>
      <c r="ML35">
        <v>-1.5225108839940451</v>
      </c>
      <c r="MM35">
        <v>5.2579544614189899</v>
      </c>
      <c r="MN35">
        <v>13.145304743652201</v>
      </c>
      <c r="MO35">
        <v>21.578052038490299</v>
      </c>
      <c r="MP35">
        <v>21.564427537900229</v>
      </c>
      <c r="MQ35">
        <v>3.1779289301146458</v>
      </c>
      <c r="MR35">
        <v>-5.423391324518235</v>
      </c>
      <c r="MS35">
        <v>7.8186090226000431</v>
      </c>
      <c r="MT35">
        <v>4.4562350743667309</v>
      </c>
      <c r="MU35">
        <v>-17.033653341333661</v>
      </c>
      <c r="MV35">
        <v>-6.69919530120373</v>
      </c>
      <c r="MW35">
        <v>5.2579544614189899</v>
      </c>
      <c r="MX35">
        <v>13.75442740490149</v>
      </c>
      <c r="MY35">
        <v>25.286030055793869</v>
      </c>
      <c r="MZ35">
        <v>29.445676323164189</v>
      </c>
      <c r="NA35">
        <v>21.716838586245789</v>
      </c>
      <c r="NB35">
        <v>12.76718969519224</v>
      </c>
      <c r="NC35">
        <v>16.084156310091711</v>
      </c>
      <c r="ND35">
        <v>7.3122732416981933</v>
      </c>
      <c r="NE35">
        <v>-2.4872985603741569</v>
      </c>
      <c r="NF35">
        <v>4.5307825542889049</v>
      </c>
    </row>
    <row r="36" spans="1:370" x14ac:dyDescent="0.25">
      <c r="A36">
        <v>8.1923919073142031</v>
      </c>
      <c r="B36">
        <v>8.6766692029813584</v>
      </c>
      <c r="C36">
        <v>24.808126895842459</v>
      </c>
      <c r="D36">
        <v>27.383738499472059</v>
      </c>
      <c r="E36">
        <v>17.367466989563869</v>
      </c>
      <c r="F36">
        <v>13.262830740140201</v>
      </c>
      <c r="G36">
        <v>13.233455829235769</v>
      </c>
      <c r="H36">
        <v>-1.802826175604181</v>
      </c>
      <c r="I36">
        <v>3.8889604171089762</v>
      </c>
      <c r="J36">
        <v>6.9390979543560007</v>
      </c>
      <c r="K36">
        <v>8.1923919073142031</v>
      </c>
      <c r="L36">
        <v>9.3691793550991065</v>
      </c>
      <c r="M36">
        <v>23.421458192469331</v>
      </c>
      <c r="N36">
        <v>23.85675060512791</v>
      </c>
      <c r="O36">
        <v>10.283383662912289</v>
      </c>
      <c r="P36">
        <v>-8.1170571645168366</v>
      </c>
      <c r="Q36">
        <v>-3.087885307452368</v>
      </c>
      <c r="R36">
        <v>-5.8658897843131399</v>
      </c>
      <c r="S36">
        <v>-9.1652693293460743</v>
      </c>
      <c r="T36">
        <v>-2.9852912626245138</v>
      </c>
      <c r="U36">
        <v>8.1923919073142031</v>
      </c>
      <c r="V36">
        <v>9.6932320788211257</v>
      </c>
      <c r="W36">
        <v>13.21782376967562</v>
      </c>
      <c r="X36">
        <v>20.238910633134608</v>
      </c>
      <c r="Y36">
        <v>21.771762426759839</v>
      </c>
      <c r="Z36">
        <v>5.0420947469525146</v>
      </c>
      <c r="AA36">
        <v>16.319689017879991</v>
      </c>
      <c r="AB36">
        <v>11.56771095775035</v>
      </c>
      <c r="AC36">
        <v>2.4511623108725189</v>
      </c>
      <c r="AD36">
        <v>-4.261821840430116</v>
      </c>
      <c r="AE36">
        <v>8.1923919073142031</v>
      </c>
      <c r="AF36">
        <v>8.8163168559648</v>
      </c>
      <c r="AG36">
        <v>13.65340803368785</v>
      </c>
      <c r="AH36">
        <v>29.09697682453719</v>
      </c>
      <c r="AI36">
        <v>25.17700052051261</v>
      </c>
      <c r="AJ36">
        <v>-4.4766005388336509</v>
      </c>
      <c r="AK36">
        <v>9.3342709823348571</v>
      </c>
      <c r="AL36">
        <v>17.841702912647389</v>
      </c>
      <c r="AM36">
        <v>18.375252963051931</v>
      </c>
      <c r="AN36">
        <v>17.90561486081457</v>
      </c>
      <c r="AO36">
        <v>8.1923919073142031</v>
      </c>
      <c r="AP36">
        <v>5.4519072416944709</v>
      </c>
      <c r="AQ36">
        <v>16.527857002664941</v>
      </c>
      <c r="AR36">
        <v>26.513335686402709</v>
      </c>
      <c r="AS36">
        <v>19.969125070697071</v>
      </c>
      <c r="AT36">
        <v>27.773374820168801</v>
      </c>
      <c r="AU36">
        <v>18.250116063207098</v>
      </c>
      <c r="AV36">
        <v>3.5744926351782449</v>
      </c>
      <c r="AW36">
        <v>-0.65541764184183648</v>
      </c>
      <c r="AX36">
        <v>-8.1750609680771618</v>
      </c>
      <c r="AY36">
        <v>8.1923919073142031</v>
      </c>
      <c r="AZ36">
        <v>-5.3175714168289971</v>
      </c>
      <c r="BA36">
        <v>6.0723193707563334</v>
      </c>
      <c r="BB36">
        <v>5.5153293326678181</v>
      </c>
      <c r="BC36">
        <v>31.802083390465569</v>
      </c>
      <c r="BD36">
        <v>30.204071166663681</v>
      </c>
      <c r="BE36">
        <v>23.690370779121789</v>
      </c>
      <c r="BF36">
        <v>32.104007095609667</v>
      </c>
      <c r="BG36">
        <v>32.220015930805637</v>
      </c>
      <c r="BH36">
        <v>31.648179232192192</v>
      </c>
      <c r="BI36">
        <v>8.1923919073142031</v>
      </c>
      <c r="BJ36">
        <v>-2.1174045800048731</v>
      </c>
      <c r="BK36">
        <v>10.537069870944981</v>
      </c>
      <c r="BL36">
        <v>12.385754048247581</v>
      </c>
      <c r="BM36">
        <v>28.24204593470861</v>
      </c>
      <c r="BN36">
        <v>25.026705945011869</v>
      </c>
      <c r="BO36">
        <v>40.839784248965387</v>
      </c>
      <c r="BP36">
        <v>44.539308581298798</v>
      </c>
      <c r="BQ36">
        <v>45.305697140652171</v>
      </c>
      <c r="BR36">
        <v>45.343708255477843</v>
      </c>
      <c r="BS36">
        <v>8.1923919073142031</v>
      </c>
      <c r="BT36">
        <v>4.1677041750363486</v>
      </c>
      <c r="BU36">
        <v>14.53755865341846</v>
      </c>
      <c r="BV36">
        <v>12.059083765712369</v>
      </c>
      <c r="BW36">
        <v>4.6047172589820784</v>
      </c>
      <c r="BX36">
        <v>26.860101671514769</v>
      </c>
      <c r="BY36">
        <v>37.953805981852057</v>
      </c>
      <c r="BZ36">
        <v>41.511632293310377</v>
      </c>
      <c r="CA36">
        <v>42.304312662772233</v>
      </c>
      <c r="CB36">
        <v>42.342767710802889</v>
      </c>
      <c r="CC36">
        <v>8.1923919073142031</v>
      </c>
      <c r="CD36">
        <v>4.6445194201738502</v>
      </c>
      <c r="CE36">
        <v>12.484756270222039</v>
      </c>
      <c r="CF36">
        <v>19.345733690499369</v>
      </c>
      <c r="CG36">
        <v>2.1440681058460882</v>
      </c>
      <c r="CH36">
        <v>27.388539509587819</v>
      </c>
      <c r="CI36">
        <v>30.265263391489061</v>
      </c>
      <c r="CJ36">
        <v>28.576086549124032</v>
      </c>
      <c r="CK36">
        <v>25.895248084693311</v>
      </c>
      <c r="CL36">
        <v>24.6506769451005</v>
      </c>
      <c r="CM36">
        <v>8.1923919073142031</v>
      </c>
      <c r="CN36">
        <v>1.318140227580713</v>
      </c>
      <c r="CO36">
        <v>5.7333962424882694</v>
      </c>
      <c r="CP36">
        <v>12.86455093889302</v>
      </c>
      <c r="CQ36">
        <v>-13.24549980090319</v>
      </c>
      <c r="CR36">
        <v>22.473104149942539</v>
      </c>
      <c r="CS36">
        <v>26.15236166331999</v>
      </c>
      <c r="CT36">
        <v>25.727032722274629</v>
      </c>
      <c r="CU36">
        <v>24.166399649433359</v>
      </c>
      <c r="CV36">
        <v>23.37447938153241</v>
      </c>
      <c r="CW36">
        <v>8.1923919073142031</v>
      </c>
      <c r="CX36">
        <v>-8.7389503280230372</v>
      </c>
      <c r="CY36">
        <v>-4.5018763598116607</v>
      </c>
      <c r="CZ36">
        <v>10.47029123288608</v>
      </c>
      <c r="DA36">
        <v>-3.3814631980723679</v>
      </c>
      <c r="DB36">
        <v>24.185653244194778</v>
      </c>
      <c r="DC36">
        <v>29.081678757486898</v>
      </c>
      <c r="DD36">
        <v>29.24437910530413</v>
      </c>
      <c r="DE36">
        <v>28.014269855411971</v>
      </c>
      <c r="DF36">
        <v>27.344057786379</v>
      </c>
      <c r="DG36">
        <v>8.1923919073142031</v>
      </c>
      <c r="DH36">
        <v>-12.81892845499738</v>
      </c>
      <c r="DI36">
        <v>9.6082321913760893</v>
      </c>
      <c r="DJ36">
        <v>14.17810553643103</v>
      </c>
      <c r="DK36">
        <v>9.3515930074593996</v>
      </c>
      <c r="DL36">
        <v>13.069660880243619</v>
      </c>
      <c r="DM36">
        <v>-18.179511525681701</v>
      </c>
      <c r="DN36">
        <v>18.436653030386491</v>
      </c>
      <c r="DO36">
        <v>21.9497027083566</v>
      </c>
      <c r="DP36">
        <v>22.577795569910322</v>
      </c>
      <c r="DQ36">
        <v>8.1923919073142031</v>
      </c>
      <c r="DR36">
        <v>-10.992847037618191</v>
      </c>
      <c r="DS36">
        <v>12.65609164166364</v>
      </c>
      <c r="DT36">
        <v>3.3342382156147892</v>
      </c>
      <c r="DU36">
        <v>5.1670666717847382</v>
      </c>
      <c r="DV36">
        <v>7.409246522191296</v>
      </c>
      <c r="DW36">
        <v>22.913300157315248</v>
      </c>
      <c r="DX36">
        <v>24.825945435820341</v>
      </c>
      <c r="DY36">
        <v>23.473482205978978</v>
      </c>
      <c r="DZ36">
        <v>22.49282946439752</v>
      </c>
      <c r="EA36">
        <v>8.1923919073142031</v>
      </c>
      <c r="EB36">
        <v>-10.843102720747369</v>
      </c>
      <c r="EC36">
        <v>10.819195119233679</v>
      </c>
      <c r="ED36">
        <v>-17.559649930255919</v>
      </c>
      <c r="EE36">
        <v>14.273183286122631</v>
      </c>
      <c r="EF36">
        <v>8.3718562319905345</v>
      </c>
      <c r="EG36">
        <v>-9.1548452543816552</v>
      </c>
      <c r="EH36">
        <v>16.421319972342669</v>
      </c>
      <c r="EI36">
        <v>22.297581048823972</v>
      </c>
      <c r="EJ36">
        <v>23.63225715673568</v>
      </c>
      <c r="EK36">
        <v>8.1923919073142031</v>
      </c>
      <c r="EL36">
        <v>2.2490209763014519</v>
      </c>
      <c r="EM36">
        <v>2.7374162113937639</v>
      </c>
      <c r="EN36">
        <v>8.8958762635821529</v>
      </c>
      <c r="EO36">
        <v>-1.8630898639761</v>
      </c>
      <c r="EP36">
        <v>8.003525893786346</v>
      </c>
      <c r="EQ36">
        <v>14.721773095259559</v>
      </c>
      <c r="ER36">
        <v>8.4886295807146723</v>
      </c>
      <c r="ES36">
        <v>-8.5236687432119709</v>
      </c>
      <c r="ET36">
        <v>-19.864443850349691</v>
      </c>
      <c r="EU36">
        <v>8.1923919073142031</v>
      </c>
      <c r="EV36">
        <v>7.632732221962641</v>
      </c>
      <c r="EW36">
        <v>-42.479909473841019</v>
      </c>
      <c r="EX36">
        <v>11.170492732887061</v>
      </c>
      <c r="EY36">
        <v>-7.6682155129910257</v>
      </c>
      <c r="EZ36">
        <v>-8.0049435067811885</v>
      </c>
      <c r="FA36">
        <v>2.815851863027206</v>
      </c>
      <c r="FB36">
        <v>0.39920765113149059</v>
      </c>
      <c r="FC36">
        <v>11.5335213930002</v>
      </c>
      <c r="FD36">
        <v>13.378242634152169</v>
      </c>
      <c r="FE36">
        <v>8.1923919073142031</v>
      </c>
      <c r="FF36">
        <v>10.36152463500123</v>
      </c>
      <c r="FG36">
        <v>-9.8571554932483423</v>
      </c>
      <c r="FH36">
        <v>0.525547487656155</v>
      </c>
      <c r="FI36">
        <v>6.089075303492848</v>
      </c>
      <c r="FJ36">
        <v>9.9562316924889558</v>
      </c>
      <c r="FK36">
        <v>-1.122806243635921</v>
      </c>
      <c r="FL36">
        <v>9.8893723577788819</v>
      </c>
      <c r="FM36">
        <v>9.6750606557582159</v>
      </c>
      <c r="FN36">
        <v>8.8730681084262528</v>
      </c>
      <c r="FO36">
        <v>8.1923919073142031</v>
      </c>
      <c r="FP36">
        <v>11.488201125817771</v>
      </c>
      <c r="FQ36">
        <v>3.0668482380536939</v>
      </c>
      <c r="FR36">
        <v>2.0245356704547248</v>
      </c>
      <c r="FS36">
        <v>0.36094878093061311</v>
      </c>
      <c r="FT36">
        <v>-15.98530826588677</v>
      </c>
      <c r="FU36">
        <v>-9.9296168775040314</v>
      </c>
      <c r="FV36">
        <v>1.3580085605725289</v>
      </c>
      <c r="FW36">
        <v>2.552802959725113</v>
      </c>
      <c r="FX36">
        <v>1.9966977907511989</v>
      </c>
      <c r="FY36">
        <v>8.1923919073142031</v>
      </c>
      <c r="FZ36">
        <v>11.37005004425987</v>
      </c>
      <c r="GA36">
        <v>5.0431547549499101</v>
      </c>
      <c r="GB36">
        <v>4.5328597083917259</v>
      </c>
      <c r="GC36">
        <v>9.3515449141073361</v>
      </c>
      <c r="GD36">
        <v>1.573447857867365</v>
      </c>
      <c r="GE36">
        <v>8.7060836025733579</v>
      </c>
      <c r="GF36">
        <v>11.3320637732522</v>
      </c>
      <c r="GG36">
        <v>8.8709494704847032</v>
      </c>
      <c r="GH36">
        <v>6.9390979543560718</v>
      </c>
      <c r="GI36">
        <v>8.1923919073142031</v>
      </c>
      <c r="GJ36">
        <v>10.00101015242871</v>
      </c>
      <c r="GK36">
        <v>-0.36511836311656509</v>
      </c>
      <c r="GL36">
        <v>-5.1922329969761449</v>
      </c>
      <c r="GM36">
        <v>-23.734665803697421</v>
      </c>
      <c r="GN36">
        <v>-6.5745941275271784</v>
      </c>
      <c r="GO36">
        <v>1.036771923513925</v>
      </c>
      <c r="GP36">
        <v>7.3661765821441918</v>
      </c>
      <c r="GQ36">
        <v>7.0414512006929044</v>
      </c>
      <c r="GR36">
        <v>6.0839490012581763</v>
      </c>
      <c r="GS36">
        <v>8.1923919073142031</v>
      </c>
      <c r="GT36">
        <v>6.9295580338309861</v>
      </c>
      <c r="GU36">
        <v>-20.472016631281239</v>
      </c>
      <c r="GV36">
        <v>5.0141957286239602</v>
      </c>
      <c r="GW36">
        <v>6.3431652815464474</v>
      </c>
      <c r="GX36">
        <v>8.1212182067371685</v>
      </c>
      <c r="GY36">
        <v>-4.8667976978264846</v>
      </c>
      <c r="GZ36">
        <v>3.9065241944608569</v>
      </c>
      <c r="HA36">
        <v>1.098640192015907</v>
      </c>
      <c r="HB36">
        <v>-1.1550964969163151</v>
      </c>
      <c r="HC36">
        <v>8.1923919073142031</v>
      </c>
      <c r="HD36">
        <v>0.41596355453184231</v>
      </c>
      <c r="HE36">
        <v>-37.991261232878337</v>
      </c>
      <c r="HF36">
        <v>9.9152748026336894</v>
      </c>
      <c r="HG36">
        <v>-13.651063676308979</v>
      </c>
      <c r="HH36">
        <v>-3.9377551830938273E-2</v>
      </c>
      <c r="HI36">
        <v>4.1845778193435166</v>
      </c>
      <c r="HJ36">
        <v>-1.0316489386029839</v>
      </c>
      <c r="HK36">
        <v>8.8733309036021808</v>
      </c>
      <c r="HL36">
        <v>10.321994529851819</v>
      </c>
      <c r="HM36">
        <v>8.1923919073142031</v>
      </c>
      <c r="HN36">
        <v>-21.846593608326881</v>
      </c>
      <c r="HO36">
        <v>2.9915061894474211</v>
      </c>
      <c r="HP36">
        <v>2.9130281002641141</v>
      </c>
      <c r="HQ36">
        <v>2.6299589003186412</v>
      </c>
      <c r="HR36">
        <v>5.343335404388327</v>
      </c>
      <c r="HS36">
        <v>8.1147270059638714</v>
      </c>
      <c r="HT36">
        <v>-11.527468765760091</v>
      </c>
      <c r="HU36">
        <v>-3.240813570437922</v>
      </c>
      <c r="HV36">
        <v>-2.7998298950243741</v>
      </c>
      <c r="HW36">
        <v>8.1923919073142031</v>
      </c>
      <c r="HX36">
        <v>-1.4323885823876881</v>
      </c>
      <c r="HY36">
        <v>8.9841816334818958</v>
      </c>
      <c r="HZ36">
        <v>-9.5940839753057219</v>
      </c>
      <c r="IA36">
        <v>11.61299279672461</v>
      </c>
      <c r="IB36">
        <v>-2.4894853105608519</v>
      </c>
      <c r="IC36">
        <v>-7.7483123771521596</v>
      </c>
      <c r="ID36">
        <v>11.02089478384516</v>
      </c>
      <c r="IE36">
        <v>14.147653071365539</v>
      </c>
      <c r="IF36">
        <v>14.472607159608771</v>
      </c>
      <c r="IG36">
        <v>8.1923919073142031</v>
      </c>
      <c r="IH36">
        <v>-2.6458236600205961E-2</v>
      </c>
      <c r="II36">
        <v>8.912100187473186</v>
      </c>
      <c r="IJ36">
        <v>4.7029641719311144</v>
      </c>
      <c r="IK36">
        <v>-1.439979417510912</v>
      </c>
      <c r="IL36">
        <v>8.8157793994208475</v>
      </c>
      <c r="IM36">
        <v>15.127478667249759</v>
      </c>
      <c r="IN36">
        <v>9.8345788313526299</v>
      </c>
      <c r="IO36">
        <v>-7.4129467512406677</v>
      </c>
      <c r="IP36">
        <v>-8.9693223297662144</v>
      </c>
      <c r="IQ36">
        <v>8.1923919073142031</v>
      </c>
      <c r="IR36">
        <v>-6.8107604334257417</v>
      </c>
      <c r="IS36">
        <v>3.6253840280580789</v>
      </c>
      <c r="IT36">
        <v>12.74724894669659</v>
      </c>
      <c r="IU36">
        <v>-10.664505339015481</v>
      </c>
      <c r="IV36">
        <v>7.669235691746124</v>
      </c>
      <c r="IW36">
        <v>-33.170878130149532</v>
      </c>
      <c r="IX36">
        <v>-1.2685535310507421</v>
      </c>
      <c r="IY36">
        <v>12.375968870191841</v>
      </c>
      <c r="IZ36">
        <v>15.16803126218579</v>
      </c>
      <c r="JA36">
        <v>8.1923919073142031</v>
      </c>
      <c r="JB36">
        <v>-4.2503020870552177</v>
      </c>
      <c r="JC36">
        <v>-13.07829682355398</v>
      </c>
      <c r="JD36">
        <v>7.8101007434880501</v>
      </c>
      <c r="JE36">
        <v>1.9013919747015391</v>
      </c>
      <c r="JF36">
        <v>16.035725266736389</v>
      </c>
      <c r="JG36">
        <v>-1.804750199733405</v>
      </c>
      <c r="JH36">
        <v>19.670645267139388</v>
      </c>
      <c r="JI36">
        <v>24.50718061585118</v>
      </c>
      <c r="JJ36">
        <v>25.599174986900881</v>
      </c>
      <c r="JK36">
        <v>8.1923919073142031</v>
      </c>
      <c r="JL36">
        <v>5.4053914380876904</v>
      </c>
      <c r="JM36">
        <v>-4.2947683628543132</v>
      </c>
      <c r="JN36">
        <v>9.8083028345926806</v>
      </c>
      <c r="JO36">
        <v>3.819114154422437</v>
      </c>
      <c r="JP36">
        <v>13.313454152815639</v>
      </c>
      <c r="JQ36">
        <v>-5.309790130843453</v>
      </c>
      <c r="JR36">
        <v>18.317268414550071</v>
      </c>
      <c r="JS36">
        <v>22.421516849955221</v>
      </c>
      <c r="JT36">
        <v>23.374479381532382</v>
      </c>
      <c r="JU36">
        <v>8.1923919073142031</v>
      </c>
      <c r="JV36">
        <v>9.1331676611416555</v>
      </c>
      <c r="JW36">
        <v>3.9083358064797551</v>
      </c>
      <c r="JX36">
        <v>16.685543201101321</v>
      </c>
      <c r="JY36">
        <v>7.4269232786199524</v>
      </c>
      <c r="JZ36">
        <v>19.238611532129401</v>
      </c>
      <c r="KA36">
        <v>-0.62116556573118942</v>
      </c>
      <c r="KB36">
        <v>19.00235271095929</v>
      </c>
      <c r="KC36">
        <v>22.388158845132519</v>
      </c>
      <c r="KD36">
        <v>22.90579414562238</v>
      </c>
      <c r="KE36">
        <v>8.1923919073142031</v>
      </c>
      <c r="KF36">
        <v>10.175872196608029</v>
      </c>
      <c r="KG36">
        <v>8.5547104901004332</v>
      </c>
      <c r="KH36">
        <v>10.628227175977941</v>
      </c>
      <c r="KI36">
        <v>-15.411381087492691</v>
      </c>
      <c r="KJ36">
        <v>21.459676483017279</v>
      </c>
      <c r="KK36">
        <v>22.96243937738436</v>
      </c>
      <c r="KL36">
        <v>21.806425731873031</v>
      </c>
      <c r="KM36">
        <v>32.730578824607512</v>
      </c>
      <c r="KN36">
        <v>34.933003403078317</v>
      </c>
      <c r="KO36">
        <v>8.1923919073142031</v>
      </c>
      <c r="KP36">
        <v>8.8489842210130973</v>
      </c>
      <c r="KQ36">
        <v>6.7930784167545264</v>
      </c>
      <c r="KR36">
        <v>13.7544800045639</v>
      </c>
      <c r="KS36">
        <v>21.634999845412931</v>
      </c>
      <c r="KT36">
        <v>26.433238822241389</v>
      </c>
      <c r="KU36">
        <v>33.053962758899907</v>
      </c>
      <c r="KV36">
        <v>29.547941976831108</v>
      </c>
      <c r="KW36">
        <v>14.4192681834319</v>
      </c>
      <c r="KX36">
        <v>13.881556461314331</v>
      </c>
      <c r="KY36">
        <v>8.1923919073142031</v>
      </c>
      <c r="KZ36">
        <v>4.0931427215307252</v>
      </c>
      <c r="LA36">
        <v>4.2373058850045604</v>
      </c>
      <c r="LB36">
        <v>13.48089528761813</v>
      </c>
      <c r="LC36">
        <v>29.141892901067539</v>
      </c>
      <c r="LD36">
        <v>19.342729624112319</v>
      </c>
      <c r="LE36">
        <v>25.096903656351301</v>
      </c>
      <c r="LF36">
        <v>26.703581907112181</v>
      </c>
      <c r="LG36">
        <v>24.070087953347208</v>
      </c>
      <c r="LH36">
        <v>22.48852923506529</v>
      </c>
      <c r="LI36">
        <v>8.1923919073142031</v>
      </c>
      <c r="LJ36">
        <v>-18.643707342933961</v>
      </c>
      <c r="LK36">
        <v>16.781946980718558</v>
      </c>
      <c r="LL36">
        <v>20.530487523084691</v>
      </c>
      <c r="LM36">
        <v>24.462173834991841</v>
      </c>
      <c r="LN36">
        <v>25.113184330770761</v>
      </c>
      <c r="LO36">
        <v>11.64306997391142</v>
      </c>
      <c r="LP36">
        <v>-16.441605711296688</v>
      </c>
      <c r="LQ36">
        <v>4.6274375309321556</v>
      </c>
      <c r="LR36">
        <v>8.8895529872484502</v>
      </c>
      <c r="LS36">
        <v>8.1923919073142031</v>
      </c>
      <c r="LT36">
        <v>1.599548188534015</v>
      </c>
      <c r="LU36">
        <v>18.142056274655658</v>
      </c>
      <c r="LV36">
        <v>27.841758894283831</v>
      </c>
      <c r="LW36">
        <v>19.194152357194579</v>
      </c>
      <c r="LX36">
        <v>3.4889654161166561</v>
      </c>
      <c r="LY36">
        <v>10.70299693865117</v>
      </c>
      <c r="LZ36">
        <v>16.41084632291296</v>
      </c>
      <c r="MA36">
        <v>15.715062473653891</v>
      </c>
      <c r="MB36">
        <v>14.849366756514209</v>
      </c>
      <c r="MC36">
        <v>8.1923919073142031</v>
      </c>
      <c r="MD36">
        <v>6.2612654776508796</v>
      </c>
      <c r="ME36">
        <v>2.6029626316428529</v>
      </c>
      <c r="MF36">
        <v>24.72755887410241</v>
      </c>
      <c r="MG36">
        <v>22.02585240481346</v>
      </c>
      <c r="MH36">
        <v>3.2070812612007269</v>
      </c>
      <c r="MI36">
        <v>12.575697563689531</v>
      </c>
      <c r="MJ36">
        <v>5.5848627944323246</v>
      </c>
      <c r="MK36">
        <v>-6.1252581528698329</v>
      </c>
      <c r="ML36">
        <v>-14.28998644577274</v>
      </c>
      <c r="MM36">
        <v>8.1923919073142031</v>
      </c>
      <c r="MN36">
        <v>7.8819883817100447</v>
      </c>
      <c r="MO36">
        <v>19.989491591299089</v>
      </c>
      <c r="MP36">
        <v>16.639981937697119</v>
      </c>
      <c r="MQ36">
        <v>-13.81223092171621</v>
      </c>
      <c r="MR36">
        <v>1.2936569738428429</v>
      </c>
      <c r="MS36">
        <v>7.8785034935656446</v>
      </c>
      <c r="MT36">
        <v>0.1422782372585232</v>
      </c>
      <c r="MU36">
        <v>-4.6766210883782264</v>
      </c>
      <c r="MV36">
        <v>1.1019599478824491</v>
      </c>
      <c r="MW36">
        <v>8.1923919073142031</v>
      </c>
      <c r="MX36">
        <v>8.6766692029813584</v>
      </c>
      <c r="MY36">
        <v>24.808126895842459</v>
      </c>
      <c r="MZ36">
        <v>27.383738499472059</v>
      </c>
      <c r="NA36">
        <v>17.367466989563869</v>
      </c>
      <c r="NB36">
        <v>13.262830740140201</v>
      </c>
      <c r="NC36">
        <v>13.233455829235769</v>
      </c>
      <c r="ND36">
        <v>-1.802826175604181</v>
      </c>
      <c r="NE36">
        <v>3.8889604171089762</v>
      </c>
      <c r="NF36">
        <v>6.9390979543560007</v>
      </c>
    </row>
    <row r="37" spans="1:370" x14ac:dyDescent="0.25">
      <c r="A37">
        <v>8.8722246458213192</v>
      </c>
      <c r="B37">
        <v>2.275920152002243</v>
      </c>
      <c r="C37">
        <v>24.032012760106578</v>
      </c>
      <c r="D37">
        <v>25.489645885430122</v>
      </c>
      <c r="E37">
        <v>13.289481047253179</v>
      </c>
      <c r="F37">
        <v>12.68942779607511</v>
      </c>
      <c r="G37">
        <v>10.478638115953739</v>
      </c>
      <c r="H37">
        <v>-36.749067156824083</v>
      </c>
      <c r="I37">
        <v>5.2399080534726039</v>
      </c>
      <c r="J37">
        <v>7.2254346251653487</v>
      </c>
      <c r="K37">
        <v>8.8722246458213192</v>
      </c>
      <c r="L37">
        <v>3.8620545262376851</v>
      </c>
      <c r="M37">
        <v>23.322626651297298</v>
      </c>
      <c r="N37">
        <v>23.106687788723178</v>
      </c>
      <c r="O37">
        <v>8.6282092701982691</v>
      </c>
      <c r="P37">
        <v>-2.057925793702168</v>
      </c>
      <c r="Q37">
        <v>-16.33549337669535</v>
      </c>
      <c r="R37">
        <v>-16.475563048187269</v>
      </c>
      <c r="S37">
        <v>-7.5082372536187174</v>
      </c>
      <c r="T37">
        <v>-3.5078153249750978</v>
      </c>
      <c r="U37">
        <v>8.8722246458213192</v>
      </c>
      <c r="V37">
        <v>5.7108732315422941</v>
      </c>
      <c r="W37">
        <v>15.106155060962751</v>
      </c>
      <c r="X37">
        <v>16.455574983402709</v>
      </c>
      <c r="Y37">
        <v>18.384830378842739</v>
      </c>
      <c r="Z37">
        <v>8.6222566317583187</v>
      </c>
      <c r="AA37">
        <v>15.060072893077651</v>
      </c>
      <c r="AB37">
        <v>9.034035806404404</v>
      </c>
      <c r="AC37">
        <v>-4.0293891077045032</v>
      </c>
      <c r="AD37">
        <v>-38.039349125956079</v>
      </c>
      <c r="AE37">
        <v>8.8722246458213192</v>
      </c>
      <c r="AF37">
        <v>6.3962163699506496</v>
      </c>
      <c r="AG37">
        <v>11.34589651164768</v>
      </c>
      <c r="AH37">
        <v>27.597134797637281</v>
      </c>
      <c r="AI37">
        <v>23.567860336478049</v>
      </c>
      <c r="AJ37">
        <v>-3.9327762898672352</v>
      </c>
      <c r="AK37">
        <v>8.0160201559039876</v>
      </c>
      <c r="AL37">
        <v>15.68047494423946</v>
      </c>
      <c r="AM37">
        <v>15.73288517856084</v>
      </c>
      <c r="AN37">
        <v>15.02794103761914</v>
      </c>
      <c r="AO37">
        <v>8.8722246458213192</v>
      </c>
      <c r="AP37">
        <v>4.8033629864853111</v>
      </c>
      <c r="AQ37">
        <v>16.690609943297861</v>
      </c>
      <c r="AR37">
        <v>26.14582029534537</v>
      </c>
      <c r="AS37">
        <v>14.977181049661979</v>
      </c>
      <c r="AT37">
        <v>24.864968194760749</v>
      </c>
      <c r="AU37">
        <v>13.105943467761151</v>
      </c>
      <c r="AV37">
        <v>8.5419985142027599</v>
      </c>
      <c r="AW37">
        <v>5.2141065405757132</v>
      </c>
      <c r="AX37">
        <v>-3.3949852986216338</v>
      </c>
      <c r="AY37">
        <v>8.8722246458213192</v>
      </c>
      <c r="AZ37">
        <v>-1.17924460048738</v>
      </c>
      <c r="BA37">
        <v>10.597803741653109</v>
      </c>
      <c r="BB37">
        <v>11.09175934433253</v>
      </c>
      <c r="BC37">
        <v>30.275365713126689</v>
      </c>
      <c r="BD37">
        <v>29.295281418125398</v>
      </c>
      <c r="BE37">
        <v>18.068470570246092</v>
      </c>
      <c r="BF37">
        <v>28.418480563998191</v>
      </c>
      <c r="BG37">
        <v>28.14700232340903</v>
      </c>
      <c r="BH37">
        <v>27.262609527329719</v>
      </c>
      <c r="BI37">
        <v>8.8722246458213192</v>
      </c>
      <c r="BJ37">
        <v>-14.454927246978031</v>
      </c>
      <c r="BK37">
        <v>5.1497064815553983</v>
      </c>
      <c r="BL37">
        <v>12.050880637583131</v>
      </c>
      <c r="BM37">
        <v>28.130479101960962</v>
      </c>
      <c r="BN37">
        <v>20.64643052911336</v>
      </c>
      <c r="BO37">
        <v>38.969908457028502</v>
      </c>
      <c r="BP37">
        <v>42.774706467275983</v>
      </c>
      <c r="BQ37">
        <v>43.53643465873094</v>
      </c>
      <c r="BR37">
        <v>43.566632764561831</v>
      </c>
      <c r="BS37">
        <v>8.8722246458213192</v>
      </c>
      <c r="BT37">
        <v>6.246303747677473E-2</v>
      </c>
      <c r="BU37">
        <v>13.095513299201681</v>
      </c>
      <c r="BV37">
        <v>5.7701085327172166</v>
      </c>
      <c r="BW37">
        <v>10.51754562409754</v>
      </c>
      <c r="BX37">
        <v>26.724260128453309</v>
      </c>
      <c r="BY37">
        <v>37.665027995520937</v>
      </c>
      <c r="BZ37">
        <v>41.12509679885784</v>
      </c>
      <c r="CA37">
        <v>41.892328293158712</v>
      </c>
      <c r="CB37">
        <v>41.929424122115549</v>
      </c>
      <c r="CC37">
        <v>8.8722246458213192</v>
      </c>
      <c r="CD37">
        <v>2.167342069569997</v>
      </c>
      <c r="CE37">
        <v>12.508636977959551</v>
      </c>
      <c r="CF37">
        <v>17.613451308278101</v>
      </c>
      <c r="CG37">
        <v>6.0927877337905443</v>
      </c>
      <c r="CH37">
        <v>24.322156039696068</v>
      </c>
      <c r="CI37">
        <v>26.825963239958401</v>
      </c>
      <c r="CJ37">
        <v>24.280574873403712</v>
      </c>
      <c r="CK37">
        <v>20.562162748870609</v>
      </c>
      <c r="CL37">
        <v>18.787257309222671</v>
      </c>
      <c r="CM37">
        <v>8.8722246458213192</v>
      </c>
      <c r="CN37">
        <v>0.1245012673736028</v>
      </c>
      <c r="CO37">
        <v>7.581942676689323</v>
      </c>
      <c r="CP37">
        <v>13.42152756748672</v>
      </c>
      <c r="CQ37">
        <v>-7.2121884488753656</v>
      </c>
      <c r="CR37">
        <v>22.845353125897859</v>
      </c>
      <c r="CS37">
        <v>26.949211524953039</v>
      </c>
      <c r="CT37">
        <v>26.76963600783029</v>
      </c>
      <c r="CU37">
        <v>25.38356180304174</v>
      </c>
      <c r="CV37">
        <v>24.66186414503014</v>
      </c>
      <c r="CW37">
        <v>8.8722246458213192</v>
      </c>
      <c r="CX37">
        <v>-6.6928499993891819</v>
      </c>
      <c r="CY37">
        <v>-31.895080339379149</v>
      </c>
      <c r="CZ37">
        <v>5.4277483472431953</v>
      </c>
      <c r="DA37">
        <v>-0.47795517420928491</v>
      </c>
      <c r="DB37">
        <v>21.422768988660081</v>
      </c>
      <c r="DC37">
        <v>27.190675769349671</v>
      </c>
      <c r="DD37">
        <v>27.858411226004701</v>
      </c>
      <c r="DE37">
        <v>26.942372266729041</v>
      </c>
      <c r="DF37">
        <v>26.38518053948523</v>
      </c>
      <c r="DG37">
        <v>8.8722246458213192</v>
      </c>
      <c r="DH37">
        <v>-44.341254279860827</v>
      </c>
      <c r="DI37">
        <v>7.4706395012497637</v>
      </c>
      <c r="DJ37">
        <v>12.150318050575651</v>
      </c>
      <c r="DK37">
        <v>10.28845232429023</v>
      </c>
      <c r="DL37">
        <v>13.693195943680371</v>
      </c>
      <c r="DM37">
        <v>10.41614487090288</v>
      </c>
      <c r="DN37">
        <v>10.227361597725009</v>
      </c>
      <c r="DO37">
        <v>17.31682612578555</v>
      </c>
      <c r="DP37">
        <v>18.529947655285209</v>
      </c>
      <c r="DQ37">
        <v>8.8722246458213192</v>
      </c>
      <c r="DR37">
        <v>-26.640630208012912</v>
      </c>
      <c r="DS37">
        <v>11.529915999413831</v>
      </c>
      <c r="DT37">
        <v>2.4926025084652541</v>
      </c>
      <c r="DU37">
        <v>-2.767256099171846</v>
      </c>
      <c r="DV37">
        <v>1.667436401245951</v>
      </c>
      <c r="DW37">
        <v>21.090375268397541</v>
      </c>
      <c r="DX37">
        <v>24.140316165606961</v>
      </c>
      <c r="DY37">
        <v>23.66167535458202</v>
      </c>
      <c r="DZ37">
        <v>23.07654724333673</v>
      </c>
      <c r="EA37">
        <v>8.8722246458213192</v>
      </c>
      <c r="EB37">
        <v>-7.7499875084871803</v>
      </c>
      <c r="EC37">
        <v>10.36871044184579</v>
      </c>
      <c r="ED37">
        <v>-19.80597585680044</v>
      </c>
      <c r="EE37">
        <v>12.27871619691143</v>
      </c>
      <c r="EF37">
        <v>9.420522113976503</v>
      </c>
      <c r="EG37">
        <v>-24.264779177341779</v>
      </c>
      <c r="EH37">
        <v>12.06321703145203</v>
      </c>
      <c r="EI37">
        <v>19.359701222555341</v>
      </c>
      <c r="EJ37">
        <v>21.017199467977871</v>
      </c>
      <c r="EK37">
        <v>8.8722246458213192</v>
      </c>
      <c r="EL37">
        <v>1.9039759354493531</v>
      </c>
      <c r="EM37">
        <v>3.6595457585248989</v>
      </c>
      <c r="EN37">
        <v>7.1668261674780069</v>
      </c>
      <c r="EO37">
        <v>-4.8975782544868878</v>
      </c>
      <c r="EP37">
        <v>2.7762527166916868</v>
      </c>
      <c r="EQ37">
        <v>13.305180443423611</v>
      </c>
      <c r="ER37">
        <v>9.2614972997479583</v>
      </c>
      <c r="ES37">
        <v>-1.885242708925176</v>
      </c>
      <c r="ET37">
        <v>-12.970724400928701</v>
      </c>
      <c r="EU37">
        <v>8.8722246458213192</v>
      </c>
      <c r="EV37">
        <v>6.7609288993419057</v>
      </c>
      <c r="EW37">
        <v>-15.902986612970549</v>
      </c>
      <c r="EX37">
        <v>9.7176016090063229</v>
      </c>
      <c r="EY37">
        <v>-18.76538941110994</v>
      </c>
      <c r="EZ37">
        <v>-3.733539314204847</v>
      </c>
      <c r="FA37">
        <v>1.8121679527499881</v>
      </c>
      <c r="FB37">
        <v>-15.147809051404611</v>
      </c>
      <c r="FC37">
        <v>7.5340924922831931</v>
      </c>
      <c r="FD37">
        <v>10.07125119188807</v>
      </c>
      <c r="FE37">
        <v>8.8722246458213192</v>
      </c>
      <c r="FF37">
        <v>9.2887095841432767</v>
      </c>
      <c r="FG37">
        <v>-15.79158014017005</v>
      </c>
      <c r="FH37">
        <v>-2.178815318266317</v>
      </c>
      <c r="FI37">
        <v>2.0295668462965888</v>
      </c>
      <c r="FJ37">
        <v>9.3417554173035313</v>
      </c>
      <c r="FK37">
        <v>-15.76821110256645</v>
      </c>
      <c r="FL37">
        <v>7.9965562349168806</v>
      </c>
      <c r="FM37">
        <v>8.9928726285498186</v>
      </c>
      <c r="FN37">
        <v>8.5947189653260239</v>
      </c>
      <c r="FO37">
        <v>8.8722246458213192</v>
      </c>
      <c r="FP37">
        <v>10.242264044096119</v>
      </c>
      <c r="FQ37">
        <v>-1.2528755160759031</v>
      </c>
      <c r="FR37">
        <v>3.2319284845742402</v>
      </c>
      <c r="FS37">
        <v>-0.15909183065544141</v>
      </c>
      <c r="FT37">
        <v>-9.1572750432030432</v>
      </c>
      <c r="FU37">
        <v>-24.534286062972878</v>
      </c>
      <c r="FV37">
        <v>-3.453301311932961</v>
      </c>
      <c r="FW37">
        <v>-0.32604481393786949</v>
      </c>
      <c r="FX37">
        <v>-0.2230366453899251</v>
      </c>
      <c r="FY37">
        <v>8.8722246458213192</v>
      </c>
      <c r="FZ37">
        <v>9.8738433822648091</v>
      </c>
      <c r="GA37">
        <v>0.63253629327624594</v>
      </c>
      <c r="GB37">
        <v>4.9995603642050526</v>
      </c>
      <c r="GC37">
        <v>7.0440709879013346</v>
      </c>
      <c r="GD37">
        <v>3.1136886937679829</v>
      </c>
      <c r="GE37">
        <v>5.5219482702226657</v>
      </c>
      <c r="GF37">
        <v>9.8850009344580343</v>
      </c>
      <c r="GG37">
        <v>8.5246867330577913</v>
      </c>
      <c r="GH37">
        <v>7.2254346251654056</v>
      </c>
      <c r="GI37">
        <v>8.8722246458213192</v>
      </c>
      <c r="GJ37">
        <v>8.0877546892544956</v>
      </c>
      <c r="GK37">
        <v>-6.3070608986139973</v>
      </c>
      <c r="GL37">
        <v>-8.124149264000124</v>
      </c>
      <c r="GM37">
        <v>-12.263107414285001</v>
      </c>
      <c r="GN37">
        <v>-3.4509844091360828</v>
      </c>
      <c r="GO37">
        <v>-1.2629092608024171</v>
      </c>
      <c r="GP37">
        <v>6.7759017397733601</v>
      </c>
      <c r="GQ37">
        <v>7.2235200360116494</v>
      </c>
      <c r="GR37">
        <v>6.6585519975242562</v>
      </c>
      <c r="GS37">
        <v>8.8722246458213192</v>
      </c>
      <c r="GT37">
        <v>4.2345242016051543</v>
      </c>
      <c r="GU37">
        <v>-22.62061002448527</v>
      </c>
      <c r="GV37">
        <v>5.3707495316832166</v>
      </c>
      <c r="GW37">
        <v>3.0344539960395451</v>
      </c>
      <c r="GX37">
        <v>7.3400935705399206</v>
      </c>
      <c r="GY37">
        <v>-20.54273405016437</v>
      </c>
      <c r="GZ37">
        <v>-0.2012502832438372</v>
      </c>
      <c r="HA37">
        <v>-3.6302601135163002</v>
      </c>
      <c r="HB37">
        <v>-6.8985963439899356</v>
      </c>
      <c r="HC37">
        <v>8.8722246458213192</v>
      </c>
      <c r="HD37">
        <v>-4.5951488492325154</v>
      </c>
      <c r="HE37">
        <v>-8.3534217630208047</v>
      </c>
      <c r="HF37">
        <v>8.547448236944291</v>
      </c>
      <c r="HG37">
        <v>-26.96319592927102</v>
      </c>
      <c r="HH37">
        <v>0.62642134530108251</v>
      </c>
      <c r="HI37">
        <v>5.3878962171195184</v>
      </c>
      <c r="HJ37">
        <v>-15.71133189767829</v>
      </c>
      <c r="HK37">
        <v>5.2403372826317138</v>
      </c>
      <c r="HL37">
        <v>7.2253261947734728</v>
      </c>
      <c r="HM37">
        <v>8.8722246458213192</v>
      </c>
      <c r="HN37">
        <v>-10.20003964818028</v>
      </c>
      <c r="HO37">
        <v>4.6644329082678837</v>
      </c>
      <c r="HP37">
        <v>-1.030980350682754</v>
      </c>
      <c r="HQ37">
        <v>3.9204526357306122</v>
      </c>
      <c r="HR37">
        <v>0.48249750704019329</v>
      </c>
      <c r="HS37">
        <v>5.4312565864263149</v>
      </c>
      <c r="HT37">
        <v>-23.290123606681622</v>
      </c>
      <c r="HU37">
        <v>-1.325947806705585E-2</v>
      </c>
      <c r="HV37">
        <v>0.66800897383708957</v>
      </c>
      <c r="HW37">
        <v>8.8722246458213192</v>
      </c>
      <c r="HX37">
        <v>-2.043696874420192</v>
      </c>
      <c r="HY37">
        <v>8.3670485950821956</v>
      </c>
      <c r="HZ37">
        <v>-15.446015197294461</v>
      </c>
      <c r="IA37">
        <v>9.984960987259953</v>
      </c>
      <c r="IB37">
        <v>-5.3248659652086303</v>
      </c>
      <c r="IC37">
        <v>-18.357103570446782</v>
      </c>
      <c r="ID37">
        <v>7.8374076506268722</v>
      </c>
      <c r="IE37">
        <v>11.723964569745529</v>
      </c>
      <c r="IF37">
        <v>12.168730289827341</v>
      </c>
      <c r="IG37">
        <v>8.8722246458213192</v>
      </c>
      <c r="IH37">
        <v>-3.3692534058424428</v>
      </c>
      <c r="II37">
        <v>6.7553930518163128</v>
      </c>
      <c r="IJ37">
        <v>6.0683307728347842</v>
      </c>
      <c r="IK37">
        <v>-10.64117995616914</v>
      </c>
      <c r="IL37">
        <v>7.575112008140934</v>
      </c>
      <c r="IM37">
        <v>13.89552053879399</v>
      </c>
      <c r="IN37">
        <v>8.2776060550854851</v>
      </c>
      <c r="IO37">
        <v>-31.73969743124707</v>
      </c>
      <c r="IP37">
        <v>-1.377112824775196</v>
      </c>
      <c r="IQ37">
        <v>8.8722246458213192</v>
      </c>
      <c r="IR37">
        <v>-34.112051228155053</v>
      </c>
      <c r="IS37">
        <v>-0.72716701691095409</v>
      </c>
      <c r="IT37">
        <v>11.58679520430195</v>
      </c>
      <c r="IU37">
        <v>-22.26316858213869</v>
      </c>
      <c r="IV37">
        <v>9.4673865628551965</v>
      </c>
      <c r="IW37">
        <v>-5.446565239618451</v>
      </c>
      <c r="IX37">
        <v>-6.8947783698119451</v>
      </c>
      <c r="IY37">
        <v>8.6496020637102049</v>
      </c>
      <c r="IZ37">
        <v>11.79417350770942</v>
      </c>
      <c r="JA37">
        <v>8.8722246458213192</v>
      </c>
      <c r="JB37">
        <v>0.85671485056033703</v>
      </c>
      <c r="JC37">
        <v>-44.518213081447243</v>
      </c>
      <c r="JD37">
        <v>3.1339931375916881</v>
      </c>
      <c r="JE37">
        <v>1.394028056648821</v>
      </c>
      <c r="JF37">
        <v>13.787032335850281</v>
      </c>
      <c r="JG37">
        <v>-28.210697016479092</v>
      </c>
      <c r="JH37">
        <v>19.19118716392936</v>
      </c>
      <c r="JI37">
        <v>23.74006462005714</v>
      </c>
      <c r="JJ37">
        <v>24.790467802875721</v>
      </c>
      <c r="JK37">
        <v>8.8722246458213192</v>
      </c>
      <c r="JL37">
        <v>7.0060899102877841</v>
      </c>
      <c r="JM37">
        <v>-7.9113726326266089</v>
      </c>
      <c r="JN37">
        <v>10.57560257037213</v>
      </c>
      <c r="JO37">
        <v>6.4265449258903971</v>
      </c>
      <c r="JP37">
        <v>13.996883947747319</v>
      </c>
      <c r="JQ37">
        <v>2.4955514568409711</v>
      </c>
      <c r="JR37">
        <v>20.033861860254479</v>
      </c>
      <c r="JS37">
        <v>23.788849066432231</v>
      </c>
      <c r="JT37">
        <v>24.661864145030108</v>
      </c>
      <c r="JU37">
        <v>8.8722246458213192</v>
      </c>
      <c r="JV37">
        <v>9.7169069195195448</v>
      </c>
      <c r="JW37">
        <v>-0.11449576410652181</v>
      </c>
      <c r="JX37">
        <v>15.31969609862661</v>
      </c>
      <c r="JY37">
        <v>7.9647709646486362</v>
      </c>
      <c r="JZ37">
        <v>16.686419386886261</v>
      </c>
      <c r="KA37">
        <v>-28.575409545871739</v>
      </c>
      <c r="KB37">
        <v>15.61335081132837</v>
      </c>
      <c r="KC37">
        <v>17.359855102198711</v>
      </c>
      <c r="KD37">
        <v>17.192544572613169</v>
      </c>
      <c r="KE37">
        <v>8.8722246458213192</v>
      </c>
      <c r="KF37">
        <v>10.291666089183099</v>
      </c>
      <c r="KG37">
        <v>4.8977067810409523</v>
      </c>
      <c r="KH37">
        <v>5.2065856864435176</v>
      </c>
      <c r="KI37">
        <v>-22.03407528233177</v>
      </c>
      <c r="KJ37">
        <v>22.498450747628141</v>
      </c>
      <c r="KK37">
        <v>21.8023178849995</v>
      </c>
      <c r="KL37">
        <v>24.002956831320692</v>
      </c>
      <c r="KM37">
        <v>33.225104231083378</v>
      </c>
      <c r="KN37">
        <v>35.193649974539738</v>
      </c>
      <c r="KO37">
        <v>8.8722246458213192</v>
      </c>
      <c r="KP37">
        <v>8.8164495551924773</v>
      </c>
      <c r="KQ37">
        <v>0.3751835339578804</v>
      </c>
      <c r="KR37">
        <v>15.626608901952659</v>
      </c>
      <c r="KS37">
        <v>20.25655524496365</v>
      </c>
      <c r="KT37">
        <v>26.554106136008301</v>
      </c>
      <c r="KU37">
        <v>31.77505372742495</v>
      </c>
      <c r="KV37">
        <v>26.911996356754528</v>
      </c>
      <c r="KW37">
        <v>-11.864938127098361</v>
      </c>
      <c r="KX37">
        <v>19.112972696449759</v>
      </c>
      <c r="KY37">
        <v>8.8722246458213192</v>
      </c>
      <c r="KZ37">
        <v>4.5270460335796088</v>
      </c>
      <c r="LA37">
        <v>8.5961418948894988</v>
      </c>
      <c r="LB37">
        <v>15.451720003838449</v>
      </c>
      <c r="LC37">
        <v>27.98161050347521</v>
      </c>
      <c r="LD37">
        <v>14.54989333894027</v>
      </c>
      <c r="LE37">
        <v>23.97614617714099</v>
      </c>
      <c r="LF37">
        <v>24.192671183173001</v>
      </c>
      <c r="LG37">
        <v>20.511265670599219</v>
      </c>
      <c r="LH37">
        <v>18.414140349179181</v>
      </c>
      <c r="LI37">
        <v>8.8722246458213192</v>
      </c>
      <c r="LJ37">
        <v>-7.3006525971443352</v>
      </c>
      <c r="LK37">
        <v>17.69549709304081</v>
      </c>
      <c r="LL37">
        <v>17.948013777184642</v>
      </c>
      <c r="LM37">
        <v>23.795211939879518</v>
      </c>
      <c r="LN37">
        <v>22.57121298510927</v>
      </c>
      <c r="LO37">
        <v>5.2320196107638566</v>
      </c>
      <c r="LP37">
        <v>-24.009622392226589</v>
      </c>
      <c r="LQ37">
        <v>7.0860897714338762</v>
      </c>
      <c r="LR37">
        <v>10.24374807614419</v>
      </c>
      <c r="LS37">
        <v>8.8722246458213192</v>
      </c>
      <c r="LT37">
        <v>-4.9598613786237991</v>
      </c>
      <c r="LU37">
        <v>18.895461361597199</v>
      </c>
      <c r="LV37">
        <v>26.426981425575249</v>
      </c>
      <c r="LW37">
        <v>15.37005381831732</v>
      </c>
      <c r="LX37">
        <v>0.42718436963870943</v>
      </c>
      <c r="LY37">
        <v>11.59174842027352</v>
      </c>
      <c r="LZ37">
        <v>15.116952097965759</v>
      </c>
      <c r="MA37">
        <v>13.43912996890934</v>
      </c>
      <c r="MB37">
        <v>12.18201604050455</v>
      </c>
      <c r="MC37">
        <v>8.8722246458213192</v>
      </c>
      <c r="MD37">
        <v>0.65668784900417165</v>
      </c>
      <c r="ME37">
        <v>8.277125176647715</v>
      </c>
      <c r="MF37">
        <v>24.005139833352249</v>
      </c>
      <c r="MG37">
        <v>19.389717528585681</v>
      </c>
      <c r="MH37">
        <v>6.6205947849947222</v>
      </c>
      <c r="MI37">
        <v>10.285549945480129</v>
      </c>
      <c r="MJ37">
        <v>0.83622928824365772</v>
      </c>
      <c r="MK37">
        <v>-16.652521849770579</v>
      </c>
      <c r="ML37">
        <v>-53.532664435275478</v>
      </c>
      <c r="MM37">
        <v>8.8722246458213192</v>
      </c>
      <c r="MN37">
        <v>1.707545171396049</v>
      </c>
      <c r="MO37">
        <v>18.268441268759162</v>
      </c>
      <c r="MP37">
        <v>11.750610040148731</v>
      </c>
      <c r="MQ37">
        <v>-3.4758063134313768</v>
      </c>
      <c r="MR37">
        <v>3.6483648403647919</v>
      </c>
      <c r="MS37">
        <v>6.9358834254751969</v>
      </c>
      <c r="MT37">
        <v>-6.2463599964808907</v>
      </c>
      <c r="MU37">
        <v>4.1327596330859251E-2</v>
      </c>
      <c r="MV37">
        <v>3.3737733179390692</v>
      </c>
      <c r="MW37">
        <v>8.8722246458213192</v>
      </c>
      <c r="MX37">
        <v>2.275920152002243</v>
      </c>
      <c r="MY37">
        <v>24.032012760106578</v>
      </c>
      <c r="MZ37">
        <v>25.489645885430122</v>
      </c>
      <c r="NA37">
        <v>13.289481047253179</v>
      </c>
      <c r="NB37">
        <v>12.68942779607511</v>
      </c>
      <c r="NC37">
        <v>10.478638115953739</v>
      </c>
      <c r="ND37">
        <v>-36.749067156824083</v>
      </c>
      <c r="NE37">
        <v>5.2399080534726039</v>
      </c>
      <c r="NF37">
        <v>7.2254346251653487</v>
      </c>
    </row>
    <row r="38" spans="1:370" x14ac:dyDescent="0.25">
      <c r="A38">
        <v>8.7470719747484225</v>
      </c>
      <c r="B38">
        <v>-7.3047119467035202</v>
      </c>
      <c r="C38">
        <v>23.156494477312119</v>
      </c>
      <c r="D38">
        <v>23.8223381955805</v>
      </c>
      <c r="E38">
        <v>9.5919224119136999</v>
      </c>
      <c r="F38">
        <v>11.78404559505007</v>
      </c>
      <c r="G38">
        <v>7.9940896752136146</v>
      </c>
      <c r="H38">
        <v>-8.2859242548354928</v>
      </c>
      <c r="I38">
        <v>5.3228489458329449</v>
      </c>
      <c r="J38">
        <v>6.8136198025593018</v>
      </c>
      <c r="K38">
        <v>8.7470719747484225</v>
      </c>
      <c r="L38">
        <v>-3.6628695292886282</v>
      </c>
      <c r="M38">
        <v>22.909461204112969</v>
      </c>
      <c r="N38">
        <v>22.194544750406269</v>
      </c>
      <c r="O38">
        <v>6.589282715460115</v>
      </c>
      <c r="P38">
        <v>1.1033777929270631E-2</v>
      </c>
      <c r="Q38">
        <v>-20.58435864210858</v>
      </c>
      <c r="R38">
        <v>-31.742220076062718</v>
      </c>
      <c r="S38">
        <v>-8.4865791263129609</v>
      </c>
      <c r="T38">
        <v>-5.0877683001465934</v>
      </c>
      <c r="U38">
        <v>8.7470719747484225</v>
      </c>
      <c r="V38">
        <v>1.001426747232472</v>
      </c>
      <c r="W38">
        <v>15.796027596384601</v>
      </c>
      <c r="X38">
        <v>13.03287326084839</v>
      </c>
      <c r="Y38">
        <v>15.512830070442851</v>
      </c>
      <c r="Z38">
        <v>9.4403468079955246</v>
      </c>
      <c r="AA38">
        <v>13.738966472443609</v>
      </c>
      <c r="AB38">
        <v>6.5426511651047434</v>
      </c>
      <c r="AC38">
        <v>-15.40074876065944</v>
      </c>
      <c r="AD38">
        <v>-8.8214921745986317</v>
      </c>
      <c r="AE38">
        <v>8.7470719747484225</v>
      </c>
      <c r="AF38">
        <v>3.60724625787131</v>
      </c>
      <c r="AG38">
        <v>8.9166990454349104</v>
      </c>
      <c r="AH38">
        <v>26.223154535378779</v>
      </c>
      <c r="AI38">
        <v>22.0398609632276</v>
      </c>
      <c r="AJ38">
        <v>-7.1090747118297202</v>
      </c>
      <c r="AK38">
        <v>6.3090023231579266</v>
      </c>
      <c r="AL38">
        <v>13.710311451083919</v>
      </c>
      <c r="AM38">
        <v>13.382195737866519</v>
      </c>
      <c r="AN38">
        <v>12.458995561286001</v>
      </c>
      <c r="AO38">
        <v>8.7470719747484225</v>
      </c>
      <c r="AP38">
        <v>3.4742254041834428</v>
      </c>
      <c r="AQ38">
        <v>16.307945930714521</v>
      </c>
      <c r="AR38">
        <v>25.544841187081371</v>
      </c>
      <c r="AS38">
        <v>10.092110734571691</v>
      </c>
      <c r="AT38">
        <v>22.398084435662479</v>
      </c>
      <c r="AU38">
        <v>7.5435247553247251</v>
      </c>
      <c r="AV38">
        <v>10.207918899266961</v>
      </c>
      <c r="AW38">
        <v>7.154210028047018</v>
      </c>
      <c r="AX38">
        <v>2.0422927101961652</v>
      </c>
      <c r="AY38">
        <v>8.7470719747484225</v>
      </c>
      <c r="AZ38">
        <v>-0.40024057542871111</v>
      </c>
      <c r="BA38">
        <v>12.107849182143029</v>
      </c>
      <c r="BB38">
        <v>13.05085018190425</v>
      </c>
      <c r="BC38">
        <v>28.882557475592751</v>
      </c>
      <c r="BD38">
        <v>28.274777998933089</v>
      </c>
      <c r="BE38">
        <v>12.737291093153891</v>
      </c>
      <c r="BF38">
        <v>25.34629935771461</v>
      </c>
      <c r="BG38">
        <v>24.628522678874688</v>
      </c>
      <c r="BH38">
        <v>23.369230302132411</v>
      </c>
      <c r="BI38">
        <v>8.7470719747484225</v>
      </c>
      <c r="BJ38">
        <v>-18.012436420659409</v>
      </c>
      <c r="BK38">
        <v>-2.2952290400200179</v>
      </c>
      <c r="BL38">
        <v>11.073572076978619</v>
      </c>
      <c r="BM38">
        <v>27.70344964905874</v>
      </c>
      <c r="BN38">
        <v>16.242271317007582</v>
      </c>
      <c r="BO38">
        <v>37.349825252766408</v>
      </c>
      <c r="BP38">
        <v>41.236252663748388</v>
      </c>
      <c r="BQ38">
        <v>41.990103931000057</v>
      </c>
      <c r="BR38">
        <v>42.012189479893479</v>
      </c>
      <c r="BS38">
        <v>8.7470719747484225</v>
      </c>
      <c r="BT38">
        <v>-4.2880083607735173</v>
      </c>
      <c r="BU38">
        <v>11.52209352190552</v>
      </c>
      <c r="BV38">
        <v>-2.3238840613797151</v>
      </c>
      <c r="BW38">
        <v>12.875421273414471</v>
      </c>
      <c r="BX38">
        <v>26.141415217986289</v>
      </c>
      <c r="BY38">
        <v>37.120078448334908</v>
      </c>
      <c r="BZ38">
        <v>40.542101083870357</v>
      </c>
      <c r="CA38">
        <v>41.299949169448837</v>
      </c>
      <c r="CB38">
        <v>41.337726063975587</v>
      </c>
      <c r="CC38">
        <v>8.7470719747484225</v>
      </c>
      <c r="CD38">
        <v>-0.46051699677497032</v>
      </c>
      <c r="CE38">
        <v>12.053462954630159</v>
      </c>
      <c r="CF38">
        <v>15.95411795931577</v>
      </c>
      <c r="CG38">
        <v>6.7429356746890514</v>
      </c>
      <c r="CH38">
        <v>21.513465367597991</v>
      </c>
      <c r="CI38">
        <v>23.402805438465091</v>
      </c>
      <c r="CJ38">
        <v>19.391914712568351</v>
      </c>
      <c r="CK38">
        <v>13.18457948403864</v>
      </c>
      <c r="CL38">
        <v>9.6087225852273548</v>
      </c>
      <c r="CM38">
        <v>8.7470719747484225</v>
      </c>
      <c r="CN38">
        <v>-1.6635452712311429</v>
      </c>
      <c r="CO38">
        <v>8.2115040549852694</v>
      </c>
      <c r="CP38">
        <v>13.211977860820809</v>
      </c>
      <c r="CQ38">
        <v>-0.99468091010545834</v>
      </c>
      <c r="CR38">
        <v>22.524379864967141</v>
      </c>
      <c r="CS38">
        <v>26.93692325906142</v>
      </c>
      <c r="CT38">
        <v>26.928303561411891</v>
      </c>
      <c r="CU38">
        <v>25.660506506679312</v>
      </c>
      <c r="CV38">
        <v>24.98560639931992</v>
      </c>
      <c r="CW38">
        <v>8.7470719747484225</v>
      </c>
      <c r="CX38">
        <v>-7.3888075915527338</v>
      </c>
      <c r="CY38">
        <v>-7.2773299319323996</v>
      </c>
      <c r="CZ38">
        <v>-3.1187681331459771E-2</v>
      </c>
      <c r="DA38">
        <v>-0.8088698680992934</v>
      </c>
      <c r="DB38">
        <v>18.94915841727078</v>
      </c>
      <c r="DC38">
        <v>25.414002133217679</v>
      </c>
      <c r="DD38">
        <v>26.46379546351795</v>
      </c>
      <c r="DE38">
        <v>25.77593936522879</v>
      </c>
      <c r="DF38">
        <v>25.299016893844438</v>
      </c>
      <c r="DG38">
        <v>8.7470719747484225</v>
      </c>
      <c r="DH38">
        <v>-23.618801247335941</v>
      </c>
      <c r="DI38">
        <v>5.2637005401062709</v>
      </c>
      <c r="DJ38">
        <v>10.267475819810469</v>
      </c>
      <c r="DK38">
        <v>10.36583953181756</v>
      </c>
      <c r="DL38">
        <v>13.3355216422851</v>
      </c>
      <c r="DM38">
        <v>13.85492332029939</v>
      </c>
      <c r="DN38">
        <v>-11.064171940340881</v>
      </c>
      <c r="DO38">
        <v>12.172112003863591</v>
      </c>
      <c r="DP38">
        <v>14.277117394149199</v>
      </c>
      <c r="DQ38">
        <v>8.7470719747484225</v>
      </c>
      <c r="DR38">
        <v>-33.99774206130752</v>
      </c>
      <c r="DS38">
        <v>10.29613084117018</v>
      </c>
      <c r="DT38">
        <v>1.1213241319919971</v>
      </c>
      <c r="DU38">
        <v>-23.902823375152199</v>
      </c>
      <c r="DV38">
        <v>-3.925195660922157</v>
      </c>
      <c r="DW38">
        <v>19.39038304532248</v>
      </c>
      <c r="DX38">
        <v>23.227679839050719</v>
      </c>
      <c r="DY38">
        <v>23.275386714513289</v>
      </c>
      <c r="DZ38">
        <v>22.90621035968492</v>
      </c>
      <c r="EA38">
        <v>8.7470719747484225</v>
      </c>
      <c r="EB38">
        <v>-7.9520461182170834</v>
      </c>
      <c r="EC38">
        <v>9.5982674405461239</v>
      </c>
      <c r="ED38">
        <v>-38.555422842306882</v>
      </c>
      <c r="EE38">
        <v>10.422919577838901</v>
      </c>
      <c r="EF38">
        <v>9.5600607824463282</v>
      </c>
      <c r="EG38">
        <v>-16.704201085927849</v>
      </c>
      <c r="EH38">
        <v>8.0705825979792536</v>
      </c>
      <c r="EI38">
        <v>16.757869017786991</v>
      </c>
      <c r="EJ38">
        <v>18.69175151642942</v>
      </c>
      <c r="EK38">
        <v>8.7470719747484225</v>
      </c>
      <c r="EL38">
        <v>0.9099184538562497</v>
      </c>
      <c r="EM38">
        <v>3.5020523550133191</v>
      </c>
      <c r="EN38">
        <v>5.3773742091516823</v>
      </c>
      <c r="EO38">
        <v>-8.6226064819149997</v>
      </c>
      <c r="EP38">
        <v>-2.81855510825946</v>
      </c>
      <c r="EQ38">
        <v>11.848402793894911</v>
      </c>
      <c r="ER38">
        <v>9.2195148528439006</v>
      </c>
      <c r="ES38">
        <v>0.5029005203646193</v>
      </c>
      <c r="ET38">
        <v>-6.435327033354838</v>
      </c>
      <c r="EU38">
        <v>8.7470719747484225</v>
      </c>
      <c r="EV38">
        <v>5.6184429526238944</v>
      </c>
      <c r="EW38">
        <v>-14.348456082600761</v>
      </c>
      <c r="EX38">
        <v>8.2637123279348543</v>
      </c>
      <c r="EY38">
        <v>-7.401631215853854</v>
      </c>
      <c r="EZ38">
        <v>-2.804196673259554</v>
      </c>
      <c r="FA38">
        <v>0.32319145742351912</v>
      </c>
      <c r="FB38">
        <v>-12.299307893954619</v>
      </c>
      <c r="FC38">
        <v>3.7700253682678948</v>
      </c>
      <c r="FD38">
        <v>7.0487122823906674</v>
      </c>
      <c r="FE38">
        <v>8.7470719747484225</v>
      </c>
      <c r="FF38">
        <v>8.0733074981820891</v>
      </c>
      <c r="FG38">
        <v>-35.81024542782589</v>
      </c>
      <c r="FH38">
        <v>-4.9756995638492754</v>
      </c>
      <c r="FI38">
        <v>-1.762886689292458</v>
      </c>
      <c r="FJ38">
        <v>8.4519427615724823</v>
      </c>
      <c r="FK38">
        <v>-12.270652872594869</v>
      </c>
      <c r="FL38">
        <v>6.0892807362743042</v>
      </c>
      <c r="FM38">
        <v>8.0218048208301553</v>
      </c>
      <c r="FN38">
        <v>7.8984937827371056</v>
      </c>
      <c r="FO38">
        <v>8.7470719747484225</v>
      </c>
      <c r="FP38">
        <v>8.9284903519015728</v>
      </c>
      <c r="FQ38">
        <v>-6.2183759614723044</v>
      </c>
      <c r="FR38">
        <v>3.4798275339194902</v>
      </c>
      <c r="FS38">
        <v>-1.2813709456275719</v>
      </c>
      <c r="FT38">
        <v>-6.6402757297531139</v>
      </c>
      <c r="FU38">
        <v>-30.19652901170701</v>
      </c>
      <c r="FV38">
        <v>-8.3196664945734824</v>
      </c>
      <c r="FW38">
        <v>-3.2476506137083159</v>
      </c>
      <c r="FX38">
        <v>-2.6383406188766969</v>
      </c>
      <c r="FY38">
        <v>8.7470719747484225</v>
      </c>
      <c r="FZ38">
        <v>8.3855823619135634</v>
      </c>
      <c r="GA38">
        <v>-3.9041141925142431</v>
      </c>
      <c r="GB38">
        <v>4.7163590753719262</v>
      </c>
      <c r="GC38">
        <v>4.9144436262106979</v>
      </c>
      <c r="GD38">
        <v>3.306425851499029</v>
      </c>
      <c r="GE38">
        <v>2.58380639631828</v>
      </c>
      <c r="GF38">
        <v>8.4340617025002587</v>
      </c>
      <c r="GG38">
        <v>7.7722766271028414</v>
      </c>
      <c r="GH38">
        <v>6.8136198025593444</v>
      </c>
      <c r="GI38">
        <v>8.7470719747484225</v>
      </c>
      <c r="GJ38">
        <v>6.2837280457531079</v>
      </c>
      <c r="GK38">
        <v>-12.50826524562896</v>
      </c>
      <c r="GL38">
        <v>-11.77838798482998</v>
      </c>
      <c r="GM38">
        <v>-10.608092357863599</v>
      </c>
      <c r="GN38">
        <v>-2.2141591167421102</v>
      </c>
      <c r="GO38">
        <v>-3.9322656310253312</v>
      </c>
      <c r="GP38">
        <v>5.8684806456235208</v>
      </c>
      <c r="GQ38">
        <v>6.8552776528897823</v>
      </c>
      <c r="GR38">
        <v>6.5227682732957959</v>
      </c>
      <c r="GS38">
        <v>8.7470719747484225</v>
      </c>
      <c r="GT38">
        <v>1.7834182140254311</v>
      </c>
      <c r="GU38">
        <v>-41.30251402216939</v>
      </c>
      <c r="GV38">
        <v>5.1272287027488801</v>
      </c>
      <c r="GW38">
        <v>-0.20973389946274781</v>
      </c>
      <c r="GX38">
        <v>6.3256367932718263</v>
      </c>
      <c r="GY38">
        <v>-17.817078071160669</v>
      </c>
      <c r="GZ38">
        <v>-3.8774820571373989</v>
      </c>
      <c r="HA38">
        <v>-8.4391855380847289</v>
      </c>
      <c r="HB38">
        <v>-13.88852437100226</v>
      </c>
      <c r="HC38">
        <v>8.7470719747484225</v>
      </c>
      <c r="HD38">
        <v>-9.6397725661254867</v>
      </c>
      <c r="HE38">
        <v>-4.2455278160024648</v>
      </c>
      <c r="HF38">
        <v>7.1526626066680024</v>
      </c>
      <c r="HG38">
        <v>-17.36839400926533</v>
      </c>
      <c r="HH38">
        <v>0.34413897920303782</v>
      </c>
      <c r="HI38">
        <v>5.6026150634897363</v>
      </c>
      <c r="HJ38">
        <v>-12.23389178146442</v>
      </c>
      <c r="HK38">
        <v>1.735992487600768</v>
      </c>
      <c r="HL38">
        <v>4.3485145986508797</v>
      </c>
      <c r="HM38">
        <v>8.7470719747484225</v>
      </c>
      <c r="HN38">
        <v>-8.4168029583797193</v>
      </c>
      <c r="HO38">
        <v>5.0552051448431143</v>
      </c>
      <c r="HP38">
        <v>-4.5893885842599502</v>
      </c>
      <c r="HQ38">
        <v>4.2264321490838199</v>
      </c>
      <c r="HR38">
        <v>-4.8525879889266426</v>
      </c>
      <c r="HS38">
        <v>2.999719220037349</v>
      </c>
      <c r="HT38">
        <v>-11.34435409322276</v>
      </c>
      <c r="HU38">
        <v>1.2968681928607</v>
      </c>
      <c r="HV38">
        <v>2.0610212648089572</v>
      </c>
      <c r="HW38">
        <v>8.7470719747484225</v>
      </c>
      <c r="HX38">
        <v>-3.525929505206022</v>
      </c>
      <c r="HY38">
        <v>7.4719614722454821</v>
      </c>
      <c r="HZ38">
        <v>-35.407087189844731</v>
      </c>
      <c r="IA38">
        <v>8.3888866971717988</v>
      </c>
      <c r="IB38">
        <v>-8.9111729637359645</v>
      </c>
      <c r="IC38">
        <v>-6.6784916252207722</v>
      </c>
      <c r="ID38">
        <v>4.6819539145485294</v>
      </c>
      <c r="IE38">
        <v>9.4666077851240829</v>
      </c>
      <c r="IF38">
        <v>10.035500260348581</v>
      </c>
      <c r="IG38">
        <v>8.7470719747484225</v>
      </c>
      <c r="IH38">
        <v>-7.7334786806246996</v>
      </c>
      <c r="II38">
        <v>4.7497056426040984</v>
      </c>
      <c r="IJ38">
        <v>6.4007477380581861</v>
      </c>
      <c r="IK38">
        <v>-32.751506949008792</v>
      </c>
      <c r="IL38">
        <v>6.1005137997847498</v>
      </c>
      <c r="IM38">
        <v>12.5972062314775</v>
      </c>
      <c r="IN38">
        <v>6.5858407381782911</v>
      </c>
      <c r="IO38">
        <v>-8.957348779680558</v>
      </c>
      <c r="IP38">
        <v>1.4392791157793989</v>
      </c>
      <c r="IQ38">
        <v>8.7470719747484225</v>
      </c>
      <c r="IR38">
        <v>-9.43065410713902</v>
      </c>
      <c r="IS38">
        <v>-4.7030622533054327</v>
      </c>
      <c r="IT38">
        <v>10.332891932300679</v>
      </c>
      <c r="IU38">
        <v>-10.198029414249129</v>
      </c>
      <c r="IV38">
        <v>9.9468929588543915</v>
      </c>
      <c r="IW38">
        <v>-2.7869157805731959</v>
      </c>
      <c r="IX38">
        <v>-26.693404950661119</v>
      </c>
      <c r="IY38">
        <v>4.0908962224249876</v>
      </c>
      <c r="IZ38">
        <v>7.9817637733646478</v>
      </c>
      <c r="JA38">
        <v>8.7470719747484225</v>
      </c>
      <c r="JB38">
        <v>2.7141206750454221</v>
      </c>
      <c r="JC38">
        <v>-23.738320290847408</v>
      </c>
      <c r="JD38">
        <v>-2.0652205619985859</v>
      </c>
      <c r="JE38">
        <v>-1.4902195603269769E-2</v>
      </c>
      <c r="JF38">
        <v>11.65789718460789</v>
      </c>
      <c r="JG38">
        <v>-6.8187333609762959</v>
      </c>
      <c r="JH38">
        <v>18.382579682079339</v>
      </c>
      <c r="JI38">
        <v>22.775098481452559</v>
      </c>
      <c r="JJ38">
        <v>23.803803901137609</v>
      </c>
      <c r="JK38">
        <v>8.7470719747484225</v>
      </c>
      <c r="JL38">
        <v>7.4975636209413778</v>
      </c>
      <c r="JM38">
        <v>-13.5755140987541</v>
      </c>
      <c r="JN38">
        <v>10.51178017708102</v>
      </c>
      <c r="JO38">
        <v>7.5016673880583511</v>
      </c>
      <c r="JP38">
        <v>13.868128608886311</v>
      </c>
      <c r="JQ38">
        <v>5.469992015155853</v>
      </c>
      <c r="JR38">
        <v>20.632949940627281</v>
      </c>
      <c r="JS38">
        <v>24.16529351397249</v>
      </c>
      <c r="JT38">
        <v>24.985606399319892</v>
      </c>
      <c r="JU38">
        <v>8.7470719747484225</v>
      </c>
      <c r="JV38">
        <v>9.642411269823171</v>
      </c>
      <c r="JW38">
        <v>-4.407527404284707</v>
      </c>
      <c r="JX38">
        <v>13.92008507864864</v>
      </c>
      <c r="JY38">
        <v>7.5369033471850742</v>
      </c>
      <c r="JZ38">
        <v>14.22220413493508</v>
      </c>
      <c r="KA38">
        <v>-8.8299300557290508</v>
      </c>
      <c r="KB38">
        <v>11.310698931129741</v>
      </c>
      <c r="KC38">
        <v>10.183738600262391</v>
      </c>
      <c r="KD38">
        <v>8.1135095925205292</v>
      </c>
      <c r="KE38">
        <v>8.7470719747484225</v>
      </c>
      <c r="KF38">
        <v>9.9001387794235285</v>
      </c>
      <c r="KG38">
        <v>1.5553307284938001</v>
      </c>
      <c r="KH38">
        <v>-2.2584679488894608</v>
      </c>
      <c r="KI38">
        <v>-7.6884476726521882</v>
      </c>
      <c r="KJ38">
        <v>22.75278653455555</v>
      </c>
      <c r="KK38">
        <v>20.478239347462409</v>
      </c>
      <c r="KL38">
        <v>24.91286807355095</v>
      </c>
      <c r="KM38">
        <v>33.218733388010222</v>
      </c>
      <c r="KN38">
        <v>35.042372443190978</v>
      </c>
      <c r="KO38">
        <v>8.7470719747484225</v>
      </c>
      <c r="KP38">
        <v>8.2518269600225551</v>
      </c>
      <c r="KQ38">
        <v>-7.8416542385861021</v>
      </c>
      <c r="KR38">
        <v>16.35299568304481</v>
      </c>
      <c r="KS38">
        <v>18.85476607520118</v>
      </c>
      <c r="KT38">
        <v>26.26798077771441</v>
      </c>
      <c r="KU38">
        <v>30.556648438921439</v>
      </c>
      <c r="KV38">
        <v>24.594413562875889</v>
      </c>
      <c r="KW38">
        <v>9.7573684368060327</v>
      </c>
      <c r="KX38">
        <v>20.545258235987941</v>
      </c>
      <c r="KY38">
        <v>8.7470719747484225</v>
      </c>
      <c r="KZ38">
        <v>4.0258760375823206</v>
      </c>
      <c r="LA38">
        <v>9.9815432138423716</v>
      </c>
      <c r="LB38">
        <v>16.19918583436689</v>
      </c>
      <c r="LC38">
        <v>26.848524594925621</v>
      </c>
      <c r="LD38">
        <v>9.803544252750811</v>
      </c>
      <c r="LE38">
        <v>22.76300055386065</v>
      </c>
      <c r="LF38">
        <v>21.957670674283889</v>
      </c>
      <c r="LG38">
        <v>17.33726144621177</v>
      </c>
      <c r="LH38">
        <v>14.712979046051601</v>
      </c>
      <c r="LI38">
        <v>8.7470719747484225</v>
      </c>
      <c r="LJ38">
        <v>-5.8524960080525261</v>
      </c>
      <c r="LK38">
        <v>17.861098720544291</v>
      </c>
      <c r="LL38">
        <v>15.578078393669671</v>
      </c>
      <c r="LM38">
        <v>22.94114936557061</v>
      </c>
      <c r="LN38">
        <v>20.36405155499537</v>
      </c>
      <c r="LO38">
        <v>-1.3051588185328169</v>
      </c>
      <c r="LP38">
        <v>-10.355950046799819</v>
      </c>
      <c r="LQ38">
        <v>7.9481777005431127</v>
      </c>
      <c r="LR38">
        <v>10.53864100835999</v>
      </c>
      <c r="LS38">
        <v>8.7470719747484225</v>
      </c>
      <c r="LT38">
        <v>-11.650969260878099</v>
      </c>
      <c r="LU38">
        <v>19.019627312033041</v>
      </c>
      <c r="LV38">
        <v>25.11210481411193</v>
      </c>
      <c r="LW38">
        <v>12.07309816981588</v>
      </c>
      <c r="LX38">
        <v>-3.9607390593670289</v>
      </c>
      <c r="LY38">
        <v>11.588425929224099</v>
      </c>
      <c r="LZ38">
        <v>13.775727563574121</v>
      </c>
      <c r="MA38">
        <v>11.34816285719938</v>
      </c>
      <c r="MB38">
        <v>9.7587978775462147</v>
      </c>
      <c r="MC38">
        <v>8.7470719747484225</v>
      </c>
      <c r="MD38">
        <v>-5.2884625369242144</v>
      </c>
      <c r="ME38">
        <v>10.303759002041179</v>
      </c>
      <c r="MF38">
        <v>23.135801527446521</v>
      </c>
      <c r="MG38">
        <v>17.065982860272609</v>
      </c>
      <c r="MH38">
        <v>7.3140408396948828</v>
      </c>
      <c r="MI38">
        <v>8.1925412738775378</v>
      </c>
      <c r="MJ38">
        <v>-3.4241116283069459</v>
      </c>
      <c r="MK38">
        <v>-31.861739119574281</v>
      </c>
      <c r="ML38">
        <v>-30.60851032833801</v>
      </c>
      <c r="MM38">
        <v>8.7470719747484225</v>
      </c>
      <c r="MN38">
        <v>-6.3076318354370358</v>
      </c>
      <c r="MO38">
        <v>16.619571919956289</v>
      </c>
      <c r="MP38">
        <v>6.9363292316568419</v>
      </c>
      <c r="MQ38">
        <v>-2.7374386967758402</v>
      </c>
      <c r="MR38">
        <v>4.437150390940289</v>
      </c>
      <c r="MS38">
        <v>5.6799047385732848</v>
      </c>
      <c r="MT38">
        <v>-17.55407293586595</v>
      </c>
      <c r="MU38">
        <v>1.616349140285209</v>
      </c>
      <c r="MV38">
        <v>4.0733405920259003</v>
      </c>
      <c r="MW38">
        <v>8.7470719747484225</v>
      </c>
      <c r="MX38">
        <v>-7.3047119467035202</v>
      </c>
      <c r="MY38">
        <v>23.156494477312119</v>
      </c>
      <c r="MZ38">
        <v>23.8223381955805</v>
      </c>
      <c r="NA38">
        <v>9.5919224119136999</v>
      </c>
      <c r="NB38">
        <v>11.78404559505007</v>
      </c>
      <c r="NC38">
        <v>7.9940896752136146</v>
      </c>
      <c r="ND38">
        <v>-8.2859242548354928</v>
      </c>
      <c r="NE38">
        <v>5.3228489458329449</v>
      </c>
      <c r="NF38">
        <v>6.8136198025593018</v>
      </c>
    </row>
    <row r="39" spans="1:370" x14ac:dyDescent="0.25">
      <c r="A39">
        <v>8.326779371133668</v>
      </c>
      <c r="B39">
        <v>-18.986335382286111</v>
      </c>
      <c r="C39">
        <v>22.285749450480552</v>
      </c>
      <c r="D39">
        <v>22.352678218075621</v>
      </c>
      <c r="E39">
        <v>6.1477262947064446</v>
      </c>
      <c r="F39">
        <v>10.81202429228804</v>
      </c>
      <c r="G39">
        <v>5.75629651493729</v>
      </c>
      <c r="H39">
        <v>-4.5914390993558527</v>
      </c>
      <c r="I39">
        <v>4.978678562895837</v>
      </c>
      <c r="J39">
        <v>6.1735418759111553</v>
      </c>
      <c r="K39">
        <v>8.326779371133668</v>
      </c>
      <c r="L39">
        <v>-24.36962632573244</v>
      </c>
      <c r="M39">
        <v>22.379216053574229</v>
      </c>
      <c r="N39">
        <v>21.269684157540251</v>
      </c>
      <c r="O39">
        <v>4.480280103317142</v>
      </c>
      <c r="P39">
        <v>0.83456019504760093</v>
      </c>
      <c r="Q39">
        <v>-13.81236573810529</v>
      </c>
      <c r="R39">
        <v>-38.428966860807783</v>
      </c>
      <c r="S39">
        <v>-10.19635726611102</v>
      </c>
      <c r="T39">
        <v>-6.9661820340611484</v>
      </c>
      <c r="U39">
        <v>8.326779371133668</v>
      </c>
      <c r="V39">
        <v>-5.1565353795349154</v>
      </c>
      <c r="W39">
        <v>15.981179992745711</v>
      </c>
      <c r="X39">
        <v>9.8690238083170101</v>
      </c>
      <c r="Y39">
        <v>13.030132620129351</v>
      </c>
      <c r="Z39">
        <v>9.4662090780803823</v>
      </c>
      <c r="AA39">
        <v>12.47235283910325</v>
      </c>
      <c r="AB39">
        <v>4.1569812448197894</v>
      </c>
      <c r="AC39">
        <v>-17.93850716033015</v>
      </c>
      <c r="AD39">
        <v>-4.5903853317148284</v>
      </c>
      <c r="AE39">
        <v>8.326779371133668</v>
      </c>
      <c r="AF39">
        <v>0.55348319110336774</v>
      </c>
      <c r="AG39">
        <v>6.4791939526160576</v>
      </c>
      <c r="AH39">
        <v>24.983375417969238</v>
      </c>
      <c r="AI39">
        <v>20.639491140838629</v>
      </c>
      <c r="AJ39">
        <v>-12.607332008901119</v>
      </c>
      <c r="AK39">
        <v>4.5749416460994334</v>
      </c>
      <c r="AL39">
        <v>11.94678711142484</v>
      </c>
      <c r="AM39">
        <v>11.292294708129891</v>
      </c>
      <c r="AN39">
        <v>10.1593156501616</v>
      </c>
      <c r="AO39">
        <v>8.326779371133668</v>
      </c>
      <c r="AP39">
        <v>1.89792230364317</v>
      </c>
      <c r="AQ39">
        <v>15.73448978488393</v>
      </c>
      <c r="AR39">
        <v>24.874565868619531</v>
      </c>
      <c r="AS39">
        <v>4.9612513308602217</v>
      </c>
      <c r="AT39">
        <v>20.269623154027069</v>
      </c>
      <c r="AU39">
        <v>0.66478750171572187</v>
      </c>
      <c r="AV39">
        <v>10.81618012016555</v>
      </c>
      <c r="AW39">
        <v>7.8839558536921857</v>
      </c>
      <c r="AX39">
        <v>3.91928416066304</v>
      </c>
      <c r="AY39">
        <v>8.326779371133668</v>
      </c>
      <c r="AZ39">
        <v>-0.57544010159527659</v>
      </c>
      <c r="BA39">
        <v>12.66742207313942</v>
      </c>
      <c r="BB39">
        <v>13.889045471317059</v>
      </c>
      <c r="BC39">
        <v>27.628842651024119</v>
      </c>
      <c r="BD39">
        <v>27.27080484343286</v>
      </c>
      <c r="BE39">
        <v>7.3063576316114052</v>
      </c>
      <c r="BF39">
        <v>22.719261864014602</v>
      </c>
      <c r="BG39">
        <v>21.501088187115499</v>
      </c>
      <c r="BH39">
        <v>19.789913327034402</v>
      </c>
      <c r="BI39">
        <v>8.326779371133668</v>
      </c>
      <c r="BJ39">
        <v>-10.683793612899169</v>
      </c>
      <c r="BK39">
        <v>-22.943870442800769</v>
      </c>
      <c r="BL39">
        <v>9.9083441541860253</v>
      </c>
      <c r="BM39">
        <v>27.16116498193405</v>
      </c>
      <c r="BN39">
        <v>11.54143235939218</v>
      </c>
      <c r="BO39">
        <v>35.933543811997168</v>
      </c>
      <c r="BP39">
        <v>39.884776638267518</v>
      </c>
      <c r="BQ39">
        <v>40.629460693721363</v>
      </c>
      <c r="BR39">
        <v>40.643717919487933</v>
      </c>
      <c r="BS39">
        <v>8.326779371133668</v>
      </c>
      <c r="BT39">
        <v>-9.069250370096853</v>
      </c>
      <c r="BU39">
        <v>9.9608584170011056</v>
      </c>
      <c r="BV39">
        <v>-23.46943617047933</v>
      </c>
      <c r="BW39">
        <v>14.017393115224589</v>
      </c>
      <c r="BX39">
        <v>25.423619028769149</v>
      </c>
      <c r="BY39">
        <v>36.494946782566558</v>
      </c>
      <c r="BZ39">
        <v>39.901615479931991</v>
      </c>
      <c r="CA39">
        <v>40.655936885283452</v>
      </c>
      <c r="CB39">
        <v>40.694833948728629</v>
      </c>
      <c r="CC39">
        <v>8.326779371133668</v>
      </c>
      <c r="CD39">
        <v>-3.0891032948068329</v>
      </c>
      <c r="CE39">
        <v>11.421209330380311</v>
      </c>
      <c r="CF39">
        <v>14.42086683333601</v>
      </c>
      <c r="CG39">
        <v>6.4739555570493366</v>
      </c>
      <c r="CH39">
        <v>18.918730387441531</v>
      </c>
      <c r="CI39">
        <v>19.913259727284441</v>
      </c>
      <c r="CJ39">
        <v>13.120185452174301</v>
      </c>
      <c r="CK39">
        <v>-7.3992185496546483</v>
      </c>
      <c r="CL39">
        <v>-1.759017556516568</v>
      </c>
      <c r="CM39">
        <v>8.326779371133668</v>
      </c>
      <c r="CN39">
        <v>-3.6180812258233459</v>
      </c>
      <c r="CO39">
        <v>8.3278331387746931</v>
      </c>
      <c r="CP39">
        <v>12.729798506357991</v>
      </c>
      <c r="CQ39">
        <v>1.4340392395086781</v>
      </c>
      <c r="CR39">
        <v>21.968966403461621</v>
      </c>
      <c r="CS39">
        <v>26.61781907254597</v>
      </c>
      <c r="CT39">
        <v>26.735863869381731</v>
      </c>
      <c r="CU39">
        <v>25.554097196903189</v>
      </c>
      <c r="CV39">
        <v>24.912851287154311</v>
      </c>
      <c r="CW39">
        <v>8.326779371133668</v>
      </c>
      <c r="CX39">
        <v>-8.8826811358837858</v>
      </c>
      <c r="CY39">
        <v>-3.2128249799797</v>
      </c>
      <c r="CZ39">
        <v>-6.7547157116926257</v>
      </c>
      <c r="DA39">
        <v>-2.0498177599708778</v>
      </c>
      <c r="DB39">
        <v>16.726576393394708</v>
      </c>
      <c r="DC39">
        <v>23.78133882186404</v>
      </c>
      <c r="DD39">
        <v>25.13987098649082</v>
      </c>
      <c r="DE39">
        <v>24.630278477095519</v>
      </c>
      <c r="DF39">
        <v>24.214908854657139</v>
      </c>
      <c r="DG39">
        <v>8.326779371133668</v>
      </c>
      <c r="DH39">
        <v>-23.703284680456651</v>
      </c>
      <c r="DI39">
        <v>3.0938180850474168</v>
      </c>
      <c r="DJ39">
        <v>8.5600608562709226</v>
      </c>
      <c r="DK39">
        <v>10.094257485065871</v>
      </c>
      <c r="DL39">
        <v>12.67771991943404</v>
      </c>
      <c r="DM39">
        <v>15.05812379207708</v>
      </c>
      <c r="DN39">
        <v>3.4959082632933161</v>
      </c>
      <c r="DO39">
        <v>5.6978864153915652</v>
      </c>
      <c r="DP39">
        <v>9.5368641856615426</v>
      </c>
      <c r="DQ39">
        <v>8.326779371133668</v>
      </c>
      <c r="DR39">
        <v>-31.85937615792804</v>
      </c>
      <c r="DS39">
        <v>9.0856265839493204</v>
      </c>
      <c r="DT39">
        <v>-0.36154287479094188</v>
      </c>
      <c r="DU39">
        <v>-9.2445422347045678</v>
      </c>
      <c r="DV39">
        <v>-9.6867331451524308</v>
      </c>
      <c r="DW39">
        <v>17.84712544359822</v>
      </c>
      <c r="DX39">
        <v>22.2798514233268</v>
      </c>
      <c r="DY39">
        <v>22.69218601753057</v>
      </c>
      <c r="DZ39">
        <v>22.464346909056658</v>
      </c>
      <c r="EA39">
        <v>8.326779371133668</v>
      </c>
      <c r="EB39">
        <v>-9.0992134186155056</v>
      </c>
      <c r="EC39">
        <v>8.7442864429806946</v>
      </c>
      <c r="ED39">
        <v>-22.516661745321642</v>
      </c>
      <c r="EE39">
        <v>8.7358437713437382</v>
      </c>
      <c r="EF39">
        <v>9.3335301672420883</v>
      </c>
      <c r="EG39">
        <v>-17.66829213888624</v>
      </c>
      <c r="EH39">
        <v>4.2999653481884792</v>
      </c>
      <c r="EI39">
        <v>14.436594543871889</v>
      </c>
      <c r="EJ39">
        <v>16.619445099664841</v>
      </c>
      <c r="EK39">
        <v>8.326779371133668</v>
      </c>
      <c r="EL39">
        <v>-0.29423169040364883</v>
      </c>
      <c r="EM39">
        <v>2.988590675548807</v>
      </c>
      <c r="EN39">
        <v>3.646400364074879</v>
      </c>
      <c r="EO39">
        <v>-12.976023345330621</v>
      </c>
      <c r="EP39">
        <v>-9.6469647632701481</v>
      </c>
      <c r="EQ39">
        <v>10.4580430437759</v>
      </c>
      <c r="ER39">
        <v>8.8565056025687738</v>
      </c>
      <c r="ES39">
        <v>1.537577434861632</v>
      </c>
      <c r="ET39">
        <v>-3.8545852894790191</v>
      </c>
      <c r="EU39">
        <v>8.326779371133668</v>
      </c>
      <c r="EV39">
        <v>4.4215622856829384</v>
      </c>
      <c r="EW39">
        <v>-14.95762903787346</v>
      </c>
      <c r="EX39">
        <v>6.8969570495702897</v>
      </c>
      <c r="EY39">
        <v>-4.3351586296585651</v>
      </c>
      <c r="EZ39">
        <v>-2.8140764668411009</v>
      </c>
      <c r="FA39">
        <v>-1.2496763068392911</v>
      </c>
      <c r="FB39">
        <v>-6.96239315070045</v>
      </c>
      <c r="FC39">
        <v>0.1365251790620334</v>
      </c>
      <c r="FD39">
        <v>4.2636967528824243</v>
      </c>
      <c r="FE39">
        <v>8.326779371133668</v>
      </c>
      <c r="FF39">
        <v>6.863150154781593</v>
      </c>
      <c r="FG39">
        <v>-20.424527223893111</v>
      </c>
      <c r="FH39">
        <v>-7.7359014066236966</v>
      </c>
      <c r="FI39">
        <v>-5.3891638956966972</v>
      </c>
      <c r="FJ39">
        <v>7.5065345604835869</v>
      </c>
      <c r="FK39">
        <v>-6.4368274230220379</v>
      </c>
      <c r="FL39">
        <v>4.2688394183048786</v>
      </c>
      <c r="FM39">
        <v>6.9879778374515098</v>
      </c>
      <c r="FN39">
        <v>7.072122866750334</v>
      </c>
      <c r="FO39">
        <v>8.326779371133668</v>
      </c>
      <c r="FP39">
        <v>7.6598707010175247</v>
      </c>
      <c r="FQ39">
        <v>-12.578834416317649</v>
      </c>
      <c r="FR39">
        <v>3.332409481349472</v>
      </c>
      <c r="FS39">
        <v>-2.584213539926481</v>
      </c>
      <c r="FT39">
        <v>-5.5118182237829387</v>
      </c>
      <c r="FU39">
        <v>-24.968135267173299</v>
      </c>
      <c r="FV39">
        <v>-13.50248186302559</v>
      </c>
      <c r="FW39">
        <v>-6.1021077516476234</v>
      </c>
      <c r="FX39">
        <v>-5.0331738682280047</v>
      </c>
      <c r="FY39">
        <v>8.326779371133668</v>
      </c>
      <c r="FZ39">
        <v>6.9875910288876213</v>
      </c>
      <c r="GA39">
        <v>-8.8722203125865349</v>
      </c>
      <c r="GB39">
        <v>4.1733072076443696</v>
      </c>
      <c r="GC39">
        <v>2.9772580673368911</v>
      </c>
      <c r="GD39">
        <v>3.0381548421460001</v>
      </c>
      <c r="GE39">
        <v>-0.1393223823418879</v>
      </c>
      <c r="GF39">
        <v>7.0710690991093088</v>
      </c>
      <c r="GG39">
        <v>6.9116867287289807</v>
      </c>
      <c r="GH39">
        <v>6.1735418759111838</v>
      </c>
      <c r="GI39">
        <v>8.326779371133668</v>
      </c>
      <c r="GJ39">
        <v>4.6341777300206957</v>
      </c>
      <c r="GK39">
        <v>-19.86389317235086</v>
      </c>
      <c r="GL39">
        <v>-16.079726794021351</v>
      </c>
      <c r="GM39">
        <v>-10.56848840310246</v>
      </c>
      <c r="GN39">
        <v>-1.74664138701155</v>
      </c>
      <c r="GO39">
        <v>-6.7881736066179883</v>
      </c>
      <c r="GP39">
        <v>4.8815884244571626</v>
      </c>
      <c r="GQ39">
        <v>6.2830879641743849</v>
      </c>
      <c r="GR39">
        <v>6.1104525675223158</v>
      </c>
      <c r="GS39">
        <v>8.326779371133668</v>
      </c>
      <c r="GT39">
        <v>-0.42190860125167262</v>
      </c>
      <c r="GU39">
        <v>-25.214014554368621</v>
      </c>
      <c r="GV39">
        <v>4.6492943091983534</v>
      </c>
      <c r="GW39">
        <v>-3.4121920539235191</v>
      </c>
      <c r="GX39">
        <v>5.2820102299911582</v>
      </c>
      <c r="GY39">
        <v>-12.593946625803991</v>
      </c>
      <c r="GZ39">
        <v>-7.1948265356857348</v>
      </c>
      <c r="HA39">
        <v>-13.579445799140609</v>
      </c>
      <c r="HB39">
        <v>-25.515953052489241</v>
      </c>
      <c r="HC39">
        <v>8.326779371133668</v>
      </c>
      <c r="HD39">
        <v>-14.990573989687819</v>
      </c>
      <c r="HE39">
        <v>-2.572433322051396</v>
      </c>
      <c r="HF39">
        <v>5.8295967415679399</v>
      </c>
      <c r="HG39">
        <v>-15.79882458364912</v>
      </c>
      <c r="HH39">
        <v>-0.27606436586614791</v>
      </c>
      <c r="HI39">
        <v>5.423652434223257</v>
      </c>
      <c r="HJ39">
        <v>-6.4136720987647493</v>
      </c>
      <c r="HK39">
        <v>-1.701939119874055</v>
      </c>
      <c r="HL39">
        <v>1.671018523940504</v>
      </c>
      <c r="HM39">
        <v>8.326779371133668</v>
      </c>
      <c r="HN39">
        <v>-8.2785065535795468</v>
      </c>
      <c r="HO39">
        <v>4.9655625173220406</v>
      </c>
      <c r="HP39">
        <v>-7.817265589915678</v>
      </c>
      <c r="HQ39">
        <v>4.1221283376400066</v>
      </c>
      <c r="HR39">
        <v>-11.48542906220632</v>
      </c>
      <c r="HS39">
        <v>0.81874057333314454</v>
      </c>
      <c r="HT39">
        <v>-8.2199965947951625</v>
      </c>
      <c r="HU39">
        <v>1.819152488381903</v>
      </c>
      <c r="HV39">
        <v>2.6284164280628199</v>
      </c>
      <c r="HW39">
        <v>8.326779371133668</v>
      </c>
      <c r="HX39">
        <v>-5.3340365818440318</v>
      </c>
      <c r="HY39">
        <v>6.5197621124882801</v>
      </c>
      <c r="HZ39">
        <v>-19.978649644346429</v>
      </c>
      <c r="IA39">
        <v>6.897379472407664</v>
      </c>
      <c r="IB39">
        <v>-13.161836594004569</v>
      </c>
      <c r="IC39">
        <v>-3.3891523116415101</v>
      </c>
      <c r="ID39">
        <v>1.546023861275899</v>
      </c>
      <c r="IE39">
        <v>7.3931839668617556</v>
      </c>
      <c r="IF39">
        <v>8.0912702706161497</v>
      </c>
      <c r="IG39">
        <v>8.326779371133668</v>
      </c>
      <c r="IH39">
        <v>-13.679414497372591</v>
      </c>
      <c r="II39">
        <v>2.928507381167293</v>
      </c>
      <c r="IJ39">
        <v>6.3117858662715776</v>
      </c>
      <c r="IK39">
        <v>-18.883844705147229</v>
      </c>
      <c r="IL39">
        <v>4.592406682091962</v>
      </c>
      <c r="IM39">
        <v>11.34657616239126</v>
      </c>
      <c r="IN39">
        <v>4.9386081627720841</v>
      </c>
      <c r="IO39">
        <v>-4.78769853284183</v>
      </c>
      <c r="IP39">
        <v>2.7629893550406588</v>
      </c>
      <c r="IQ39">
        <v>8.326779371133668</v>
      </c>
      <c r="IR39">
        <v>-5.3192143929740041</v>
      </c>
      <c r="IS39">
        <v>-8.369847868943225</v>
      </c>
      <c r="IT39">
        <v>9.1087819082065806</v>
      </c>
      <c r="IU39">
        <v>-6.9822447122979838</v>
      </c>
      <c r="IV39">
        <v>9.9237784325214022</v>
      </c>
      <c r="IW39">
        <v>-2.283119468477707</v>
      </c>
      <c r="IX39">
        <v>-11.1417672203099</v>
      </c>
      <c r="IY39">
        <v>-1.969813858275927</v>
      </c>
      <c r="IZ39">
        <v>3.554321151744432</v>
      </c>
      <c r="JA39">
        <v>8.326779371133668</v>
      </c>
      <c r="JB39">
        <v>3.5025145799382358</v>
      </c>
      <c r="JC39">
        <v>-23.780248616571811</v>
      </c>
      <c r="JD39">
        <v>-8.5931800106286857</v>
      </c>
      <c r="JE39">
        <v>-1.7682427064506361</v>
      </c>
      <c r="JF39">
        <v>9.6831658163845873</v>
      </c>
      <c r="JG39">
        <v>-3.6985457285085772</v>
      </c>
      <c r="JH39">
        <v>17.472170712823299</v>
      </c>
      <c r="JI39">
        <v>21.77354979758822</v>
      </c>
      <c r="JJ39">
        <v>22.79097449646623</v>
      </c>
      <c r="JK39">
        <v>8.326779371133668</v>
      </c>
      <c r="JL39">
        <v>7.525545209927003</v>
      </c>
      <c r="JM39">
        <v>-24.260242780464949</v>
      </c>
      <c r="JN39">
        <v>10.13712027741607</v>
      </c>
      <c r="JO39">
        <v>7.9170409570504887</v>
      </c>
      <c r="JP39">
        <v>13.440791574412939</v>
      </c>
      <c r="JQ39">
        <v>6.9164615185298999</v>
      </c>
      <c r="JR39">
        <v>20.753320835464681</v>
      </c>
      <c r="JS39">
        <v>24.13016283871228</v>
      </c>
      <c r="JT39">
        <v>24.912851287154279</v>
      </c>
      <c r="JU39">
        <v>8.326779371133668</v>
      </c>
      <c r="JV39">
        <v>9.2960924210152456</v>
      </c>
      <c r="JW39">
        <v>-9.146214306211732</v>
      </c>
      <c r="JX39">
        <v>12.582402534399931</v>
      </c>
      <c r="JY39">
        <v>6.7555306105695792</v>
      </c>
      <c r="JZ39">
        <v>11.875319810431391</v>
      </c>
      <c r="KA39">
        <v>-7.5666248230881479</v>
      </c>
      <c r="KB39">
        <v>5.4524851785067767</v>
      </c>
      <c r="KC39">
        <v>-10.25594722916196</v>
      </c>
      <c r="KD39">
        <v>-3.1829519147075018</v>
      </c>
      <c r="KE39">
        <v>8.326779371133668</v>
      </c>
      <c r="KF39">
        <v>9.3148199173859467</v>
      </c>
      <c r="KG39">
        <v>-1.502807536989565</v>
      </c>
      <c r="KH39">
        <v>-22.920715118543541</v>
      </c>
      <c r="KI39">
        <v>-3.0591090821392868</v>
      </c>
      <c r="KJ39">
        <v>22.66967754185653</v>
      </c>
      <c r="KK39">
        <v>19.153703522011838</v>
      </c>
      <c r="KL39">
        <v>25.26393999632835</v>
      </c>
      <c r="KM39">
        <v>32.988236611615918</v>
      </c>
      <c r="KN39">
        <v>34.712290914811582</v>
      </c>
      <c r="KO39">
        <v>8.326779371133668</v>
      </c>
      <c r="KP39">
        <v>7.4961680476559707</v>
      </c>
      <c r="KQ39">
        <v>-29.10098964558307</v>
      </c>
      <c r="KR39">
        <v>16.581672895248559</v>
      </c>
      <c r="KS39">
        <v>17.52186251149131</v>
      </c>
      <c r="KT39">
        <v>25.8205721866366</v>
      </c>
      <c r="KU39">
        <v>29.432994530790239</v>
      </c>
      <c r="KV39">
        <v>22.543533377712791</v>
      </c>
      <c r="KW39">
        <v>13.149576143348749</v>
      </c>
      <c r="KX39">
        <v>20.94236036547186</v>
      </c>
      <c r="KY39">
        <v>8.326779371133668</v>
      </c>
      <c r="KZ39">
        <v>3.189736735176155</v>
      </c>
      <c r="LA39">
        <v>10.44289774264699</v>
      </c>
      <c r="LB39">
        <v>16.427057572292011</v>
      </c>
      <c r="LC39">
        <v>25.790378352088041</v>
      </c>
      <c r="LD39">
        <v>4.7754380821860138</v>
      </c>
      <c r="LE39">
        <v>21.58549745885573</v>
      </c>
      <c r="LF39">
        <v>19.965320377101961</v>
      </c>
      <c r="LG39">
        <v>14.45767761010535</v>
      </c>
      <c r="LH39">
        <v>11.26173849798572</v>
      </c>
      <c r="LI39">
        <v>8.326779371133668</v>
      </c>
      <c r="LJ39">
        <v>-6.0863525595327994</v>
      </c>
      <c r="LK39">
        <v>17.711461626657169</v>
      </c>
      <c r="LL39">
        <v>13.410899914628869</v>
      </c>
      <c r="LM39">
        <v>22.059403013830771</v>
      </c>
      <c r="LN39">
        <v>18.431158855090999</v>
      </c>
      <c r="LO39">
        <v>-8.9745149687270214</v>
      </c>
      <c r="LP39">
        <v>-6.2603220771983388</v>
      </c>
      <c r="LQ39">
        <v>8.1655309072124851</v>
      </c>
      <c r="LR39">
        <v>10.402285878204861</v>
      </c>
      <c r="LS39">
        <v>8.326779371133668</v>
      </c>
      <c r="LT39">
        <v>-18.858653084267271</v>
      </c>
      <c r="LU39">
        <v>18.86438966843809</v>
      </c>
      <c r="LV39">
        <v>23.916015109966921</v>
      </c>
      <c r="LW39">
        <v>9.1758251868480016</v>
      </c>
      <c r="LX39">
        <v>-10.0693199079262</v>
      </c>
      <c r="LY39">
        <v>11.24827038716198</v>
      </c>
      <c r="LZ39">
        <v>12.495508163360499</v>
      </c>
      <c r="MA39">
        <v>9.4538304091937988</v>
      </c>
      <c r="MB39">
        <v>7.5666374212196956</v>
      </c>
      <c r="MC39">
        <v>8.326779371133668</v>
      </c>
      <c r="MD39">
        <v>-12.441594135568209</v>
      </c>
      <c r="ME39">
        <v>11.191692662269659</v>
      </c>
      <c r="MF39">
        <v>22.25421952413906</v>
      </c>
      <c r="MG39">
        <v>15.0071044619026</v>
      </c>
      <c r="MH39">
        <v>7.2416847475879544</v>
      </c>
      <c r="MI39">
        <v>6.3152336363212376</v>
      </c>
      <c r="MJ39">
        <v>-7.3066847091708382</v>
      </c>
      <c r="MK39">
        <v>-38.505930796923963</v>
      </c>
      <c r="ML39">
        <v>-37.178461250955372</v>
      </c>
      <c r="MM39">
        <v>8.326779371133668</v>
      </c>
      <c r="MN39">
        <v>-27.395319296729269</v>
      </c>
      <c r="MO39">
        <v>15.094157297540949</v>
      </c>
      <c r="MP39">
        <v>1.857547882169484</v>
      </c>
      <c r="MQ39">
        <v>-3.503994759858728</v>
      </c>
      <c r="MR39">
        <v>4.5997370318190178</v>
      </c>
      <c r="MS39">
        <v>4.3675959224498371</v>
      </c>
      <c r="MT39">
        <v>-20.044896573324589</v>
      </c>
      <c r="MU39">
        <v>2.188838449711028</v>
      </c>
      <c r="MV39">
        <v>4.1774444016891721</v>
      </c>
      <c r="MW39">
        <v>8.326779371133668</v>
      </c>
      <c r="MX39">
        <v>-18.986335382286111</v>
      </c>
      <c r="MY39">
        <v>22.285749450480552</v>
      </c>
      <c r="MZ39">
        <v>22.352678218075621</v>
      </c>
      <c r="NA39">
        <v>6.1477262947064446</v>
      </c>
      <c r="NB39">
        <v>10.81202429228804</v>
      </c>
      <c r="NC39">
        <v>5.75629651493729</v>
      </c>
      <c r="ND39">
        <v>-4.5914390993558527</v>
      </c>
      <c r="NE39">
        <v>4.978678562895837</v>
      </c>
      <c r="NF39">
        <v>6.1735418759111553</v>
      </c>
    </row>
    <row r="40" spans="1:370" x14ac:dyDescent="0.25">
      <c r="A40">
        <v>7.7784342368864259</v>
      </c>
      <c r="B40">
        <v>-6.9884857878098794</v>
      </c>
      <c r="C40">
        <v>21.45097178582871</v>
      </c>
      <c r="D40">
        <v>21.060822068166932</v>
      </c>
      <c r="E40">
        <v>2.940550797401428</v>
      </c>
      <c r="F40">
        <v>9.8597267407423459</v>
      </c>
      <c r="G40">
        <v>3.7682211210331928</v>
      </c>
      <c r="H40">
        <v>-3.264188181407548</v>
      </c>
      <c r="I40">
        <v>4.4561976845130857</v>
      </c>
      <c r="J40">
        <v>5.4564095701515072</v>
      </c>
      <c r="K40">
        <v>7.7784342368864259</v>
      </c>
      <c r="L40">
        <v>-9.8010538070150233</v>
      </c>
      <c r="M40">
        <v>21.79916136312626</v>
      </c>
      <c r="N40">
        <v>20.379834588222678</v>
      </c>
      <c r="O40">
        <v>2.433576762057271</v>
      </c>
      <c r="P40">
        <v>1.074575333194929</v>
      </c>
      <c r="Q40">
        <v>-12.102937019325109</v>
      </c>
      <c r="R40">
        <v>-35.473753845305737</v>
      </c>
      <c r="S40">
        <v>-12.158732968086159</v>
      </c>
      <c r="T40">
        <v>-8.8900904383467889</v>
      </c>
      <c r="U40">
        <v>7.7784342368864259</v>
      </c>
      <c r="V40">
        <v>-15.86081115193301</v>
      </c>
      <c r="W40">
        <v>15.89180838404118</v>
      </c>
      <c r="X40">
        <v>6.9568058298879834</v>
      </c>
      <c r="Y40">
        <v>10.89355492441751</v>
      </c>
      <c r="Z40">
        <v>9.1622631323968449</v>
      </c>
      <c r="AA40">
        <v>11.300133057343711</v>
      </c>
      <c r="AB40">
        <v>1.928859975414881</v>
      </c>
      <c r="AC40">
        <v>-10.12163232207581</v>
      </c>
      <c r="AD40">
        <v>-2.871247635129635</v>
      </c>
      <c r="AE40">
        <v>7.7784342368864259</v>
      </c>
      <c r="AF40">
        <v>-2.7266347828741568</v>
      </c>
      <c r="AG40">
        <v>4.1078513197862074</v>
      </c>
      <c r="AH40">
        <v>23.8716926687698</v>
      </c>
      <c r="AI40">
        <v>19.378638945740779</v>
      </c>
      <c r="AJ40">
        <v>-23.435848512653081</v>
      </c>
      <c r="AK40">
        <v>2.939297552612175</v>
      </c>
      <c r="AL40">
        <v>10.39162124091456</v>
      </c>
      <c r="AM40">
        <v>9.4557442612250497</v>
      </c>
      <c r="AN40">
        <v>8.1253058678248777</v>
      </c>
      <c r="AO40">
        <v>7.7784342368864259</v>
      </c>
      <c r="AP40">
        <v>0.25429565849137248</v>
      </c>
      <c r="AQ40">
        <v>15.0885334393716</v>
      </c>
      <c r="AR40">
        <v>24.189081363603879</v>
      </c>
      <c r="AS40">
        <v>-0.83262146214762822</v>
      </c>
      <c r="AT40">
        <v>18.438274348865331</v>
      </c>
      <c r="AU40">
        <v>-11.05247505769259</v>
      </c>
      <c r="AV40">
        <v>10.92760459548286</v>
      </c>
      <c r="AW40">
        <v>8.0547449496022523</v>
      </c>
      <c r="AX40">
        <v>4.6372370057265044</v>
      </c>
      <c r="AY40">
        <v>7.7784342368864259</v>
      </c>
      <c r="AZ40">
        <v>-1.1392686863724319</v>
      </c>
      <c r="BA40">
        <v>12.775823570134261</v>
      </c>
      <c r="BB40">
        <v>14.18801666853247</v>
      </c>
      <c r="BC40">
        <v>26.506739192105119</v>
      </c>
      <c r="BD40">
        <v>26.322422706010698</v>
      </c>
      <c r="BE40">
        <v>1.394336397999709</v>
      </c>
      <c r="BF40">
        <v>20.476849945765689</v>
      </c>
      <c r="BG40">
        <v>18.72707385586553</v>
      </c>
      <c r="BH40">
        <v>16.487325433346779</v>
      </c>
      <c r="BI40">
        <v>7.7784342368864259</v>
      </c>
      <c r="BJ40">
        <v>-8.5246384181256758</v>
      </c>
      <c r="BK40">
        <v>-8.332207719683197</v>
      </c>
      <c r="BL40">
        <v>8.7159150967387831</v>
      </c>
      <c r="BM40">
        <v>26.571390123493</v>
      </c>
      <c r="BN40">
        <v>6.2047788158625963</v>
      </c>
      <c r="BO40">
        <v>34.692938705333567</v>
      </c>
      <c r="BP40">
        <v>38.695066879014348</v>
      </c>
      <c r="BQ40">
        <v>39.430623810766058</v>
      </c>
      <c r="BR40">
        <v>39.43781640958133</v>
      </c>
      <c r="BS40">
        <v>7.7784342368864259</v>
      </c>
      <c r="BT40">
        <v>-14.629847775524841</v>
      </c>
      <c r="BU40">
        <v>8.4802152276547957</v>
      </c>
      <c r="BV40">
        <v>-9.2407195361123229</v>
      </c>
      <c r="BW40">
        <v>14.541165033220279</v>
      </c>
      <c r="BX40">
        <v>24.67182846071977</v>
      </c>
      <c r="BY40">
        <v>35.846112368912571</v>
      </c>
      <c r="BZ40">
        <v>39.247539764611332</v>
      </c>
      <c r="CA40">
        <v>40.000823175406751</v>
      </c>
      <c r="CB40">
        <v>40.040823617272167</v>
      </c>
      <c r="CC40">
        <v>7.7784342368864259</v>
      </c>
      <c r="CD40">
        <v>-5.6293855644011899</v>
      </c>
      <c r="CE40">
        <v>10.72227374770554</v>
      </c>
      <c r="CF40">
        <v>13.03404286242451</v>
      </c>
      <c r="CG40">
        <v>5.8409009300349339</v>
      </c>
      <c r="CH40">
        <v>16.54779275229961</v>
      </c>
      <c r="CI40">
        <v>16.324154439669211</v>
      </c>
      <c r="CJ40">
        <v>2.3408506603474142</v>
      </c>
      <c r="CK40">
        <v>7.2690570273512378</v>
      </c>
      <c r="CL40">
        <v>10.48312705052628</v>
      </c>
      <c r="CM40">
        <v>7.7784342368864259</v>
      </c>
      <c r="CN40">
        <v>-5.567853885973534</v>
      </c>
      <c r="CO40">
        <v>8.1713747831643104</v>
      </c>
      <c r="CP40">
        <v>12.135518983678111</v>
      </c>
      <c r="CQ40">
        <v>2.555944501870556</v>
      </c>
      <c r="CR40">
        <v>21.32520887283178</v>
      </c>
      <c r="CS40">
        <v>26.155428578300839</v>
      </c>
      <c r="CT40">
        <v>26.36828606832988</v>
      </c>
      <c r="CU40">
        <v>25.250047075222579</v>
      </c>
      <c r="CV40">
        <v>24.633449418788832</v>
      </c>
      <c r="CW40">
        <v>7.7784342368864259</v>
      </c>
      <c r="CX40">
        <v>-10.67960430338232</v>
      </c>
      <c r="CY40">
        <v>-1.4744365441866021</v>
      </c>
      <c r="CZ40">
        <v>-17.889656591294621</v>
      </c>
      <c r="DA40">
        <v>-3.643484218930837</v>
      </c>
      <c r="DB40">
        <v>14.752426501476659</v>
      </c>
      <c r="DC40">
        <v>22.307599649828191</v>
      </c>
      <c r="DD40">
        <v>23.917415813593479</v>
      </c>
      <c r="DE40">
        <v>23.548742168498521</v>
      </c>
      <c r="DF40">
        <v>23.181274422371938</v>
      </c>
      <c r="DG40">
        <v>7.7784342368864259</v>
      </c>
      <c r="DH40">
        <v>-26.826558067416901</v>
      </c>
      <c r="DI40">
        <v>1.0300768323957361</v>
      </c>
      <c r="DJ40">
        <v>7.0389656050349174</v>
      </c>
      <c r="DK40">
        <v>9.6532924366343167</v>
      </c>
      <c r="DL40">
        <v>11.9224780456627</v>
      </c>
      <c r="DM40">
        <v>15.445112340048681</v>
      </c>
      <c r="DN40">
        <v>8.0895829608176371</v>
      </c>
      <c r="DO40">
        <v>-5.2407457579107302</v>
      </c>
      <c r="DP40">
        <v>3.834712541076712</v>
      </c>
      <c r="DQ40">
        <v>7.7784342368864259</v>
      </c>
      <c r="DR40">
        <v>-39.448337871845332</v>
      </c>
      <c r="DS40">
        <v>7.9474774214640576</v>
      </c>
      <c r="DT40">
        <v>-1.807809764608308</v>
      </c>
      <c r="DU40">
        <v>-4.5865666803007059</v>
      </c>
      <c r="DV40">
        <v>-15.95138261675976</v>
      </c>
      <c r="DW40">
        <v>16.468781616875219</v>
      </c>
      <c r="DX40">
        <v>21.359803563063348</v>
      </c>
      <c r="DY40">
        <v>22.036059896503598</v>
      </c>
      <c r="DZ40">
        <v>21.90675203392756</v>
      </c>
      <c r="EA40">
        <v>7.7784342368864259</v>
      </c>
      <c r="EB40">
        <v>-10.623653835338191</v>
      </c>
      <c r="EC40">
        <v>7.8879509735482998</v>
      </c>
      <c r="ED40">
        <v>-16.969940135261201</v>
      </c>
      <c r="EE40">
        <v>7.2289696072567438</v>
      </c>
      <c r="EF40">
        <v>8.9278587917482497</v>
      </c>
      <c r="EG40">
        <v>-21.028705022496609</v>
      </c>
      <c r="EH40">
        <v>0.72492539233222431</v>
      </c>
      <c r="EI40">
        <v>12.386442431651529</v>
      </c>
      <c r="EJ40">
        <v>14.79226703683349</v>
      </c>
      <c r="EK40">
        <v>7.7784342368864259</v>
      </c>
      <c r="EL40">
        <v>-1.5410705923315791</v>
      </c>
      <c r="EM40">
        <v>2.339183024314508</v>
      </c>
      <c r="EN40">
        <v>2.032919930981365</v>
      </c>
      <c r="EO40">
        <v>-18.227185376410201</v>
      </c>
      <c r="EP40">
        <v>-20.862853741560169</v>
      </c>
      <c r="EQ40">
        <v>9.1749940215000549</v>
      </c>
      <c r="ER40">
        <v>8.3453999543711461</v>
      </c>
      <c r="ES40">
        <v>1.9259818984098871</v>
      </c>
      <c r="ET40">
        <v>-2.6518980326655992</v>
      </c>
      <c r="EU40">
        <v>7.7784342368864259</v>
      </c>
      <c r="EV40">
        <v>3.25681042728479</v>
      </c>
      <c r="EW40">
        <v>-16.293148709077851</v>
      </c>
      <c r="EX40">
        <v>5.6475355803114553</v>
      </c>
      <c r="EY40">
        <v>-3.0444024747554148</v>
      </c>
      <c r="EZ40">
        <v>-3.2083794334604931</v>
      </c>
      <c r="FA40">
        <v>-2.7649035829827682</v>
      </c>
      <c r="FB40">
        <v>-5.2807250950885702</v>
      </c>
      <c r="FC40">
        <v>-3.3825317078751032</v>
      </c>
      <c r="FD40">
        <v>1.7265629725549589</v>
      </c>
      <c r="FE40">
        <v>7.7784342368864259</v>
      </c>
      <c r="FF40">
        <v>5.7157540013130017</v>
      </c>
      <c r="FG40">
        <v>-15.266148419752509</v>
      </c>
      <c r="FH40">
        <v>-10.37845748606293</v>
      </c>
      <c r="FI40">
        <v>-8.8583696290159537</v>
      </c>
      <c r="FJ40">
        <v>6.580058491285115</v>
      </c>
      <c r="FK40">
        <v>-4.3722132786594443</v>
      </c>
      <c r="FL40">
        <v>2.5871727931896369</v>
      </c>
      <c r="FM40">
        <v>5.9746198110229329</v>
      </c>
      <c r="FN40">
        <v>6.219401439206365</v>
      </c>
      <c r="FO40">
        <v>7.7784342368864259</v>
      </c>
      <c r="FP40">
        <v>6.4786313341323023</v>
      </c>
      <c r="FQ40">
        <v>-23.442407570191421</v>
      </c>
      <c r="FR40">
        <v>2.9852706739602008</v>
      </c>
      <c r="FS40">
        <v>-3.907054662156781</v>
      </c>
      <c r="FT40">
        <v>-5.054187717997479</v>
      </c>
      <c r="FU40">
        <v>-24.941212988425459</v>
      </c>
      <c r="FV40">
        <v>-19.37750171220728</v>
      </c>
      <c r="FW40">
        <v>-8.8162401301304953</v>
      </c>
      <c r="FX40">
        <v>-7.3043760435351146</v>
      </c>
      <c r="FY40">
        <v>7.7784342368864259</v>
      </c>
      <c r="FZ40">
        <v>5.7096615840357856</v>
      </c>
      <c r="GA40">
        <v>-14.75513929036671</v>
      </c>
      <c r="GB40">
        <v>3.5297576925131442</v>
      </c>
      <c r="GC40">
        <v>1.245492400888125</v>
      </c>
      <c r="GD40">
        <v>2.5705917023502711</v>
      </c>
      <c r="GE40">
        <v>-2.6305217742367399</v>
      </c>
      <c r="GF40">
        <v>5.8264608929284663</v>
      </c>
      <c r="GG40">
        <v>6.04191207932476</v>
      </c>
      <c r="GH40">
        <v>5.4564095701515356</v>
      </c>
      <c r="GI40">
        <v>7.7784342368864259</v>
      </c>
      <c r="GJ40">
        <v>3.156070128218488</v>
      </c>
      <c r="GK40">
        <v>-31.529473725815361</v>
      </c>
      <c r="GL40">
        <v>-21.2921419360523</v>
      </c>
      <c r="GM40">
        <v>-11.10846219344393</v>
      </c>
      <c r="GN40">
        <v>-1.6831390916005089</v>
      </c>
      <c r="GO40">
        <v>-9.739682933643337</v>
      </c>
      <c r="GP40">
        <v>3.9032119950111048</v>
      </c>
      <c r="GQ40">
        <v>5.6300257553586306</v>
      </c>
      <c r="GR40">
        <v>5.5729275962133036</v>
      </c>
      <c r="GS40">
        <v>7.7784342368864259</v>
      </c>
      <c r="GT40">
        <v>-2.3713121543108291</v>
      </c>
      <c r="GU40">
        <v>-19.630260051340311</v>
      </c>
      <c r="GV40">
        <v>4.067808399426184</v>
      </c>
      <c r="GW40">
        <v>-6.5525039975594552</v>
      </c>
      <c r="GX40">
        <v>4.2781678968040069</v>
      </c>
      <c r="GY40">
        <v>-11.012956680507299</v>
      </c>
      <c r="GZ40">
        <v>-10.14378478334481</v>
      </c>
      <c r="HA40">
        <v>-19.4226386638334</v>
      </c>
      <c r="HB40">
        <v>-29.153386414010189</v>
      </c>
      <c r="HC40">
        <v>7.7784342368864259</v>
      </c>
      <c r="HD40">
        <v>-21.020602182727458</v>
      </c>
      <c r="HE40">
        <v>-1.8468828235884589</v>
      </c>
      <c r="HF40">
        <v>4.6127960351337123</v>
      </c>
      <c r="HG40">
        <v>-15.775360051289971</v>
      </c>
      <c r="HH40">
        <v>-1.0267321908438589</v>
      </c>
      <c r="HI40">
        <v>5.051043227990462</v>
      </c>
      <c r="HJ40">
        <v>-4.3587734402673277</v>
      </c>
      <c r="HK40">
        <v>-5.072578437532087</v>
      </c>
      <c r="HL40">
        <v>-0.78594285419657695</v>
      </c>
      <c r="HM40">
        <v>7.7784342368864259</v>
      </c>
      <c r="HN40">
        <v>-8.7424781236188096</v>
      </c>
      <c r="HO40">
        <v>4.6450486557710056</v>
      </c>
      <c r="HP40">
        <v>-10.698037645553139</v>
      </c>
      <c r="HQ40">
        <v>3.8072818080875379</v>
      </c>
      <c r="HR40">
        <v>-22.552900471217381</v>
      </c>
      <c r="HS40">
        <v>-1.1044919154883961</v>
      </c>
      <c r="HT40">
        <v>-6.9329292554722883</v>
      </c>
      <c r="HU40">
        <v>1.9238734516191871</v>
      </c>
      <c r="HV40">
        <v>2.7626755669131029</v>
      </c>
      <c r="HW40">
        <v>7.7784342368864259</v>
      </c>
      <c r="HX40">
        <v>-7.252605208941219</v>
      </c>
      <c r="HY40">
        <v>5.5860603790671917</v>
      </c>
      <c r="HZ40">
        <v>-14.78829289264462</v>
      </c>
      <c r="IA40">
        <v>5.5389228775997736</v>
      </c>
      <c r="IB40">
        <v>-18.336156801259111</v>
      </c>
      <c r="IC40">
        <v>-1.9365266995700099</v>
      </c>
      <c r="ID40">
        <v>-1.544085518434031</v>
      </c>
      <c r="IE40">
        <v>5.5242640056598162</v>
      </c>
      <c r="IF40">
        <v>6.351253021970038</v>
      </c>
      <c r="IG40">
        <v>7.7784342368864259</v>
      </c>
      <c r="IH40">
        <v>-24.246807817062798</v>
      </c>
      <c r="II40">
        <v>1.306734019616115</v>
      </c>
      <c r="IJ40">
        <v>6.0081370463649222</v>
      </c>
      <c r="IK40">
        <v>-14.866052617289141</v>
      </c>
      <c r="IL40">
        <v>3.1407957061667702</v>
      </c>
      <c r="IM40">
        <v>10.18449697723074</v>
      </c>
      <c r="IN40">
        <v>3.4087143798291071</v>
      </c>
      <c r="IO40">
        <v>-2.9769824559153188</v>
      </c>
      <c r="IP40">
        <v>3.360771666600527</v>
      </c>
      <c r="IQ40">
        <v>7.7784342368864259</v>
      </c>
      <c r="IR40">
        <v>-3.545844360198402</v>
      </c>
      <c r="IS40">
        <v>-11.700880744138709</v>
      </c>
      <c r="IT40">
        <v>7.9609172598561599</v>
      </c>
      <c r="IU40">
        <v>-5.6250367732091036</v>
      </c>
      <c r="IV40">
        <v>9.6534671348964167</v>
      </c>
      <c r="IW40">
        <v>-2.5059768431854792</v>
      </c>
      <c r="IX40">
        <v>-5.8576260303449601</v>
      </c>
      <c r="IY40">
        <v>-12.60944429248701</v>
      </c>
      <c r="IZ40">
        <v>-1.920669796485271</v>
      </c>
      <c r="JA40">
        <v>7.7784342368864259</v>
      </c>
      <c r="JB40">
        <v>3.7666615821069338</v>
      </c>
      <c r="JC40">
        <v>-26.871695019042761</v>
      </c>
      <c r="JD40">
        <v>-19.579703320951499</v>
      </c>
      <c r="JE40">
        <v>-3.6455926657215509</v>
      </c>
      <c r="JF40">
        <v>7.890248075484962</v>
      </c>
      <c r="JG40">
        <v>-2.7054427025906591</v>
      </c>
      <c r="JH40">
        <v>16.548717279017129</v>
      </c>
      <c r="JI40">
        <v>20.797166215535199</v>
      </c>
      <c r="JJ40">
        <v>21.80940102295682</v>
      </c>
      <c r="JK40">
        <v>7.7784342368864259</v>
      </c>
      <c r="JL40">
        <v>7.3094497537749703</v>
      </c>
      <c r="JM40">
        <v>-27.20141307005224</v>
      </c>
      <c r="JN40">
        <v>9.6230131569265609</v>
      </c>
      <c r="JO40">
        <v>7.9705181014492297</v>
      </c>
      <c r="JP40">
        <v>12.884194857968341</v>
      </c>
      <c r="JQ40">
        <v>7.6094482109737953</v>
      </c>
      <c r="JR40">
        <v>20.612903730767901</v>
      </c>
      <c r="JS40">
        <v>23.87817367580746</v>
      </c>
      <c r="JT40">
        <v>24.6334494187888</v>
      </c>
      <c r="JU40">
        <v>7.7784342368864259</v>
      </c>
      <c r="JV40">
        <v>8.816880321088064</v>
      </c>
      <c r="JW40">
        <v>-14.674984727150701</v>
      </c>
      <c r="JX40">
        <v>11.343996132767529</v>
      </c>
      <c r="JY40">
        <v>5.8387924832442053</v>
      </c>
      <c r="JZ40">
        <v>9.6856143263078991</v>
      </c>
      <c r="KA40">
        <v>-8.6888879127497205</v>
      </c>
      <c r="KB40">
        <v>-5.0278478742289394</v>
      </c>
      <c r="KC40">
        <v>4.5174810743879164</v>
      </c>
      <c r="KD40">
        <v>9.1112536511111557</v>
      </c>
      <c r="KE40">
        <v>7.7784342368864259</v>
      </c>
      <c r="KF40">
        <v>8.6508659316937155</v>
      </c>
      <c r="KG40">
        <v>-4.250742348879669</v>
      </c>
      <c r="KH40">
        <v>-8.3187678812911372</v>
      </c>
      <c r="KI40">
        <v>-0.73716417662316758</v>
      </c>
      <c r="KJ40">
        <v>22.402817549953479</v>
      </c>
      <c r="KK40">
        <v>17.895023185678351</v>
      </c>
      <c r="KL40">
        <v>25.30033077344865</v>
      </c>
      <c r="KM40">
        <v>32.632124640830398</v>
      </c>
      <c r="KN40">
        <v>34.285441279710177</v>
      </c>
      <c r="KO40">
        <v>7.7784342368864259</v>
      </c>
      <c r="KP40">
        <v>6.6768916366562507</v>
      </c>
      <c r="KQ40">
        <v>-14.972951121531169</v>
      </c>
      <c r="KR40">
        <v>16.53186190771201</v>
      </c>
      <c r="KS40">
        <v>16.291904186504521</v>
      </c>
      <c r="KT40">
        <v>25.296957138789281</v>
      </c>
      <c r="KU40">
        <v>28.408654065689081</v>
      </c>
      <c r="KV40">
        <v>20.743977695780149</v>
      </c>
      <c r="KW40">
        <v>14.417581458347209</v>
      </c>
      <c r="KX40">
        <v>20.89183604225428</v>
      </c>
      <c r="KY40">
        <v>7.7784342368864259</v>
      </c>
      <c r="KZ40">
        <v>2.2317799400245382</v>
      </c>
      <c r="LA40">
        <v>10.47393297565316</v>
      </c>
      <c r="LB40">
        <v>16.3696639111491</v>
      </c>
      <c r="LC40">
        <v>24.816692462448131</v>
      </c>
      <c r="LD40">
        <v>-0.94159288699653132</v>
      </c>
      <c r="LE40">
        <v>20.486514720926191</v>
      </c>
      <c r="LF40">
        <v>18.207839034999409</v>
      </c>
      <c r="LG40">
        <v>11.864895429873799</v>
      </c>
      <c r="LH40">
        <v>8.0463114184833557</v>
      </c>
      <c r="LI40">
        <v>7.7784342368864259</v>
      </c>
      <c r="LJ40">
        <v>-6.9471118727958583</v>
      </c>
      <c r="LK40">
        <v>17.394399070828069</v>
      </c>
      <c r="LL40">
        <v>11.458123787069409</v>
      </c>
      <c r="LM40">
        <v>21.201845722350001</v>
      </c>
      <c r="LN40">
        <v>16.748227619208361</v>
      </c>
      <c r="LO40">
        <v>-21.331960994681051</v>
      </c>
      <c r="LP40">
        <v>-4.3507246143606153</v>
      </c>
      <c r="LQ40">
        <v>8.0526365028115663</v>
      </c>
      <c r="LR40">
        <v>10.05181060530515</v>
      </c>
      <c r="LS40">
        <v>7.7784342368864259</v>
      </c>
      <c r="LT40">
        <v>-27.00404739288641</v>
      </c>
      <c r="LU40">
        <v>18.5541172052754</v>
      </c>
      <c r="LV40">
        <v>22.836953123592071</v>
      </c>
      <c r="LW40">
        <v>6.6476813692063104</v>
      </c>
      <c r="LX40">
        <v>-21.254201270036109</v>
      </c>
      <c r="LY40">
        <v>10.755244363585399</v>
      </c>
      <c r="LZ40">
        <v>11.31357289573582</v>
      </c>
      <c r="MA40">
        <v>7.765697531568037</v>
      </c>
      <c r="MB40">
        <v>5.6128000410733421</v>
      </c>
      <c r="MC40">
        <v>7.7784342368864259</v>
      </c>
      <c r="MD40">
        <v>-23.947877307556951</v>
      </c>
      <c r="ME40">
        <v>11.52769675245337</v>
      </c>
      <c r="MF40">
        <v>21.40307171537718</v>
      </c>
      <c r="MG40">
        <v>13.19942055587398</v>
      </c>
      <c r="MH40">
        <v>6.8603725379157368</v>
      </c>
      <c r="MI40">
        <v>4.6593896554957723</v>
      </c>
      <c r="MJ40">
        <v>-10.802097601119581</v>
      </c>
      <c r="MK40">
        <v>-35.518890796932283</v>
      </c>
      <c r="ML40">
        <v>-38.244035488346299</v>
      </c>
      <c r="MM40">
        <v>7.7784342368864259</v>
      </c>
      <c r="MN40">
        <v>-13.123615012928839</v>
      </c>
      <c r="MO40">
        <v>13.712095207502429</v>
      </c>
      <c r="MP40">
        <v>-3.8975780217896561</v>
      </c>
      <c r="MQ40">
        <v>-4.7678307692299029</v>
      </c>
      <c r="MR40">
        <v>4.4456239595918703</v>
      </c>
      <c r="MS40">
        <v>3.098593035456787</v>
      </c>
      <c r="MT40">
        <v>-12.193040138087721</v>
      </c>
      <c r="MU40">
        <v>2.287532917402999</v>
      </c>
      <c r="MV40">
        <v>3.9872132014016302</v>
      </c>
      <c r="MW40">
        <v>7.7784342368864259</v>
      </c>
      <c r="MX40">
        <v>-6.9884857878098794</v>
      </c>
      <c r="MY40">
        <v>21.45097178582871</v>
      </c>
      <c r="MZ40">
        <v>21.060822068166932</v>
      </c>
      <c r="NA40">
        <v>2.940550797401428</v>
      </c>
      <c r="NB40">
        <v>9.8597267407423459</v>
      </c>
      <c r="NC40">
        <v>3.7682211210331928</v>
      </c>
      <c r="ND40">
        <v>-3.264188181407548</v>
      </c>
      <c r="NE40">
        <v>4.4561976845130857</v>
      </c>
      <c r="NF40">
        <v>5.4564095701515072</v>
      </c>
    </row>
    <row r="41" spans="1:370" x14ac:dyDescent="0.25">
      <c r="A41">
        <v>7.1775733930858507</v>
      </c>
      <c r="B41">
        <v>-3.8136864931855432</v>
      </c>
      <c r="C41">
        <v>20.663443896435751</v>
      </c>
      <c r="D41">
        <v>19.928576160415531</v>
      </c>
      <c r="E41">
        <v>-4.2077666738293829E-3</v>
      </c>
      <c r="F41">
        <v>8.9624550896336785</v>
      </c>
      <c r="G41">
        <v>2.0336013318214299</v>
      </c>
      <c r="H41">
        <v>-2.809991921207597</v>
      </c>
      <c r="I41">
        <v>3.8607811675045269</v>
      </c>
      <c r="J41">
        <v>4.7279453756278258</v>
      </c>
      <c r="K41">
        <v>7.1775733930858507</v>
      </c>
      <c r="L41">
        <v>-5.0206194710594332</v>
      </c>
      <c r="M41">
        <v>21.200936569993029</v>
      </c>
      <c r="N41">
        <v>19.543559266878749</v>
      </c>
      <c r="O41">
        <v>0.53269296788769793</v>
      </c>
      <c r="P41">
        <v>0.99738890356559295</v>
      </c>
      <c r="Q41">
        <v>-11.69264847467147</v>
      </c>
      <c r="R41">
        <v>-39.450980354424637</v>
      </c>
      <c r="S41">
        <v>-14.150850920044601</v>
      </c>
      <c r="T41">
        <v>-10.72633702976634</v>
      </c>
      <c r="U41">
        <v>7.1775733930858507</v>
      </c>
      <c r="V41">
        <v>-20.176134121813391</v>
      </c>
      <c r="W41">
        <v>15.63654893480474</v>
      </c>
      <c r="X41">
        <v>4.3212777354754337</v>
      </c>
      <c r="Y41">
        <v>9.0758826955206331</v>
      </c>
      <c r="Z41">
        <v>8.7059867293699398</v>
      </c>
      <c r="AA41">
        <v>10.237207836647199</v>
      </c>
      <c r="AB41">
        <v>-9.4670803775585455E-2</v>
      </c>
      <c r="AC41">
        <v>-7.5177281724895693</v>
      </c>
      <c r="AD41">
        <v>-2.130698425379379</v>
      </c>
      <c r="AE41">
        <v>7.1775733930858507</v>
      </c>
      <c r="AF41">
        <v>-6.202975268578939</v>
      </c>
      <c r="AG41">
        <v>1.8729407562004501</v>
      </c>
      <c r="AH41">
        <v>22.878076405778341</v>
      </c>
      <c r="AI41">
        <v>18.25674892662688</v>
      </c>
      <c r="AJ41">
        <v>-25.614486482153779</v>
      </c>
      <c r="AK41">
        <v>1.4595048156290029</v>
      </c>
      <c r="AL41">
        <v>9.0375341451359503</v>
      </c>
      <c r="AM41">
        <v>7.8651794662929566</v>
      </c>
      <c r="AN41">
        <v>6.3568343515151611</v>
      </c>
      <c r="AO41">
        <v>7.1775733930858507</v>
      </c>
      <c r="AP41">
        <v>-1.3450244296111149</v>
      </c>
      <c r="AQ41">
        <v>14.42349009535083</v>
      </c>
      <c r="AR41">
        <v>23.512274951648241</v>
      </c>
      <c r="AS41">
        <v>-8.281271076503856</v>
      </c>
      <c r="AT41">
        <v>16.875120467986861</v>
      </c>
      <c r="AU41">
        <v>-13.82841853324288</v>
      </c>
      <c r="AV41">
        <v>10.76980585109929</v>
      </c>
      <c r="AW41">
        <v>7.9267472950496094</v>
      </c>
      <c r="AX41">
        <v>4.8122333398185617</v>
      </c>
      <c r="AY41">
        <v>7.1775733930858507</v>
      </c>
      <c r="AZ41">
        <v>-1.8610887835004211</v>
      </c>
      <c r="BA41">
        <v>12.63298550556533</v>
      </c>
      <c r="BB41">
        <v>14.17958157425166</v>
      </c>
      <c r="BC41">
        <v>25.505380278567461</v>
      </c>
      <c r="BD41">
        <v>25.443112750310899</v>
      </c>
      <c r="BE41">
        <v>-5.7870176141107379</v>
      </c>
      <c r="BF41">
        <v>18.581875685046839</v>
      </c>
      <c r="BG41">
        <v>16.30320587710942</v>
      </c>
      <c r="BH41">
        <v>13.475033493907331</v>
      </c>
      <c r="BI41">
        <v>7.1775733930858507</v>
      </c>
      <c r="BJ41">
        <v>-7.7575362659401037</v>
      </c>
      <c r="BK41">
        <v>-3.5199403961725011</v>
      </c>
      <c r="BL41">
        <v>7.5752777237706397</v>
      </c>
      <c r="BM41">
        <v>25.965649523162281</v>
      </c>
      <c r="BN41">
        <v>-0.53149158908982486</v>
      </c>
      <c r="BO41">
        <v>33.605416566025298</v>
      </c>
      <c r="BP41">
        <v>37.646638474532303</v>
      </c>
      <c r="BQ41">
        <v>38.37399080280197</v>
      </c>
      <c r="BR41">
        <v>38.375187979204433</v>
      </c>
      <c r="BS41">
        <v>7.1775733930858507</v>
      </c>
      <c r="BT41">
        <v>-21.922705985418361</v>
      </c>
      <c r="BU41">
        <v>7.1221952978609266</v>
      </c>
      <c r="BV41">
        <v>-4.7196140876837376</v>
      </c>
      <c r="BW41">
        <v>14.69680462729468</v>
      </c>
      <c r="BX41">
        <v>23.929483084877049</v>
      </c>
      <c r="BY41">
        <v>35.198301495257333</v>
      </c>
      <c r="BZ41">
        <v>38.599014362647409</v>
      </c>
      <c r="CA41">
        <v>39.352315825679568</v>
      </c>
      <c r="CB41">
        <v>39.393256739297527</v>
      </c>
      <c r="CC41">
        <v>7.1775733930858507</v>
      </c>
      <c r="CD41">
        <v>-8.0048222060391936</v>
      </c>
      <c r="CE41">
        <v>10.01054619651644</v>
      </c>
      <c r="CF41">
        <v>11.80029167502431</v>
      </c>
      <c r="CG41">
        <v>5.0682696079836234</v>
      </c>
      <c r="CH41">
        <v>14.42548847961061</v>
      </c>
      <c r="CI41">
        <v>12.62745626734427</v>
      </c>
      <c r="CJ41">
        <v>-2.0247548661268411</v>
      </c>
      <c r="CK41">
        <v>12.12770403118256</v>
      </c>
      <c r="CL41">
        <v>13.844548504975929</v>
      </c>
      <c r="CM41">
        <v>7.1775733930858507</v>
      </c>
      <c r="CN41">
        <v>-7.4095448041850602</v>
      </c>
      <c r="CO41">
        <v>7.8568668889140696</v>
      </c>
      <c r="CP41">
        <v>11.500806412779569</v>
      </c>
      <c r="CQ41">
        <v>3.0273516432707339</v>
      </c>
      <c r="CR41">
        <v>20.656814653667009</v>
      </c>
      <c r="CS41">
        <v>25.62418521187475</v>
      </c>
      <c r="CT41">
        <v>25.90738623594763</v>
      </c>
      <c r="CU41">
        <v>24.835808391247308</v>
      </c>
      <c r="CV41">
        <v>24.237206809089589</v>
      </c>
      <c r="CW41">
        <v>7.1775733930858507</v>
      </c>
      <c r="CX41">
        <v>-12.54684448378222</v>
      </c>
      <c r="CY41">
        <v>-0.68799756027468106</v>
      </c>
      <c r="CZ41">
        <v>-22.529209766495569</v>
      </c>
      <c r="DA41">
        <v>-5.337245033015364</v>
      </c>
      <c r="DB41">
        <v>13.02849252225572</v>
      </c>
      <c r="DC41">
        <v>20.999144102120109</v>
      </c>
      <c r="DD41">
        <v>22.810046104188331</v>
      </c>
      <c r="DE41">
        <v>22.551379380814851</v>
      </c>
      <c r="DF41">
        <v>22.22082330367877</v>
      </c>
      <c r="DG41">
        <v>7.1775733930858507</v>
      </c>
      <c r="DH41">
        <v>-32.621249742209592</v>
      </c>
      <c r="DI41">
        <v>-0.86994615933423347</v>
      </c>
      <c r="DJ41">
        <v>5.7040612619485671</v>
      </c>
      <c r="DK41">
        <v>9.1290001080299419</v>
      </c>
      <c r="DL41">
        <v>11.15376459679298</v>
      </c>
      <c r="DM41">
        <v>15.4362364013927</v>
      </c>
      <c r="DN41">
        <v>9.8669335378994418</v>
      </c>
      <c r="DO41">
        <v>-9.7290332803949013</v>
      </c>
      <c r="DP41">
        <v>-4.2355971713515714</v>
      </c>
      <c r="DQ41">
        <v>7.1775733930858507</v>
      </c>
      <c r="DR41">
        <v>-42.08703770745916</v>
      </c>
      <c r="DS41">
        <v>6.9037349534598036</v>
      </c>
      <c r="DT41">
        <v>-3.1464134257783631</v>
      </c>
      <c r="DU41">
        <v>-2.7664313015856981</v>
      </c>
      <c r="DV41">
        <v>-23.47075396746277</v>
      </c>
      <c r="DW41">
        <v>15.252810516159141</v>
      </c>
      <c r="DX41">
        <v>20.49345419632229</v>
      </c>
      <c r="DY41">
        <v>21.362267782011092</v>
      </c>
      <c r="DZ41">
        <v>21.302999239468491</v>
      </c>
      <c r="EA41">
        <v>7.1775733930858507</v>
      </c>
      <c r="EB41">
        <v>-12.26660342449944</v>
      </c>
      <c r="EC41">
        <v>7.0651809863005894</v>
      </c>
      <c r="ED41">
        <v>-14.552499250496339</v>
      </c>
      <c r="EE41">
        <v>5.9033377905993802</v>
      </c>
      <c r="EF41">
        <v>8.4313897295200491</v>
      </c>
      <c r="EG41">
        <v>-26.565615158135241</v>
      </c>
      <c r="EH41">
        <v>-2.633449439970704</v>
      </c>
      <c r="EI41">
        <v>10.604936888126391</v>
      </c>
      <c r="EJ41">
        <v>13.204462814016919</v>
      </c>
      <c r="EK41">
        <v>7.1775733930858507</v>
      </c>
      <c r="EL41">
        <v>-2.7420203869659758</v>
      </c>
      <c r="EM41">
        <v>1.6477716072667761</v>
      </c>
      <c r="EN41">
        <v>0.5730125732756477</v>
      </c>
      <c r="EO41">
        <v>-25.29299409729478</v>
      </c>
      <c r="EP41">
        <v>-25.563829616572889</v>
      </c>
      <c r="EQ41">
        <v>8.016874301466558</v>
      </c>
      <c r="ER41">
        <v>7.7681302002525854</v>
      </c>
      <c r="ES41">
        <v>1.9548241515569491</v>
      </c>
      <c r="ET41">
        <v>-2.1350664215721049</v>
      </c>
      <c r="EU41">
        <v>7.1775733930858507</v>
      </c>
      <c r="EV41">
        <v>2.1687125661968878</v>
      </c>
      <c r="EW41">
        <v>-17.88912433766416</v>
      </c>
      <c r="EX41">
        <v>4.5254703559122049</v>
      </c>
      <c r="EY41">
        <v>-2.5218486173970969</v>
      </c>
      <c r="EZ41">
        <v>-3.7691936474440411</v>
      </c>
      <c r="FA41">
        <v>-4.1555438527483366</v>
      </c>
      <c r="FB41">
        <v>-4.7182245341381304</v>
      </c>
      <c r="FC41">
        <v>-6.7620956285174714</v>
      </c>
      <c r="FD41">
        <v>-0.5371463573668791</v>
      </c>
      <c r="FE41">
        <v>7.1775733930858507</v>
      </c>
      <c r="FF41">
        <v>4.658666848501781</v>
      </c>
      <c r="FG41">
        <v>-13.09553188994329</v>
      </c>
      <c r="FH41">
        <v>-12.8319065427346</v>
      </c>
      <c r="FI41">
        <v>-12.13944242949694</v>
      </c>
      <c r="FJ41">
        <v>5.7043110785232471</v>
      </c>
      <c r="FK41">
        <v>-3.5185508426268939</v>
      </c>
      <c r="FL41">
        <v>1.0760215497173531</v>
      </c>
      <c r="FM41">
        <v>5.0204717255516869</v>
      </c>
      <c r="FN41">
        <v>5.3889474808389224</v>
      </c>
      <c r="FO41">
        <v>7.1775733930858507</v>
      </c>
      <c r="FP41">
        <v>5.4030558785728573</v>
      </c>
      <c r="FQ41">
        <v>-27.88041253608111</v>
      </c>
      <c r="FR41">
        <v>2.5318362460878632</v>
      </c>
      <c r="FS41">
        <v>-5.1655760210954043</v>
      </c>
      <c r="FT41">
        <v>-4.9745342399270669</v>
      </c>
      <c r="FU41">
        <v>-26.31992356948183</v>
      </c>
      <c r="FV41">
        <v>-26.91278045638299</v>
      </c>
      <c r="FW41">
        <v>-11.323334319644321</v>
      </c>
      <c r="FX41">
        <v>-9.3817091036789293</v>
      </c>
      <c r="FY41">
        <v>7.1775733930858507</v>
      </c>
      <c r="FZ41">
        <v>4.5625883055173091</v>
      </c>
      <c r="GA41">
        <v>-22.965410014213688</v>
      </c>
      <c r="GB41">
        <v>2.85638742067961</v>
      </c>
      <c r="GC41">
        <v>-0.27477844656426947</v>
      </c>
      <c r="GD41">
        <v>2.015155328243011</v>
      </c>
      <c r="GE41">
        <v>-4.8603793770606103</v>
      </c>
      <c r="GF41">
        <v>4.7096539850107177</v>
      </c>
      <c r="GG41">
        <v>5.205409093591939</v>
      </c>
      <c r="GH41">
        <v>4.7279453756278542</v>
      </c>
      <c r="GI41">
        <v>7.1775733930858507</v>
      </c>
      <c r="GJ41">
        <v>1.8528669134945801</v>
      </c>
      <c r="GK41">
        <v>-36.600971549147197</v>
      </c>
      <c r="GL41">
        <v>-28.329345131623938</v>
      </c>
      <c r="GM41">
        <v>-11.872634195038501</v>
      </c>
      <c r="GN41">
        <v>-1.8545317145257061</v>
      </c>
      <c r="GO41">
        <v>-12.70470128860703</v>
      </c>
      <c r="GP41">
        <v>2.9749232950333639</v>
      </c>
      <c r="GQ41">
        <v>4.954381727060877</v>
      </c>
      <c r="GR41">
        <v>4.9816844829755809</v>
      </c>
      <c r="GS41">
        <v>7.1775733930858507</v>
      </c>
      <c r="GT41">
        <v>-4.0618921645631758</v>
      </c>
      <c r="GU41">
        <v>-17.185464380973311</v>
      </c>
      <c r="GV41">
        <v>3.445809503970608</v>
      </c>
      <c r="GW41">
        <v>-9.5822419922944846</v>
      </c>
      <c r="GX41">
        <v>3.3426275696846228</v>
      </c>
      <c r="GY41">
        <v>-10.53520185142872</v>
      </c>
      <c r="GZ41">
        <v>-12.703571690227561</v>
      </c>
      <c r="HA41">
        <v>-26.93432955521385</v>
      </c>
      <c r="HB41">
        <v>-21.40888463337242</v>
      </c>
      <c r="HC41">
        <v>7.1775733930858507</v>
      </c>
      <c r="HD41">
        <v>-28.692468811514662</v>
      </c>
      <c r="HE41">
        <v>-1.6114082909589631</v>
      </c>
      <c r="HF41">
        <v>3.514876897955673</v>
      </c>
      <c r="HG41">
        <v>-16.30144185734218</v>
      </c>
      <c r="HH41">
        <v>-1.8106554717697629</v>
      </c>
      <c r="HI41">
        <v>4.5782598471899414</v>
      </c>
      <c r="HJ41">
        <v>-3.512161439011749</v>
      </c>
      <c r="HK41">
        <v>-8.3407738690123381</v>
      </c>
      <c r="HL41">
        <v>-2.99036510008311</v>
      </c>
      <c r="HM41">
        <v>7.1775733930858507</v>
      </c>
      <c r="HN41">
        <v>-9.4490785609091006</v>
      </c>
      <c r="HO41">
        <v>4.2049720444691729</v>
      </c>
      <c r="HP41">
        <v>-13.206580666669341</v>
      </c>
      <c r="HQ41">
        <v>3.3778061442148162</v>
      </c>
      <c r="HR41">
        <v>-27.142507857067532</v>
      </c>
      <c r="HS41">
        <v>-2.7697668463582659</v>
      </c>
      <c r="HT41">
        <v>-6.4321411861058664</v>
      </c>
      <c r="HU41">
        <v>1.783173285900659</v>
      </c>
      <c r="HV41">
        <v>2.6427350322125851</v>
      </c>
      <c r="HW41">
        <v>7.1775733930858507</v>
      </c>
      <c r="HX41">
        <v>-9.146600899098047</v>
      </c>
      <c r="HY41">
        <v>4.7034974774619656</v>
      </c>
      <c r="HZ41">
        <v>-12.59396107482195</v>
      </c>
      <c r="IA41">
        <v>4.3246595501045419</v>
      </c>
      <c r="IB41">
        <v>-25.345018352790959</v>
      </c>
      <c r="IC41">
        <v>-1.2963290464689119</v>
      </c>
      <c r="ID41">
        <v>-4.5363674147228039</v>
      </c>
      <c r="IE41">
        <v>3.8747583675544059</v>
      </c>
      <c r="IF41">
        <v>4.8229594945592424</v>
      </c>
      <c r="IG41">
        <v>7.1775733930858507</v>
      </c>
      <c r="IH41">
        <v>-28.47181542658484</v>
      </c>
      <c r="II41">
        <v>-0.1129160553421116</v>
      </c>
      <c r="IJ41">
        <v>5.5873902741598576</v>
      </c>
      <c r="IK41">
        <v>-13.55307244941042</v>
      </c>
      <c r="IL41">
        <v>1.7985321442038751</v>
      </c>
      <c r="IM41">
        <v>9.1274398548590483</v>
      </c>
      <c r="IN41">
        <v>2.0317235055188259</v>
      </c>
      <c r="IO41">
        <v>-2.1472910304889719</v>
      </c>
      <c r="IP41">
        <v>3.542686641110294</v>
      </c>
      <c r="IQ41">
        <v>7.1775733930858507</v>
      </c>
      <c r="IR41">
        <v>-2.733545990792976</v>
      </c>
      <c r="IS41">
        <v>-14.64953939927921</v>
      </c>
      <c r="IT41">
        <v>6.9101243570749347</v>
      </c>
      <c r="IU41">
        <v>-5.0712712783285099</v>
      </c>
      <c r="IV41">
        <v>9.2508466220408962</v>
      </c>
      <c r="IW41">
        <v>-3.0254942894107439</v>
      </c>
      <c r="IX41">
        <v>-3.592856166324367</v>
      </c>
      <c r="IY41">
        <v>-16.881363122533259</v>
      </c>
      <c r="IZ41">
        <v>-9.8261125025035767</v>
      </c>
      <c r="JA41">
        <v>7.1775733930858507</v>
      </c>
      <c r="JB41">
        <v>3.7308715629230278</v>
      </c>
      <c r="JC41">
        <v>-32.642798841040097</v>
      </c>
      <c r="JD41">
        <v>-24.107888006990152</v>
      </c>
      <c r="JE41">
        <v>-5.5088958986717103</v>
      </c>
      <c r="JF41">
        <v>6.2983140016837922</v>
      </c>
      <c r="JG41">
        <v>-2.5104147103800609</v>
      </c>
      <c r="JH41">
        <v>15.6577162620501</v>
      </c>
      <c r="JI41">
        <v>19.87637183170952</v>
      </c>
      <c r="JJ41">
        <v>20.886885079480589</v>
      </c>
      <c r="JK41">
        <v>7.1775733930858507</v>
      </c>
      <c r="JL41">
        <v>6.9538487824695068</v>
      </c>
      <c r="JM41">
        <v>-18.94096522529733</v>
      </c>
      <c r="JN41">
        <v>9.0475876700633506</v>
      </c>
      <c r="JO41">
        <v>7.8051530970554381</v>
      </c>
      <c r="JP41">
        <v>12.27531133420938</v>
      </c>
      <c r="JQ41">
        <v>7.8638726135165058</v>
      </c>
      <c r="JR41">
        <v>20.31687090479593</v>
      </c>
      <c r="JS41">
        <v>23.50187016704913</v>
      </c>
      <c r="JT41">
        <v>24.237206809089571</v>
      </c>
      <c r="JU41">
        <v>7.1775733930858507</v>
      </c>
      <c r="JV41">
        <v>8.2728938406660575</v>
      </c>
      <c r="JW41">
        <v>-21.94425508424882</v>
      </c>
      <c r="JX41">
        <v>10.22161343452944</v>
      </c>
      <c r="JY41">
        <v>4.8966187423273064</v>
      </c>
      <c r="JZ41">
        <v>7.6953099590386529</v>
      </c>
      <c r="KA41">
        <v>-10.882102545155959</v>
      </c>
      <c r="KB41">
        <v>-9.1770847082650846</v>
      </c>
      <c r="KC41">
        <v>9.452696482077215</v>
      </c>
      <c r="KD41">
        <v>12.510610280777771</v>
      </c>
      <c r="KE41">
        <v>7.1775733930858507</v>
      </c>
      <c r="KF41">
        <v>7.9649977659981204</v>
      </c>
      <c r="KG41">
        <v>-6.6573979420840601</v>
      </c>
      <c r="KH41">
        <v>-3.5135509925573558</v>
      </c>
      <c r="KI41">
        <v>0.49653324093623041</v>
      </c>
      <c r="KJ41">
        <v>22.026565110124949</v>
      </c>
      <c r="KK41">
        <v>16.736570804453859</v>
      </c>
      <c r="KL41">
        <v>25.139224658423519</v>
      </c>
      <c r="KM41">
        <v>32.199985983541339</v>
      </c>
      <c r="KN41">
        <v>33.802741408145828</v>
      </c>
      <c r="KO41">
        <v>7.1775733930858507</v>
      </c>
      <c r="KP41">
        <v>5.8576860149347709</v>
      </c>
      <c r="KQ41">
        <v>-10.536591404974439</v>
      </c>
      <c r="KR41">
        <v>16.30908142370885</v>
      </c>
      <c r="KS41">
        <v>15.179008375337499</v>
      </c>
      <c r="KT41">
        <v>24.737794522576419</v>
      </c>
      <c r="KU41">
        <v>27.48004590472517</v>
      </c>
      <c r="KV41">
        <v>19.18490778372885</v>
      </c>
      <c r="KW41">
        <v>14.864431990301799</v>
      </c>
      <c r="KX41">
        <v>20.614875380846168</v>
      </c>
      <c r="KY41">
        <v>7.1775733930858507</v>
      </c>
      <c r="KZ41">
        <v>1.2589137419009551</v>
      </c>
      <c r="LA41">
        <v>10.271301996726709</v>
      </c>
      <c r="LB41">
        <v>16.138119749925981</v>
      </c>
      <c r="LC41">
        <v>23.926702038072591</v>
      </c>
      <c r="LD41">
        <v>-8.3332953320001479</v>
      </c>
      <c r="LE41">
        <v>19.482268497555101</v>
      </c>
      <c r="LF41">
        <v>16.678957710294739</v>
      </c>
      <c r="LG41">
        <v>9.5730273565374659</v>
      </c>
      <c r="LH41">
        <v>5.0935301744496684</v>
      </c>
      <c r="LI41">
        <v>7.1775733930858507</v>
      </c>
      <c r="LJ41">
        <v>-8.0520826035542257</v>
      </c>
      <c r="LK41">
        <v>16.980690532553229</v>
      </c>
      <c r="LL41">
        <v>9.7326817117032647</v>
      </c>
      <c r="LM41">
        <v>20.38952916500568</v>
      </c>
      <c r="LN41">
        <v>15.29644222749199</v>
      </c>
      <c r="LO41">
        <v>-24.615059681067891</v>
      </c>
      <c r="LP41">
        <v>-3.4304655352591742</v>
      </c>
      <c r="LQ41">
        <v>7.7550964293933484</v>
      </c>
      <c r="LR41">
        <v>9.5900347936032659</v>
      </c>
      <c r="LS41">
        <v>7.1775733930858507</v>
      </c>
      <c r="LT41">
        <v>-37.0641566462904</v>
      </c>
      <c r="LU41">
        <v>18.15065680290564</v>
      </c>
      <c r="LV41">
        <v>21.867482947821809</v>
      </c>
      <c r="LW41">
        <v>4.4771556866819253</v>
      </c>
      <c r="LX41">
        <v>-23.6559483064799</v>
      </c>
      <c r="LY41">
        <v>10.193308515567219</v>
      </c>
      <c r="LZ41">
        <v>10.24359724026235</v>
      </c>
      <c r="MA41">
        <v>6.2865012257980766</v>
      </c>
      <c r="MB41">
        <v>3.9036156087989302</v>
      </c>
      <c r="MC41">
        <v>7.1775733930858507</v>
      </c>
      <c r="MD41">
        <v>-28.896693134878181</v>
      </c>
      <c r="ME41">
        <v>11.546616443774621</v>
      </c>
      <c r="MF41">
        <v>20.59899378218061</v>
      </c>
      <c r="MG41">
        <v>11.633083132723019</v>
      </c>
      <c r="MH41">
        <v>6.3443032205313301</v>
      </c>
      <c r="MI41">
        <v>3.2205568278452859</v>
      </c>
      <c r="MJ41">
        <v>-13.87426404372059</v>
      </c>
      <c r="MK41">
        <v>-39.472529453254417</v>
      </c>
      <c r="ML41">
        <v>-28.928530539590611</v>
      </c>
      <c r="MM41">
        <v>7.1775733930858507</v>
      </c>
      <c r="MN41">
        <v>-8.570808436137753</v>
      </c>
      <c r="MO41">
        <v>12.48037755692806</v>
      </c>
      <c r="MP41">
        <v>-11.317622110832639</v>
      </c>
      <c r="MQ41">
        <v>-6.1743652060554268</v>
      </c>
      <c r="MR41">
        <v>4.117391428966954</v>
      </c>
      <c r="MS41">
        <v>1.9225738062033879</v>
      </c>
      <c r="MT41">
        <v>-9.5632766030079495</v>
      </c>
      <c r="MU41">
        <v>2.126865126660618</v>
      </c>
      <c r="MV41">
        <v>3.637056556888183</v>
      </c>
      <c r="MW41">
        <v>7.1775733930858507</v>
      </c>
      <c r="MX41">
        <v>-3.8136864931855432</v>
      </c>
      <c r="MY41">
        <v>20.663443896435751</v>
      </c>
      <c r="MZ41">
        <v>19.928576160415531</v>
      </c>
      <c r="NA41">
        <v>-4.2077666738293829E-3</v>
      </c>
      <c r="NB41">
        <v>8.9624550896336785</v>
      </c>
      <c r="NC41">
        <v>2.0336013318214299</v>
      </c>
      <c r="ND41">
        <v>-2.809991921207597</v>
      </c>
      <c r="NE41">
        <v>3.8607811675045269</v>
      </c>
      <c r="NF41">
        <v>4.7279453756278258</v>
      </c>
    </row>
    <row r="42" spans="1:370" x14ac:dyDescent="0.25">
      <c r="A42">
        <v>6.5699355764675431</v>
      </c>
      <c r="B42">
        <v>-2.3893663963216909</v>
      </c>
      <c r="C42">
        <v>19.927179165726411</v>
      </c>
      <c r="D42">
        <v>18.925109885323479</v>
      </c>
      <c r="E42">
        <v>-2.7480517566612548</v>
      </c>
      <c r="F42">
        <v>8.1293922968182812</v>
      </c>
      <c r="G42">
        <v>0.50873185876051252</v>
      </c>
      <c r="H42">
        <v>-2.7414598458519488</v>
      </c>
      <c r="I42">
        <v>3.2505796938056619</v>
      </c>
      <c r="J42">
        <v>4.0213503392068617</v>
      </c>
      <c r="K42">
        <v>6.5699355764675431</v>
      </c>
      <c r="L42">
        <v>-3.0103480596425669</v>
      </c>
      <c r="M42">
        <v>20.609743605180881</v>
      </c>
      <c r="N42">
        <v>18.76541877025495</v>
      </c>
      <c r="O42">
        <v>-1.2191422974462109</v>
      </c>
      <c r="P42">
        <v>0.76041657090576109</v>
      </c>
      <c r="Q42">
        <v>-11.77625006449296</v>
      </c>
      <c r="R42">
        <v>-54.057174522022677</v>
      </c>
      <c r="S42">
        <v>-16.099226047702071</v>
      </c>
      <c r="T42">
        <v>-12.44411415869209</v>
      </c>
      <c r="U42">
        <v>6.5699355764675431</v>
      </c>
      <c r="V42">
        <v>-11.36402738353803</v>
      </c>
      <c r="W42">
        <v>15.296756806574891</v>
      </c>
      <c r="X42">
        <v>1.911153405929412</v>
      </c>
      <c r="Y42">
        <v>7.5083466465172677</v>
      </c>
      <c r="Z42">
        <v>8.1918435858734</v>
      </c>
      <c r="AA42">
        <v>9.2746790815019153</v>
      </c>
      <c r="AB42">
        <v>-1.934178178787064</v>
      </c>
      <c r="AC42">
        <v>-6.3105924329386767</v>
      </c>
      <c r="AD42">
        <v>-1.845383412073573</v>
      </c>
      <c r="AE42">
        <v>6.5699355764675431</v>
      </c>
      <c r="AF42">
        <v>-10.016596298037401</v>
      </c>
      <c r="AG42">
        <v>-0.2308100517974907</v>
      </c>
      <c r="AH42">
        <v>21.98371237613641</v>
      </c>
      <c r="AI42">
        <v>17.253246283421081</v>
      </c>
      <c r="AJ42">
        <v>-17.34737181447673</v>
      </c>
      <c r="AK42">
        <v>0.12974717684041079</v>
      </c>
      <c r="AL42">
        <v>7.8479231117079848</v>
      </c>
      <c r="AM42">
        <v>6.4745363220549592</v>
      </c>
      <c r="AN42">
        <v>4.8062235215648172</v>
      </c>
      <c r="AO42">
        <v>6.5699355764675431</v>
      </c>
      <c r="AP42">
        <v>-2.86473892191519</v>
      </c>
      <c r="AQ42">
        <v>13.771136242313281</v>
      </c>
      <c r="AR42">
        <v>22.86075670524848</v>
      </c>
      <c r="AS42">
        <v>-24.89651372845336</v>
      </c>
      <c r="AT42">
        <v>15.521799817926549</v>
      </c>
      <c r="AU42">
        <v>-5.9878854020837764</v>
      </c>
      <c r="AV42">
        <v>10.478903270852239</v>
      </c>
      <c r="AW42">
        <v>7.6512530988700433</v>
      </c>
      <c r="AX42">
        <v>4.7256338512238472</v>
      </c>
      <c r="AY42">
        <v>6.5699355764675431</v>
      </c>
      <c r="AZ42">
        <v>-2.6283942951220922</v>
      </c>
      <c r="BA42">
        <v>12.36305439935305</v>
      </c>
      <c r="BB42">
        <v>14.009098343240961</v>
      </c>
      <c r="BC42">
        <v>24.60509573240871</v>
      </c>
      <c r="BD42">
        <v>24.63230536430066</v>
      </c>
      <c r="BE42">
        <v>-18.71077801287618</v>
      </c>
      <c r="BF42">
        <v>16.955945503753799</v>
      </c>
      <c r="BG42">
        <v>14.16010862698703</v>
      </c>
      <c r="BH42">
        <v>10.681475403969779</v>
      </c>
      <c r="BI42">
        <v>6.5699355764675431</v>
      </c>
      <c r="BJ42">
        <v>-7.5520641515255136</v>
      </c>
      <c r="BK42">
        <v>-1.485374839714126</v>
      </c>
      <c r="BL42">
        <v>6.511157336253504</v>
      </c>
      <c r="BM42">
        <v>25.36858475563373</v>
      </c>
      <c r="BN42">
        <v>-13.103267591050271</v>
      </c>
      <c r="BO42">
        <v>32.640259535303677</v>
      </c>
      <c r="BP42">
        <v>36.712109018171077</v>
      </c>
      <c r="BQ42">
        <v>37.432259227436028</v>
      </c>
      <c r="BR42">
        <v>37.428390013709318</v>
      </c>
      <c r="BS42">
        <v>6.5699355764675431</v>
      </c>
      <c r="BT42">
        <v>-38.429588606479768</v>
      </c>
      <c r="BU42">
        <v>5.8849004446531978</v>
      </c>
      <c r="BV42">
        <v>-2.912130809508056</v>
      </c>
      <c r="BW42">
        <v>14.6501140843319</v>
      </c>
      <c r="BX42">
        <v>23.2187350995498</v>
      </c>
      <c r="BY42">
        <v>34.570145560444189</v>
      </c>
      <c r="BZ42">
        <v>37.972001996545529</v>
      </c>
      <c r="CA42">
        <v>38.725717708270608</v>
      </c>
      <c r="CB42">
        <v>38.767433323062221</v>
      </c>
      <c r="CC42">
        <v>6.5699355764675431</v>
      </c>
      <c r="CD42">
        <v>-10.22523695818273</v>
      </c>
      <c r="CE42">
        <v>9.3169934825981073</v>
      </c>
      <c r="CF42">
        <v>10.698722235022441</v>
      </c>
      <c r="CG42">
        <v>4.2624422328422176</v>
      </c>
      <c r="CH42">
        <v>12.51451200251803</v>
      </c>
      <c r="CI42">
        <v>8.6502441591436678</v>
      </c>
      <c r="CJ42">
        <v>6.7519467195516683</v>
      </c>
      <c r="CK42">
        <v>14.200202999011241</v>
      </c>
      <c r="CL42">
        <v>15.414712382566041</v>
      </c>
      <c r="CM42">
        <v>6.5699355764675431</v>
      </c>
      <c r="CN42">
        <v>-9.1247582760302066</v>
      </c>
      <c r="CO42">
        <v>7.4660120102459189</v>
      </c>
      <c r="CP42">
        <v>10.86742723927185</v>
      </c>
      <c r="CQ42">
        <v>3.1661771308730948</v>
      </c>
      <c r="CR42">
        <v>19.999462737098579</v>
      </c>
      <c r="CS42">
        <v>25.0732157048534</v>
      </c>
      <c r="CT42">
        <v>25.41018973380335</v>
      </c>
      <c r="CU42">
        <v>24.374014355355289</v>
      </c>
      <c r="CV42">
        <v>23.78900631122703</v>
      </c>
      <c r="CW42">
        <v>6.5699355764675431</v>
      </c>
      <c r="CX42">
        <v>-14.39849751141233</v>
      </c>
      <c r="CY42">
        <v>-0.35637685159329641</v>
      </c>
      <c r="CZ42">
        <v>-13.967987893145359</v>
      </c>
      <c r="DA42">
        <v>-7.0317392462787609</v>
      </c>
      <c r="DB42">
        <v>11.511323777656219</v>
      </c>
      <c r="DC42">
        <v>19.832560932533919</v>
      </c>
      <c r="DD42">
        <v>21.80770182306189</v>
      </c>
      <c r="DE42">
        <v>21.637028807092339</v>
      </c>
      <c r="DF42">
        <v>21.335683996207951</v>
      </c>
      <c r="DG42">
        <v>6.5699355764675431</v>
      </c>
      <c r="DH42">
        <v>-48.1029589406713</v>
      </c>
      <c r="DI42">
        <v>-2.614122074681831</v>
      </c>
      <c r="DJ42">
        <v>4.5246949985730396</v>
      </c>
      <c r="DK42">
        <v>8.5776763686722006</v>
      </c>
      <c r="DL42">
        <v>10.410080890314831</v>
      </c>
      <c r="DM42">
        <v>15.237097042911589</v>
      </c>
      <c r="DN42">
        <v>10.679774829289659</v>
      </c>
      <c r="DO42">
        <v>-1.048840678299698</v>
      </c>
      <c r="DP42">
        <v>-39.324197595065037</v>
      </c>
      <c r="DQ42">
        <v>6.5699355764675431</v>
      </c>
      <c r="DR42">
        <v>-32.218774279693321</v>
      </c>
      <c r="DS42">
        <v>5.9514509683669701</v>
      </c>
      <c r="DT42">
        <v>-4.3678279857554401</v>
      </c>
      <c r="DU42">
        <v>-1.923642411622168</v>
      </c>
      <c r="DV42">
        <v>-36.708201786153843</v>
      </c>
      <c r="DW42">
        <v>14.172934772966389</v>
      </c>
      <c r="DX42">
        <v>19.68772308326076</v>
      </c>
      <c r="DY42">
        <v>20.702604886892811</v>
      </c>
      <c r="DZ42">
        <v>20.695481842413439</v>
      </c>
      <c r="EA42">
        <v>6.5699355764675431</v>
      </c>
      <c r="EB42">
        <v>-13.922575774243089</v>
      </c>
      <c r="EC42">
        <v>6.2906166836933579</v>
      </c>
      <c r="ED42">
        <v>-13.28312882401482</v>
      </c>
      <c r="EE42">
        <v>4.7298413420331258</v>
      </c>
      <c r="EF42">
        <v>7.902651023757457</v>
      </c>
      <c r="EG42">
        <v>-38.332405936008882</v>
      </c>
      <c r="EH42">
        <v>-5.8585296886485034</v>
      </c>
      <c r="EI42">
        <v>9.0430569279199062</v>
      </c>
      <c r="EJ42">
        <v>11.81220169627673</v>
      </c>
      <c r="EK42">
        <v>6.5699355764675431</v>
      </c>
      <c r="EL42">
        <v>-3.8679271467769918</v>
      </c>
      <c r="EM42">
        <v>0.96248203307828817</v>
      </c>
      <c r="EN42">
        <v>-0.74417748985524668</v>
      </c>
      <c r="EO42">
        <v>-41.626168068996293</v>
      </c>
      <c r="EP42">
        <v>-17.05037232972413</v>
      </c>
      <c r="EQ42">
        <v>6.9724840020813872</v>
      </c>
      <c r="ER42">
        <v>7.1757544810340903</v>
      </c>
      <c r="ES42">
        <v>1.7970699674775401</v>
      </c>
      <c r="ET42">
        <v>-1.9685789710309649</v>
      </c>
      <c r="EU42">
        <v>6.5699355764675431</v>
      </c>
      <c r="EV42">
        <v>1.1657204753528281</v>
      </c>
      <c r="EW42">
        <v>-19.56385856933014</v>
      </c>
      <c r="EX42">
        <v>3.516387613799111</v>
      </c>
      <c r="EY42">
        <v>-2.368381639710762</v>
      </c>
      <c r="EZ42">
        <v>-4.3870024103114247</v>
      </c>
      <c r="FA42">
        <v>-5.4172521361879831</v>
      </c>
      <c r="FB42">
        <v>-4.6168586172904611</v>
      </c>
      <c r="FC42">
        <v>-10.08790338258137</v>
      </c>
      <c r="FD42">
        <v>-2.5707878169141618</v>
      </c>
      <c r="FE42">
        <v>6.5699355764675431</v>
      </c>
      <c r="FF42">
        <v>3.6917277199721501</v>
      </c>
      <c r="FG42">
        <v>-11.995470360681001</v>
      </c>
      <c r="FH42">
        <v>-15.11323252898092</v>
      </c>
      <c r="FI42">
        <v>-15.306128545884921</v>
      </c>
      <c r="FJ42">
        <v>4.8886947960552334</v>
      </c>
      <c r="FK42">
        <v>-3.1901026474965311</v>
      </c>
      <c r="FL42">
        <v>-0.28072583674784818</v>
      </c>
      <c r="FM42">
        <v>4.1354798087388787</v>
      </c>
      <c r="FN42">
        <v>4.6019398473452213</v>
      </c>
      <c r="FO42">
        <v>6.5699355764675431</v>
      </c>
      <c r="FP42">
        <v>4.4264777484385149</v>
      </c>
      <c r="FQ42">
        <v>-19.164814781389229</v>
      </c>
      <c r="FR42">
        <v>2.035764429711719</v>
      </c>
      <c r="FS42">
        <v>-6.3361939965133436</v>
      </c>
      <c r="FT42">
        <v>-5.0937665604867561</v>
      </c>
      <c r="FU42">
        <v>-28.338689769129019</v>
      </c>
      <c r="FV42">
        <v>-43.611102280338599</v>
      </c>
      <c r="FW42">
        <v>-13.64598563863467</v>
      </c>
      <c r="FX42">
        <v>-11.27612453876216</v>
      </c>
      <c r="FY42">
        <v>6.5699355764675431</v>
      </c>
      <c r="FZ42">
        <v>3.5316052173202048</v>
      </c>
      <c r="GA42">
        <v>-58.16445175239275</v>
      </c>
      <c r="GB42">
        <v>2.1922017140275898</v>
      </c>
      <c r="GC42">
        <v>-1.6173254643543229</v>
      </c>
      <c r="GD42">
        <v>1.435179474563498</v>
      </c>
      <c r="GE42">
        <v>-6.868279479718467</v>
      </c>
      <c r="GF42">
        <v>3.705863413566846</v>
      </c>
      <c r="GG42">
        <v>4.4185693137355884</v>
      </c>
      <c r="GH42">
        <v>4.0213503392068901</v>
      </c>
      <c r="GI42">
        <v>6.5699355764675431</v>
      </c>
      <c r="GJ42">
        <v>0.69761859093151202</v>
      </c>
      <c r="GK42">
        <v>-28.39545278494916</v>
      </c>
      <c r="GL42">
        <v>-44.640738224727563</v>
      </c>
      <c r="GM42">
        <v>-12.70474597946742</v>
      </c>
      <c r="GN42">
        <v>-2.146259246230557</v>
      </c>
      <c r="GO42">
        <v>-15.71677477526509</v>
      </c>
      <c r="GP42">
        <v>2.1096404674731559</v>
      </c>
      <c r="GQ42">
        <v>4.2903659675290129</v>
      </c>
      <c r="GR42">
        <v>4.3818594903116406</v>
      </c>
      <c r="GS42">
        <v>6.5699355764675431</v>
      </c>
      <c r="GT42">
        <v>-5.5389102835877404</v>
      </c>
      <c r="GU42">
        <v>-15.89525707702896</v>
      </c>
      <c r="GV42">
        <v>2.8231190771828238</v>
      </c>
      <c r="GW42">
        <v>-12.552170505355861</v>
      </c>
      <c r="GX42">
        <v>2.4798040754319861</v>
      </c>
      <c r="GY42">
        <v>-10.50515666307547</v>
      </c>
      <c r="GZ42">
        <v>-14.941182613890311</v>
      </c>
      <c r="HA42">
        <v>-43.614638959715649</v>
      </c>
      <c r="HB42">
        <v>-18.884727639065201</v>
      </c>
      <c r="HC42">
        <v>6.5699355764675431</v>
      </c>
      <c r="HD42">
        <v>-45.510782179085822</v>
      </c>
      <c r="HE42">
        <v>-1.6275069631663679</v>
      </c>
      <c r="HF42">
        <v>2.524215661588912</v>
      </c>
      <c r="HG42">
        <v>-17.02883841685323</v>
      </c>
      <c r="HH42">
        <v>-2.5796544749165382</v>
      </c>
      <c r="HI42">
        <v>4.0673487276390006</v>
      </c>
      <c r="HJ42">
        <v>-3.1890552774929688</v>
      </c>
      <c r="HK42">
        <v>-11.58066374161783</v>
      </c>
      <c r="HL42">
        <v>-4.9788070972560092</v>
      </c>
      <c r="HM42">
        <v>6.5699355764675431</v>
      </c>
      <c r="HN42">
        <v>-10.236479129731091</v>
      </c>
      <c r="HO42">
        <v>3.7164400736074441</v>
      </c>
      <c r="HP42">
        <v>-15.40463426699759</v>
      </c>
      <c r="HQ42">
        <v>2.9000449548511402</v>
      </c>
      <c r="HR42">
        <v>-18.54313268876092</v>
      </c>
      <c r="HS42">
        <v>-4.2232079475057276</v>
      </c>
      <c r="HT42">
        <v>-6.3056080600081543</v>
      </c>
      <c r="HU42">
        <v>1.5149666907201149</v>
      </c>
      <c r="HV42">
        <v>2.39014271592275</v>
      </c>
      <c r="HW42">
        <v>6.5699355764675431</v>
      </c>
      <c r="HX42">
        <v>-10.97506845998686</v>
      </c>
      <c r="HY42">
        <v>3.8817259630701102</v>
      </c>
      <c r="HZ42">
        <v>-11.475780888620079</v>
      </c>
      <c r="IA42">
        <v>3.2370809829966158</v>
      </c>
      <c r="IB42">
        <v>-41.634706368874838</v>
      </c>
      <c r="IC42">
        <v>-1.0542293004737791</v>
      </c>
      <c r="ID42">
        <v>-7.4775487759170289</v>
      </c>
      <c r="IE42">
        <v>2.4123300191366752</v>
      </c>
      <c r="IF42">
        <v>3.4730674866603408</v>
      </c>
      <c r="IG42">
        <v>6.5699355764675431</v>
      </c>
      <c r="IH42">
        <v>-19.596859285829169</v>
      </c>
      <c r="II42">
        <v>-1.3636030472120519</v>
      </c>
      <c r="IJ42">
        <v>5.1167728780715436</v>
      </c>
      <c r="IK42">
        <v>-13.119334361209329</v>
      </c>
      <c r="IL42">
        <v>0.56997484938179355</v>
      </c>
      <c r="IM42">
        <v>8.1681597437093956</v>
      </c>
      <c r="IN42">
        <v>0.79632385867451205</v>
      </c>
      <c r="IO42">
        <v>-1.789830909689982</v>
      </c>
      <c r="IP42">
        <v>3.501028144153878</v>
      </c>
      <c r="IQ42">
        <v>6.5699355764675431</v>
      </c>
      <c r="IR42">
        <v>-2.3822161928590191</v>
      </c>
      <c r="IS42">
        <v>-17.274578851824291</v>
      </c>
      <c r="IT42">
        <v>5.9524983383705754</v>
      </c>
      <c r="IU42">
        <v>-4.9036861723699872</v>
      </c>
      <c r="IV42">
        <v>8.7910618030462473</v>
      </c>
      <c r="IW42">
        <v>-3.654302181674836</v>
      </c>
      <c r="IX42">
        <v>-2.4203421311075601</v>
      </c>
      <c r="IY42">
        <v>-8.0387704018816919</v>
      </c>
      <c r="IZ42">
        <v>-44.790711061499309</v>
      </c>
      <c r="JA42">
        <v>6.5699355764675431</v>
      </c>
      <c r="JB42">
        <v>3.537854094751395</v>
      </c>
      <c r="JC42">
        <v>-48.106495620046957</v>
      </c>
      <c r="JD42">
        <v>-15.460748252181929</v>
      </c>
      <c r="JE42">
        <v>-7.3138425230362154</v>
      </c>
      <c r="JF42">
        <v>4.880596868872999</v>
      </c>
      <c r="JG42">
        <v>-2.6598748640489021</v>
      </c>
      <c r="JH42">
        <v>14.817772099479919</v>
      </c>
      <c r="JI42">
        <v>19.019745454468989</v>
      </c>
      <c r="JJ42">
        <v>20.030358866415028</v>
      </c>
      <c r="JK42">
        <v>6.5699355764675431</v>
      </c>
      <c r="JL42">
        <v>6.5332257530435953</v>
      </c>
      <c r="JM42">
        <v>-16.02065547616451</v>
      </c>
      <c r="JN42">
        <v>8.4594079589299724</v>
      </c>
      <c r="JO42">
        <v>7.5248988178268092</v>
      </c>
      <c r="JP42">
        <v>11.660328527482189</v>
      </c>
      <c r="JQ42">
        <v>7.8787620065938739</v>
      </c>
      <c r="JR42">
        <v>19.94367626738493</v>
      </c>
      <c r="JS42">
        <v>23.06868922556238</v>
      </c>
      <c r="JT42">
        <v>23.789006311227009</v>
      </c>
      <c r="JU42">
        <v>6.5699355764675431</v>
      </c>
      <c r="JV42">
        <v>7.7111146479810344</v>
      </c>
      <c r="JW42">
        <v>-38.433125285854537</v>
      </c>
      <c r="JX42">
        <v>9.2059618759859347</v>
      </c>
      <c r="JY42">
        <v>3.9803389560847648</v>
      </c>
      <c r="JZ42">
        <v>5.8837850937348009</v>
      </c>
      <c r="KA42">
        <v>-13.84219163743921</v>
      </c>
      <c r="KB42">
        <v>-0.23798300403029771</v>
      </c>
      <c r="KC42">
        <v>11.582919646387881</v>
      </c>
      <c r="KD42">
        <v>14.10938725277313</v>
      </c>
      <c r="KE42">
        <v>6.5699355764675431</v>
      </c>
      <c r="KF42">
        <v>7.2911541413323562</v>
      </c>
      <c r="KG42">
        <v>-8.7755563324892591</v>
      </c>
      <c r="KH42">
        <v>-1.484327469710536</v>
      </c>
      <c r="KI42">
        <v>1.168751543289716</v>
      </c>
      <c r="KJ42">
        <v>21.59971601228121</v>
      </c>
      <c r="KK42">
        <v>15.67874633585792</v>
      </c>
      <c r="KL42">
        <v>24.87188503614826</v>
      </c>
      <c r="KM42">
        <v>31.73578798468866</v>
      </c>
      <c r="KN42">
        <v>33.300919856643802</v>
      </c>
      <c r="KO42">
        <v>6.5699355764675431</v>
      </c>
      <c r="KP42">
        <v>5.0698508423386386</v>
      </c>
      <c r="KQ42">
        <v>-8.8004288552931484</v>
      </c>
      <c r="KR42">
        <v>15.995758200080489</v>
      </c>
      <c r="KS42">
        <v>14.172892806046599</v>
      </c>
      <c r="KT42">
        <v>24.174909044485499</v>
      </c>
      <c r="KU42">
        <v>26.635484506046708</v>
      </c>
      <c r="KV42">
        <v>17.820709793584829</v>
      </c>
      <c r="KW42">
        <v>14.93982343085321</v>
      </c>
      <c r="KX42">
        <v>20.2339363154498</v>
      </c>
      <c r="KY42">
        <v>6.5699355764675431</v>
      </c>
      <c r="KZ42">
        <v>0.3191130191341216</v>
      </c>
      <c r="LA42">
        <v>9.9541636787298131</v>
      </c>
      <c r="LB42">
        <v>15.816446278635819</v>
      </c>
      <c r="LC42">
        <v>23.112335373372229</v>
      </c>
      <c r="LD42">
        <v>-24.905052028331738</v>
      </c>
      <c r="LE42">
        <v>18.5673986226581</v>
      </c>
      <c r="LF42">
        <v>15.336926416485211</v>
      </c>
      <c r="LG42">
        <v>7.5293817182037799</v>
      </c>
      <c r="LH42">
        <v>2.3423411943534229</v>
      </c>
      <c r="LI42">
        <v>6.5699355764675431</v>
      </c>
      <c r="LJ42">
        <v>-9.2332909048692784</v>
      </c>
      <c r="LK42">
        <v>16.525094282842431</v>
      </c>
      <c r="LL42">
        <v>8.200299928106034</v>
      </c>
      <c r="LM42">
        <v>19.629699295394371</v>
      </c>
      <c r="LN42">
        <v>14.02903945889007</v>
      </c>
      <c r="LO42">
        <v>-17.18357735167092</v>
      </c>
      <c r="LP42">
        <v>-3.0024592701899731</v>
      </c>
      <c r="LQ42">
        <v>7.3691498221126324</v>
      </c>
      <c r="LR42">
        <v>9.0843555381775332</v>
      </c>
      <c r="LS42">
        <v>6.5699355764675431</v>
      </c>
      <c r="LT42">
        <v>-56.693098952475623</v>
      </c>
      <c r="LU42">
        <v>17.705541554366231</v>
      </c>
      <c r="LV42">
        <v>20.99154042392621</v>
      </c>
      <c r="LW42">
        <v>2.592789506278649</v>
      </c>
      <c r="LX42">
        <v>-15.540023879081931</v>
      </c>
      <c r="LY42">
        <v>9.6143480406673802</v>
      </c>
      <c r="LZ42">
        <v>9.2757264515055198</v>
      </c>
      <c r="MA42">
        <v>4.9817759630184639</v>
      </c>
      <c r="MB42">
        <v>2.3982042412229561</v>
      </c>
      <c r="MC42">
        <v>6.5699355764675431</v>
      </c>
      <c r="MD42">
        <v>-20.594665387097852</v>
      </c>
      <c r="ME42">
        <v>11.39697009022696</v>
      </c>
      <c r="MF42">
        <v>19.847505012093141</v>
      </c>
      <c r="MG42">
        <v>10.26230468704642</v>
      </c>
      <c r="MH42">
        <v>5.7829528652501656</v>
      </c>
      <c r="MI42">
        <v>1.9596250659229071</v>
      </c>
      <c r="MJ42">
        <v>-16.594634955929479</v>
      </c>
      <c r="MK42">
        <v>-54.060711201396231</v>
      </c>
      <c r="ML42">
        <v>-25.332050898484059</v>
      </c>
      <c r="MM42">
        <v>6.5699355764675431</v>
      </c>
      <c r="MN42">
        <v>-6.739207217149584</v>
      </c>
      <c r="MO42">
        <v>11.37910560162096</v>
      </c>
      <c r="MP42">
        <v>-27.911083884185359</v>
      </c>
      <c r="MQ42">
        <v>-7.5876942804002852</v>
      </c>
      <c r="MR42">
        <v>3.707923885161946</v>
      </c>
      <c r="MS42">
        <v>0.84566492937116777</v>
      </c>
      <c r="MT42">
        <v>-8.3364317742044136</v>
      </c>
      <c r="MU42">
        <v>1.8371255584617361</v>
      </c>
      <c r="MV42">
        <v>3.2138698703816999</v>
      </c>
      <c r="MW42">
        <v>6.5699355764675431</v>
      </c>
      <c r="MX42">
        <v>-2.3893663963216909</v>
      </c>
      <c r="MY42">
        <v>19.927179165726411</v>
      </c>
      <c r="MZ42">
        <v>18.925109885323479</v>
      </c>
      <c r="NA42">
        <v>-2.7480517566612548</v>
      </c>
      <c r="NB42">
        <v>8.1293922968182812</v>
      </c>
      <c r="NC42">
        <v>0.50873185876051252</v>
      </c>
      <c r="ND42">
        <v>-2.7414598458519488</v>
      </c>
      <c r="NE42">
        <v>3.2505796938056619</v>
      </c>
      <c r="NF42">
        <v>4.0213503392068617</v>
      </c>
    </row>
    <row r="43" spans="1:370" x14ac:dyDescent="0.25">
      <c r="A43">
        <v>5.9714358210497096</v>
      </c>
      <c r="B43">
        <v>-1.7384099941239981</v>
      </c>
      <c r="C43">
        <v>19.239847635659189</v>
      </c>
      <c r="D43">
        <v>18.03481784095672</v>
      </c>
      <c r="E43">
        <v>-5.2543195583746183</v>
      </c>
      <c r="F43">
        <v>7.3619931080952483</v>
      </c>
      <c r="G43">
        <v>-0.81443043576916807</v>
      </c>
      <c r="H43">
        <v>-2.8896970866659761</v>
      </c>
      <c r="I43">
        <v>2.6467449015496811</v>
      </c>
      <c r="J43">
        <v>3.3477166103895679</v>
      </c>
      <c r="K43">
        <v>5.9714358210497096</v>
      </c>
      <c r="L43">
        <v>-2.0557663552042271</v>
      </c>
      <c r="M43">
        <v>20.031711303423481</v>
      </c>
      <c r="N43">
        <v>18.044086504390862</v>
      </c>
      <c r="O43">
        <v>-2.7902865547112441</v>
      </c>
      <c r="P43">
        <v>0.42557498307368752</v>
      </c>
      <c r="Q43">
        <v>-12.09334754066577</v>
      </c>
      <c r="R43">
        <v>-44.58238867001279</v>
      </c>
      <c r="S43">
        <v>-17.925551878324232</v>
      </c>
      <c r="T43">
        <v>-14.000014279802141</v>
      </c>
      <c r="U43">
        <v>5.9714358210497096</v>
      </c>
      <c r="V43">
        <v>-8.4206142257112617</v>
      </c>
      <c r="W43">
        <v>14.901992768373351</v>
      </c>
      <c r="X43">
        <v>-0.24654689210279909</v>
      </c>
      <c r="Y43">
        <v>6.1681401768360624</v>
      </c>
      <c r="Z43">
        <v>7.6552700988243743</v>
      </c>
      <c r="AA43">
        <v>8.4078507044232111</v>
      </c>
      <c r="AB43">
        <v>-3.5680785336351728</v>
      </c>
      <c r="AC43">
        <v>-5.7675688727569536</v>
      </c>
      <c r="AD43">
        <v>-1.831746961582041</v>
      </c>
      <c r="AE43">
        <v>5.9714358210497096</v>
      </c>
      <c r="AF43">
        <v>-14.276753955776851</v>
      </c>
      <c r="AG43">
        <v>-2.158158007046822</v>
      </c>
      <c r="AH43">
        <v>21.177256384303021</v>
      </c>
      <c r="AI43">
        <v>16.358129945723562</v>
      </c>
      <c r="AJ43">
        <v>-14.4258605089189</v>
      </c>
      <c r="AK43">
        <v>-1.0448118645851849</v>
      </c>
      <c r="AL43">
        <v>6.8076581572508132</v>
      </c>
      <c r="AM43">
        <v>5.2694333106914542</v>
      </c>
      <c r="AN43">
        <v>3.4637963806587782</v>
      </c>
      <c r="AO43">
        <v>5.9714358210497096</v>
      </c>
      <c r="AP43">
        <v>-4.2606053699704489</v>
      </c>
      <c r="AQ43">
        <v>13.14132848714846</v>
      </c>
      <c r="AR43">
        <v>22.23726965021331</v>
      </c>
      <c r="AS43">
        <v>-16.703882805889918</v>
      </c>
      <c r="AT43">
        <v>14.355646891997051</v>
      </c>
      <c r="AU43">
        <v>-3.3717825935507899</v>
      </c>
      <c r="AV43">
        <v>10.10753835067338</v>
      </c>
      <c r="AW43">
        <v>7.2876467491411603</v>
      </c>
      <c r="AX43">
        <v>4.4844280434252246</v>
      </c>
      <c r="AY43">
        <v>5.9714358210497096</v>
      </c>
      <c r="AZ43">
        <v>-3.3881910688485561</v>
      </c>
      <c r="BA43">
        <v>12.01262404742411</v>
      </c>
      <c r="BB43">
        <v>13.73199205675267</v>
      </c>
      <c r="BC43">
        <v>23.794172722296071</v>
      </c>
      <c r="BD43">
        <v>23.886557425235669</v>
      </c>
      <c r="BE43">
        <v>-18.314148760829429</v>
      </c>
      <c r="BF43">
        <v>15.57225322816277</v>
      </c>
      <c r="BG43">
        <v>12.299396544073049</v>
      </c>
      <c r="BH43">
        <v>8.1389561220173618</v>
      </c>
      <c r="BI43">
        <v>5.9714358210497096</v>
      </c>
      <c r="BJ43">
        <v>-7.6411263950682269</v>
      </c>
      <c r="BK43">
        <v>-0.51254276639672014</v>
      </c>
      <c r="BL43">
        <v>5.5399074651899411</v>
      </c>
      <c r="BM43">
        <v>24.786069972120689</v>
      </c>
      <c r="BN43">
        <v>-12.43500905633846</v>
      </c>
      <c r="BO43">
        <v>31.781164002758558</v>
      </c>
      <c r="BP43">
        <v>35.876478751914362</v>
      </c>
      <c r="BQ43">
        <v>36.590660517687311</v>
      </c>
      <c r="BR43">
        <v>36.582693643473661</v>
      </c>
      <c r="BS43">
        <v>5.9714358210497096</v>
      </c>
      <c r="BT43">
        <v>-30.162116337710469</v>
      </c>
      <c r="BU43">
        <v>4.777293505889503</v>
      </c>
      <c r="BV43">
        <v>-2.112735313569118</v>
      </c>
      <c r="BW43">
        <v>14.464892299273121</v>
      </c>
      <c r="BX43">
        <v>22.545441538475171</v>
      </c>
      <c r="BY43">
        <v>33.96486763697034</v>
      </c>
      <c r="BZ43">
        <v>37.368526958304273</v>
      </c>
      <c r="CA43">
        <v>38.122778454279569</v>
      </c>
      <c r="CB43">
        <v>38.165107750627399</v>
      </c>
      <c r="CC43">
        <v>5.9714358210497096</v>
      </c>
      <c r="CD43">
        <v>-12.245716467839459</v>
      </c>
      <c r="CE43">
        <v>8.6527034595459611</v>
      </c>
      <c r="CF43">
        <v>9.7216544562890306</v>
      </c>
      <c r="CG43">
        <v>3.4738806972189451</v>
      </c>
      <c r="CH43">
        <v>10.82907772881383</v>
      </c>
      <c r="CI43">
        <v>4.2698200575195813</v>
      </c>
      <c r="CJ43">
        <v>9.670452925144815</v>
      </c>
      <c r="CK43">
        <v>15.202941527605599</v>
      </c>
      <c r="CL43">
        <v>16.17712901325983</v>
      </c>
      <c r="CM43">
        <v>5.9714358210497096</v>
      </c>
      <c r="CN43">
        <v>-10.675323360302171</v>
      </c>
      <c r="CO43">
        <v>7.0293859461336439</v>
      </c>
      <c r="CP43">
        <v>10.249662637477661</v>
      </c>
      <c r="CQ43">
        <v>3.0938707563796579</v>
      </c>
      <c r="CR43">
        <v>19.364711501441679</v>
      </c>
      <c r="CS43">
        <v>24.519311623566669</v>
      </c>
      <c r="CT43">
        <v>24.89669593601792</v>
      </c>
      <c r="CU43">
        <v>23.886974828433551</v>
      </c>
      <c r="CV43">
        <v>23.3120907923321</v>
      </c>
      <c r="CW43">
        <v>5.9714358210497096</v>
      </c>
      <c r="CX43">
        <v>-16.151457306145431</v>
      </c>
      <c r="CY43">
        <v>-0.30317754231489857</v>
      </c>
      <c r="CZ43">
        <v>-11.214947460647069</v>
      </c>
      <c r="DA43">
        <v>-8.6415487215294604</v>
      </c>
      <c r="DB43">
        <v>10.19321137830778</v>
      </c>
      <c r="DC43">
        <v>18.80109248098422</v>
      </c>
      <c r="DD43">
        <v>20.906753292377349</v>
      </c>
      <c r="DE43">
        <v>20.804806125197249</v>
      </c>
      <c r="DF43">
        <v>20.52607840169652</v>
      </c>
      <c r="DG43">
        <v>5.9714358210497096</v>
      </c>
      <c r="DH43">
        <v>-39.117997339570927</v>
      </c>
      <c r="DI43">
        <v>-4.1759023192776397</v>
      </c>
      <c r="DJ43">
        <v>3.4891292840225252</v>
      </c>
      <c r="DK43">
        <v>8.0201588839103835</v>
      </c>
      <c r="DL43">
        <v>9.7050609038066113</v>
      </c>
      <c r="DM43">
        <v>14.92487618219644</v>
      </c>
      <c r="DN43">
        <v>10.99754035804753</v>
      </c>
      <c r="DO43">
        <v>1.7955769600694249</v>
      </c>
      <c r="DP43">
        <v>-7.6600185746655427</v>
      </c>
      <c r="DQ43">
        <v>5.9714358210497096</v>
      </c>
      <c r="DR43">
        <v>-28.5777283120043</v>
      </c>
      <c r="DS43">
        <v>5.0893218311949084</v>
      </c>
      <c r="DT43">
        <v>-5.4607873803867051</v>
      </c>
      <c r="DU43">
        <v>-1.5849166281360849</v>
      </c>
      <c r="DV43">
        <v>-36.585244460764237</v>
      </c>
      <c r="DW43">
        <v>13.21754837102009</v>
      </c>
      <c r="DX43">
        <v>18.942825382332568</v>
      </c>
      <c r="DY43">
        <v>20.067074211094511</v>
      </c>
      <c r="DZ43">
        <v>20.098459104815358</v>
      </c>
      <c r="EA43">
        <v>5.9714358210497096</v>
      </c>
      <c r="EB43">
        <v>-15.503620487597001</v>
      </c>
      <c r="EC43">
        <v>5.5678906320613777</v>
      </c>
      <c r="ED43">
        <v>-12.63899454350403</v>
      </c>
      <c r="EE43">
        <v>3.697766394648681</v>
      </c>
      <c r="EF43">
        <v>7.3629711186428608</v>
      </c>
      <c r="EG43">
        <v>-37.111600167921267</v>
      </c>
      <c r="EH43">
        <v>-8.9145002618599847</v>
      </c>
      <c r="EI43">
        <v>7.6909613228911411</v>
      </c>
      <c r="EJ43">
        <v>10.602983095026531</v>
      </c>
      <c r="EK43">
        <v>5.9714358210497096</v>
      </c>
      <c r="EL43">
        <v>-4.8964717204764838</v>
      </c>
      <c r="EM43">
        <v>0.30094785247990791</v>
      </c>
      <c r="EN43">
        <v>-1.9129657542140559</v>
      </c>
      <c r="EO43">
        <v>-33.227469112483391</v>
      </c>
      <c r="EP43">
        <v>-14.333672522599191</v>
      </c>
      <c r="EQ43">
        <v>6.0381431907726437</v>
      </c>
      <c r="ER43">
        <v>6.5870883405824401</v>
      </c>
      <c r="ES43">
        <v>1.520836143734172</v>
      </c>
      <c r="ET43">
        <v>-2.0236791564993841</v>
      </c>
      <c r="EU43">
        <v>5.9714358210497096</v>
      </c>
      <c r="EV43">
        <v>0.25451846768777392</v>
      </c>
      <c r="EW43">
        <v>-21.198149461820861</v>
      </c>
      <c r="EX43">
        <v>2.61364075256455</v>
      </c>
      <c r="EY43">
        <v>-2.439321461370525</v>
      </c>
      <c r="EZ43">
        <v>-5.0159347245953541</v>
      </c>
      <c r="FA43">
        <v>-6.5407678313072486</v>
      </c>
      <c r="FB43">
        <v>-4.7607481659800044</v>
      </c>
      <c r="FC43">
        <v>-13.32963751858512</v>
      </c>
      <c r="FD43">
        <v>-4.3597859912908916</v>
      </c>
      <c r="FE43">
        <v>5.9714358210497096</v>
      </c>
      <c r="FF43">
        <v>2.8156861415212551</v>
      </c>
      <c r="FG43">
        <v>-11.468993831883379</v>
      </c>
      <c r="FH43">
        <v>-17.18020026168449</v>
      </c>
      <c r="FI43">
        <v>-18.31861331318677</v>
      </c>
      <c r="FJ43">
        <v>4.1348200887334343</v>
      </c>
      <c r="FK43">
        <v>-3.1605556188076491</v>
      </c>
      <c r="FL43">
        <v>-1.479440919471855</v>
      </c>
      <c r="FM43">
        <v>3.323506600558062</v>
      </c>
      <c r="FN43">
        <v>3.8659249385342491</v>
      </c>
      <c r="FO43">
        <v>5.9714358210497096</v>
      </c>
      <c r="FP43">
        <v>3.5460982423874161</v>
      </c>
      <c r="FQ43">
        <v>-16.295490190786548</v>
      </c>
      <c r="FR43">
        <v>1.520500197798043</v>
      </c>
      <c r="FS43">
        <v>-7.3987217758931649</v>
      </c>
      <c r="FT43">
        <v>-5.3412356223333006</v>
      </c>
      <c r="FU43">
        <v>-30.69241836994243</v>
      </c>
      <c r="FV43">
        <v>-35.491313196698677</v>
      </c>
      <c r="FW43">
        <v>-15.744168362508789</v>
      </c>
      <c r="FX43">
        <v>-12.960998133426591</v>
      </c>
      <c r="FY43">
        <v>5.9714358210497096</v>
      </c>
      <c r="FZ43">
        <v>2.6105393943126671</v>
      </c>
      <c r="GA43">
        <v>-26.585278689634041</v>
      </c>
      <c r="GB43">
        <v>1.5505833022984059</v>
      </c>
      <c r="GC43">
        <v>-2.790292585365421</v>
      </c>
      <c r="GD43">
        <v>0.85388590817062493</v>
      </c>
      <c r="GE43">
        <v>-8.638012807718809</v>
      </c>
      <c r="GF43">
        <v>2.8079748134503149</v>
      </c>
      <c r="GG43">
        <v>3.6857610479252401</v>
      </c>
      <c r="GH43">
        <v>3.347716610389583</v>
      </c>
      <c r="GI43">
        <v>5.9714358210497096</v>
      </c>
      <c r="GJ43">
        <v>-0.3198905033681001</v>
      </c>
      <c r="GK43">
        <v>-25.9260871371342</v>
      </c>
      <c r="GL43">
        <v>-36.225722151099689</v>
      </c>
      <c r="GM43">
        <v>-13.532017103959729</v>
      </c>
      <c r="GN43">
        <v>-2.5137570724391201</v>
      </c>
      <c r="GO43">
        <v>-18.72429898469036</v>
      </c>
      <c r="GP43">
        <v>1.312443170202513</v>
      </c>
      <c r="GQ43">
        <v>3.6497414435106781</v>
      </c>
      <c r="GR43">
        <v>3.7894272172031411</v>
      </c>
      <c r="GS43">
        <v>5.9714358210497096</v>
      </c>
      <c r="GT43">
        <v>-6.8149108048262121</v>
      </c>
      <c r="GU43">
        <v>-15.23550815387205</v>
      </c>
      <c r="GV43">
        <v>2.2137095443349319</v>
      </c>
      <c r="GW43">
        <v>-15.41395490307394</v>
      </c>
      <c r="GX43">
        <v>1.689541048858104</v>
      </c>
      <c r="GY43">
        <v>-10.706751680442069</v>
      </c>
      <c r="GZ43">
        <v>-16.857023461369611</v>
      </c>
      <c r="HA43">
        <v>-35.481326277847387</v>
      </c>
      <c r="HB43">
        <v>-17.80438015316798</v>
      </c>
      <c r="HC43">
        <v>5.9714358210497096</v>
      </c>
      <c r="HD43">
        <v>-37.491703881210547</v>
      </c>
      <c r="HE43">
        <v>-1.804239655801211</v>
      </c>
      <c r="HF43">
        <v>1.6352897621704161</v>
      </c>
      <c r="HG43">
        <v>-17.816904003268348</v>
      </c>
      <c r="HH43">
        <v>-3.3126360975687419</v>
      </c>
      <c r="HI43">
        <v>3.5409719975870222</v>
      </c>
      <c r="HJ43">
        <v>-3.1635138879716611</v>
      </c>
      <c r="HK43">
        <v>-14.75735427119224</v>
      </c>
      <c r="HL43">
        <v>-6.7339115152666116</v>
      </c>
      <c r="HM43">
        <v>5.9714358210497096</v>
      </c>
      <c r="HN43">
        <v>-11.029767048543111</v>
      </c>
      <c r="HO43">
        <v>3.205606262592724</v>
      </c>
      <c r="HP43">
        <v>-17.29054829611184</v>
      </c>
      <c r="HQ43">
        <v>2.398536742660724</v>
      </c>
      <c r="HR43">
        <v>-15.761389275206451</v>
      </c>
      <c r="HS43">
        <v>-5.4785865320037033</v>
      </c>
      <c r="HT43">
        <v>-6.4021536764583118</v>
      </c>
      <c r="HU43">
        <v>1.165175830764142</v>
      </c>
      <c r="HV43">
        <v>2.0520412927282758</v>
      </c>
      <c r="HW43">
        <v>5.9714358210497096</v>
      </c>
      <c r="HX43">
        <v>-12.67614193770277</v>
      </c>
      <c r="HY43">
        <v>3.1226115921860331</v>
      </c>
      <c r="HZ43">
        <v>-10.935695916477361</v>
      </c>
      <c r="IA43">
        <v>2.2700496420415561</v>
      </c>
      <c r="IB43">
        <v>-33.203358544723983</v>
      </c>
      <c r="IC43">
        <v>-1.0592594365500081</v>
      </c>
      <c r="ID43">
        <v>-10.3176671502774</v>
      </c>
      <c r="IE43">
        <v>1.134124496267731</v>
      </c>
      <c r="IF43">
        <v>2.2938336717400598</v>
      </c>
      <c r="IG43">
        <v>5.9714358210497096</v>
      </c>
      <c r="IH43">
        <v>-16.609608926752401</v>
      </c>
      <c r="II43">
        <v>-2.4568742304396101</v>
      </c>
      <c r="IJ43">
        <v>4.6209524485075377</v>
      </c>
      <c r="IK43">
        <v>-13.101646350912519</v>
      </c>
      <c r="IL43">
        <v>-0.53290372939355279</v>
      </c>
      <c r="IM43">
        <v>7.3028965213205908</v>
      </c>
      <c r="IN43">
        <v>-0.29703939306548932</v>
      </c>
      <c r="IO43">
        <v>-1.7211799918673309</v>
      </c>
      <c r="IP43">
        <v>3.3116280368861482</v>
      </c>
      <c r="IQ43">
        <v>5.9714358210497096</v>
      </c>
      <c r="IR43">
        <v>-2.3142409726704329</v>
      </c>
      <c r="IS43">
        <v>-19.553484861175431</v>
      </c>
      <c r="IT43">
        <v>5.0863635620308676</v>
      </c>
      <c r="IU43">
        <v>-4.96908313313034</v>
      </c>
      <c r="IV43">
        <v>8.3018940153892515</v>
      </c>
      <c r="IW43">
        <v>-4.3149885932015764</v>
      </c>
      <c r="IX43">
        <v>-1.8391485836737469</v>
      </c>
      <c r="IY43">
        <v>-5.0739632854160854</v>
      </c>
      <c r="IZ43">
        <v>-13.034469354163489</v>
      </c>
      <c r="JA43">
        <v>5.9714358210497096</v>
      </c>
      <c r="JB43">
        <v>3.2424524998740911</v>
      </c>
      <c r="JC43">
        <v>-39.108010420720007</v>
      </c>
      <c r="JD43">
        <v>-12.642664213254189</v>
      </c>
      <c r="JE43">
        <v>-8.9972090344995763</v>
      </c>
      <c r="JF43">
        <v>3.6363745516843982</v>
      </c>
      <c r="JG43">
        <v>-2.9871617219775999</v>
      </c>
      <c r="JH43">
        <v>14.037213046891679</v>
      </c>
      <c r="JI43">
        <v>18.230451743171059</v>
      </c>
      <c r="JJ43">
        <v>19.24204023859107</v>
      </c>
      <c r="JK43">
        <v>5.9714358210497096</v>
      </c>
      <c r="JL43">
        <v>6.075101990327596</v>
      </c>
      <c r="JM43">
        <v>-14.640919145568491</v>
      </c>
      <c r="JN43">
        <v>7.8755371135019354</v>
      </c>
      <c r="JO43">
        <v>7.169591205607361</v>
      </c>
      <c r="JP43">
        <v>11.055562078155219</v>
      </c>
      <c r="JQ43">
        <v>7.7324805556374088</v>
      </c>
      <c r="JR43">
        <v>19.522245156519919</v>
      </c>
      <c r="JS43">
        <v>22.602936665328102</v>
      </c>
      <c r="JT43">
        <v>23.312090792332089</v>
      </c>
      <c r="JU43">
        <v>5.9714358210497096</v>
      </c>
      <c r="JV43">
        <v>7.148193338180107</v>
      </c>
      <c r="JW43">
        <v>-30.152129418859939</v>
      </c>
      <c r="JX43">
        <v>8.2939377036818911</v>
      </c>
      <c r="JY43">
        <v>3.1182203842488998</v>
      </c>
      <c r="JZ43">
        <v>4.2722409021904184</v>
      </c>
      <c r="KA43">
        <v>-17.51843414544226</v>
      </c>
      <c r="KB43">
        <v>2.800912679659135</v>
      </c>
      <c r="KC43">
        <v>12.62858714557942</v>
      </c>
      <c r="KD43">
        <v>14.89309085015439</v>
      </c>
      <c r="KE43">
        <v>5.9714358210497096</v>
      </c>
      <c r="KF43">
        <v>6.6416400291903983</v>
      </c>
      <c r="KG43">
        <v>-10.60028903600829</v>
      </c>
      <c r="KH43">
        <v>-0.51550103556074589</v>
      </c>
      <c r="KI43">
        <v>1.47565028223238</v>
      </c>
      <c r="KJ43">
        <v>21.1422746500578</v>
      </c>
      <c r="KK43">
        <v>14.72500286157228</v>
      </c>
      <c r="KL43">
        <v>24.531838016583041</v>
      </c>
      <c r="KM43">
        <v>31.253238208793899</v>
      </c>
      <c r="KN43">
        <v>32.790656971129387</v>
      </c>
      <c r="KO43">
        <v>5.9714358210497096</v>
      </c>
      <c r="KP43">
        <v>4.3269929901836832</v>
      </c>
      <c r="KQ43">
        <v>-8.0587388280312666</v>
      </c>
      <c r="KR43">
        <v>15.621647294084211</v>
      </c>
      <c r="KS43">
        <v>13.269340249344349</v>
      </c>
      <c r="KT43">
        <v>23.617331675033839</v>
      </c>
      <c r="KU43">
        <v>25.866512153059091</v>
      </c>
      <c r="KV43">
        <v>16.636613976516319</v>
      </c>
      <c r="KW43">
        <v>14.80240631472547</v>
      </c>
      <c r="KX43">
        <v>19.795862575544419</v>
      </c>
      <c r="KY43">
        <v>5.9714358210497096</v>
      </c>
      <c r="KZ43">
        <v>-0.56071251895434671</v>
      </c>
      <c r="LA43">
        <v>9.5673450075487665</v>
      </c>
      <c r="LB43">
        <v>15.435290683779311</v>
      </c>
      <c r="LC43">
        <v>22.366455969688928</v>
      </c>
      <c r="LD43">
        <v>-16.67977223813028</v>
      </c>
      <c r="LE43">
        <v>17.738191970544118</v>
      </c>
      <c r="LF43">
        <v>14.169086339745411</v>
      </c>
      <c r="LG43">
        <v>5.7425597174496659</v>
      </c>
      <c r="LH43">
        <v>-0.17019330126905169</v>
      </c>
      <c r="LI43">
        <v>5.9714358210497096</v>
      </c>
      <c r="LJ43">
        <v>-10.39390069803704</v>
      </c>
      <c r="LK43">
        <v>16.04598689726129</v>
      </c>
      <c r="LL43">
        <v>6.8596871083155264</v>
      </c>
      <c r="LM43">
        <v>18.922123049253539</v>
      </c>
      <c r="LN43">
        <v>12.927930139389931</v>
      </c>
      <c r="LO43">
        <v>-14.888512316327139</v>
      </c>
      <c r="LP43">
        <v>-2.8817036663673719</v>
      </c>
      <c r="LQ43">
        <v>6.9319864361711439</v>
      </c>
      <c r="LR43">
        <v>8.5601484926528997</v>
      </c>
      <c r="LS43">
        <v>5.9714358210497096</v>
      </c>
      <c r="LT43">
        <v>-52.022976304679332</v>
      </c>
      <c r="LU43">
        <v>17.235751798972689</v>
      </c>
      <c r="LV43">
        <v>20.198905393908898</v>
      </c>
      <c r="LW43">
        <v>0.98054740382580974</v>
      </c>
      <c r="LX43">
        <v>-12.722561881892259</v>
      </c>
      <c r="LY43">
        <v>9.0369279643090863</v>
      </c>
      <c r="LZ43">
        <v>8.4048924352591996</v>
      </c>
      <c r="MA43">
        <v>3.8417165580843</v>
      </c>
      <c r="MB43">
        <v>1.0896708566830431</v>
      </c>
      <c r="MC43">
        <v>5.9714358210497096</v>
      </c>
      <c r="MD43">
        <v>-18.0512111720588</v>
      </c>
      <c r="ME43">
        <v>11.135478446384671</v>
      </c>
      <c r="MF43">
        <v>19.147362913916719</v>
      </c>
      <c r="MG43">
        <v>9.0727985869488776</v>
      </c>
      <c r="MH43">
        <v>5.209991058949015</v>
      </c>
      <c r="MI43">
        <v>0.86165464278869308</v>
      </c>
      <c r="MJ43">
        <v>-18.945661075532971</v>
      </c>
      <c r="MK43">
        <v>-44.572401751163341</v>
      </c>
      <c r="ML43">
        <v>-23.502052053284221</v>
      </c>
      <c r="MM43">
        <v>5.9714358210497096</v>
      </c>
      <c r="MN43">
        <v>-5.9217551009597864</v>
      </c>
      <c r="MO43">
        <v>10.401114357076001</v>
      </c>
      <c r="MP43">
        <v>-19.70213584450735</v>
      </c>
      <c r="MQ43">
        <v>-8.9235818827777962</v>
      </c>
      <c r="MR43">
        <v>3.2530535329678401</v>
      </c>
      <c r="MS43">
        <v>-0.12522815541390739</v>
      </c>
      <c r="MT43">
        <v>-7.7786323031125164</v>
      </c>
      <c r="MU43">
        <v>1.4683579276952801</v>
      </c>
      <c r="MV43">
        <v>2.750411070827568</v>
      </c>
      <c r="MW43">
        <v>5.9714358210497096</v>
      </c>
      <c r="MX43">
        <v>-1.7384099941239981</v>
      </c>
      <c r="MY43">
        <v>19.239847635659189</v>
      </c>
      <c r="MZ43">
        <v>18.03481784095672</v>
      </c>
      <c r="NA43">
        <v>-5.2543195583746183</v>
      </c>
      <c r="NB43">
        <v>7.3619931080952483</v>
      </c>
      <c r="NC43">
        <v>-0.81443043576916807</v>
      </c>
      <c r="ND43">
        <v>-2.8896970866659761</v>
      </c>
      <c r="NE43">
        <v>2.6467449015496811</v>
      </c>
      <c r="NF43">
        <v>3.3477166103895679</v>
      </c>
    </row>
    <row r="44" spans="1:370" x14ac:dyDescent="0.25">
      <c r="A44">
        <v>5.4158748370291514</v>
      </c>
      <c r="B44">
        <v>-1.17519301141607</v>
      </c>
      <c r="C44">
        <v>18.599293507035359</v>
      </c>
      <c r="D44">
        <v>17.182181562165979</v>
      </c>
      <c r="E44">
        <v>-8.2105694819034625</v>
      </c>
      <c r="F44">
        <v>6.6319564690626294</v>
      </c>
      <c r="G44">
        <v>-2.1582171551169438</v>
      </c>
      <c r="H44">
        <v>-3.0225475148896952</v>
      </c>
      <c r="I44">
        <v>2.082870102011825</v>
      </c>
      <c r="J44">
        <v>2.713720217955284</v>
      </c>
      <c r="K44">
        <v>5.4158748370291514</v>
      </c>
      <c r="L44">
        <v>-1.246974529878742</v>
      </c>
      <c r="M44">
        <v>19.503996620921551</v>
      </c>
      <c r="N44">
        <v>17.365202115116499</v>
      </c>
      <c r="O44">
        <v>-4.4861701575275106</v>
      </c>
      <c r="P44">
        <v>0.12857486312638849</v>
      </c>
      <c r="Q44">
        <v>-12.44990326725218</v>
      </c>
      <c r="R44">
        <v>-36.610668758701621</v>
      </c>
      <c r="S44">
        <v>-20.021806393923701</v>
      </c>
      <c r="T44">
        <v>-15.68344366218059</v>
      </c>
      <c r="U44">
        <v>5.4158748370291514</v>
      </c>
      <c r="V44">
        <v>-6.3621290318014587</v>
      </c>
      <c r="W44">
        <v>14.558287255282201</v>
      </c>
      <c r="X44">
        <v>-2.6726738267403358</v>
      </c>
      <c r="Y44">
        <v>4.823993687208656</v>
      </c>
      <c r="Z44">
        <v>7.1570770340829597</v>
      </c>
      <c r="AA44">
        <v>7.5721143708435932</v>
      </c>
      <c r="AB44">
        <v>-5.3256427233467596</v>
      </c>
      <c r="AC44">
        <v>-5.2876137027730863</v>
      </c>
      <c r="AD44">
        <v>-1.7988009950760779</v>
      </c>
      <c r="AE44">
        <v>5.4158748370291514</v>
      </c>
      <c r="AF44">
        <v>-21.886147267510669</v>
      </c>
      <c r="AG44">
        <v>-4.3457136884547083</v>
      </c>
      <c r="AH44">
        <v>20.413159336055529</v>
      </c>
      <c r="AI44">
        <v>15.495256978446591</v>
      </c>
      <c r="AJ44">
        <v>-12.34005766104241</v>
      </c>
      <c r="AK44">
        <v>-2.2282206689904598</v>
      </c>
      <c r="AL44">
        <v>5.7907495668163884</v>
      </c>
      <c r="AM44">
        <v>4.0670263355487748</v>
      </c>
      <c r="AN44">
        <v>2.100254543148822</v>
      </c>
      <c r="AO44">
        <v>5.4158748370291514</v>
      </c>
      <c r="AP44">
        <v>-5.7743532167672811</v>
      </c>
      <c r="AQ44">
        <v>12.555849508877071</v>
      </c>
      <c r="AR44">
        <v>21.66233435882144</v>
      </c>
      <c r="AS44">
        <v>-9.909261553545349</v>
      </c>
      <c r="AT44">
        <v>13.20486474792528</v>
      </c>
      <c r="AU44">
        <v>-1.5879589920035071</v>
      </c>
      <c r="AV44">
        <v>9.7772688078439529</v>
      </c>
      <c r="AW44">
        <v>6.9612073524472748</v>
      </c>
      <c r="AX44">
        <v>4.268891919895907</v>
      </c>
      <c r="AY44">
        <v>5.4158748370291514</v>
      </c>
      <c r="AZ44">
        <v>-4.1535263172538626</v>
      </c>
      <c r="BA44">
        <v>11.70946629260385</v>
      </c>
      <c r="BB44">
        <v>13.501712219344469</v>
      </c>
      <c r="BC44">
        <v>23.025590226910719</v>
      </c>
      <c r="BD44">
        <v>23.18266457889975</v>
      </c>
      <c r="BE44">
        <v>-9.9965437492501508</v>
      </c>
      <c r="BF44">
        <v>14.18370477439427</v>
      </c>
      <c r="BG44">
        <v>10.30920753646302</v>
      </c>
      <c r="BH44">
        <v>5.146403159802972</v>
      </c>
      <c r="BI44">
        <v>5.4158748370291514</v>
      </c>
      <c r="BJ44">
        <v>-7.7504854740251403</v>
      </c>
      <c r="BK44">
        <v>0.31503899658702039</v>
      </c>
      <c r="BL44">
        <v>4.5703107614064606</v>
      </c>
      <c r="BM44">
        <v>24.25381088838331</v>
      </c>
      <c r="BN44">
        <v>-3.8294663688747899</v>
      </c>
      <c r="BO44">
        <v>30.963388046142651</v>
      </c>
      <c r="BP44">
        <v>35.082994618647049</v>
      </c>
      <c r="BQ44">
        <v>35.790319004977142</v>
      </c>
      <c r="BR44">
        <v>35.777790410957778</v>
      </c>
      <c r="BS44">
        <v>5.4158748370291514</v>
      </c>
      <c r="BT44">
        <v>-23.296427372559261</v>
      </c>
      <c r="BU44">
        <v>3.6550359878119281</v>
      </c>
      <c r="BV44">
        <v>-1.466325807440171</v>
      </c>
      <c r="BW44">
        <v>14.329658066364839</v>
      </c>
      <c r="BX44">
        <v>21.915560596062662</v>
      </c>
      <c r="BY44">
        <v>33.409954756932677</v>
      </c>
      <c r="BZ44">
        <v>36.816059906435157</v>
      </c>
      <c r="CA44">
        <v>37.570931171107453</v>
      </c>
      <c r="CB44">
        <v>37.61387844285143</v>
      </c>
      <c r="CC44">
        <v>5.4158748370291514</v>
      </c>
      <c r="CD44">
        <v>-14.534760758887961</v>
      </c>
      <c r="CE44">
        <v>8.0266276833695969</v>
      </c>
      <c r="CF44">
        <v>8.7664441287757882</v>
      </c>
      <c r="CG44">
        <v>2.679106172067065</v>
      </c>
      <c r="CH44">
        <v>9.0210244772232784</v>
      </c>
      <c r="CI44">
        <v>-3.461030377650161</v>
      </c>
      <c r="CJ44">
        <v>11.70480551838445</v>
      </c>
      <c r="CK44">
        <v>16.062548421592869</v>
      </c>
      <c r="CL44">
        <v>16.856764750605461</v>
      </c>
      <c r="CM44">
        <v>5.4158748370291514</v>
      </c>
      <c r="CN44">
        <v>-12.35043892716334</v>
      </c>
      <c r="CO44">
        <v>6.6396213568427811</v>
      </c>
      <c r="CP44">
        <v>9.6743465352949158</v>
      </c>
      <c r="CQ44">
        <v>3.0528102878624281</v>
      </c>
      <c r="CR44">
        <v>18.772847478735571</v>
      </c>
      <c r="CS44">
        <v>24.011483685820959</v>
      </c>
      <c r="CT44">
        <v>24.430459772845229</v>
      </c>
      <c r="CU44">
        <v>23.447832599050699</v>
      </c>
      <c r="CV44">
        <v>22.883287727971879</v>
      </c>
      <c r="CW44">
        <v>5.4158748370291514</v>
      </c>
      <c r="CX44">
        <v>-18.171187392612129</v>
      </c>
      <c r="CY44">
        <v>-0.22572361219640411</v>
      </c>
      <c r="CZ44">
        <v>-9.3544405043508903</v>
      </c>
      <c r="DA44">
        <v>-10.486462532304071</v>
      </c>
      <c r="DB44">
        <v>8.8538136339313667</v>
      </c>
      <c r="DC44">
        <v>17.783157904557559</v>
      </c>
      <c r="DD44">
        <v>20.031106337633641</v>
      </c>
      <c r="DE44">
        <v>20.002835210250641</v>
      </c>
      <c r="DF44">
        <v>19.748151760018299</v>
      </c>
      <c r="DG44">
        <v>5.4158748370291514</v>
      </c>
      <c r="DH44">
        <v>-31.548778668125038</v>
      </c>
      <c r="DI44">
        <v>-5.8584167215730929</v>
      </c>
      <c r="DJ44">
        <v>2.4739609812176009</v>
      </c>
      <c r="DK44">
        <v>7.504707069674609</v>
      </c>
      <c r="DL44">
        <v>9.0362349179692671</v>
      </c>
      <c r="DM44">
        <v>14.649524310260469</v>
      </c>
      <c r="DN44">
        <v>11.28702852222453</v>
      </c>
      <c r="DO44">
        <v>3.7518243844718882</v>
      </c>
      <c r="DP44">
        <v>-2.190230220280426</v>
      </c>
      <c r="DQ44">
        <v>5.4158748370291514</v>
      </c>
      <c r="DR44">
        <v>-25.871370107151709</v>
      </c>
      <c r="DS44">
        <v>4.255325785244807</v>
      </c>
      <c r="DT44">
        <v>-6.5596116244446696</v>
      </c>
      <c r="DU44">
        <v>-1.275220495827341</v>
      </c>
      <c r="DV44">
        <v>-28.591377874767261</v>
      </c>
      <c r="DW44">
        <v>12.29044833406958</v>
      </c>
      <c r="DX44">
        <v>18.23767068643242</v>
      </c>
      <c r="DY44">
        <v>19.474783059325649</v>
      </c>
      <c r="DZ44">
        <v>19.545448402420451</v>
      </c>
      <c r="EA44">
        <v>5.4158748370291514</v>
      </c>
      <c r="EB44">
        <v>-17.319095021625031</v>
      </c>
      <c r="EC44">
        <v>4.88451529591363</v>
      </c>
      <c r="ED44">
        <v>-12.02731916486616</v>
      </c>
      <c r="EE44">
        <v>2.6847644134577711</v>
      </c>
      <c r="EF44">
        <v>6.8671286332482708</v>
      </c>
      <c r="EG44">
        <v>-27.975041448421958</v>
      </c>
      <c r="EH44">
        <v>-12.801487235202609</v>
      </c>
      <c r="EI44">
        <v>6.3160552318073968</v>
      </c>
      <c r="EJ44">
        <v>9.392941777295249</v>
      </c>
      <c r="EK44">
        <v>5.4158748370291514</v>
      </c>
      <c r="EL44">
        <v>-5.941564060059136</v>
      </c>
      <c r="EM44">
        <v>-0.3234761692163346</v>
      </c>
      <c r="EN44">
        <v>-3.0995771470708751</v>
      </c>
      <c r="EO44">
        <v>-26.224797499196882</v>
      </c>
      <c r="EP44">
        <v>-12.51117106860605</v>
      </c>
      <c r="EQ44">
        <v>5.1263794957848026</v>
      </c>
      <c r="ER44">
        <v>6.03913905536551</v>
      </c>
      <c r="ES44">
        <v>1.283913637171423</v>
      </c>
      <c r="ET44">
        <v>-2.0498668625174332</v>
      </c>
      <c r="EU44">
        <v>5.4158748370291514</v>
      </c>
      <c r="EV44">
        <v>-0.64195898530306295</v>
      </c>
      <c r="EW44">
        <v>-23.10614413512695</v>
      </c>
      <c r="EX44">
        <v>1.740219623982455</v>
      </c>
      <c r="EY44">
        <v>-2.4832407207259171</v>
      </c>
      <c r="EZ44">
        <v>-5.6257191732540548</v>
      </c>
      <c r="FA44">
        <v>-7.6714558917819318</v>
      </c>
      <c r="FB44">
        <v>-4.9030475331810237</v>
      </c>
      <c r="FC44">
        <v>-17.661936638016559</v>
      </c>
      <c r="FD44">
        <v>-6.2894837456288712</v>
      </c>
      <c r="FE44">
        <v>5.4158748370291514</v>
      </c>
      <c r="FF44">
        <v>1.964171787447754</v>
      </c>
      <c r="FG44">
        <v>-10.970744128928461</v>
      </c>
      <c r="FH44">
        <v>-19.517997758954831</v>
      </c>
      <c r="FI44">
        <v>-22.161198322388149</v>
      </c>
      <c r="FJ44">
        <v>3.4189472816045172</v>
      </c>
      <c r="FK44">
        <v>-3.1216827291538038</v>
      </c>
      <c r="FL44">
        <v>-2.6971946590098241</v>
      </c>
      <c r="FM44">
        <v>2.5408318629236111</v>
      </c>
      <c r="FN44">
        <v>3.1642141699806809</v>
      </c>
      <c r="FO44">
        <v>5.4158748370291514</v>
      </c>
      <c r="FP44">
        <v>2.693312258779045</v>
      </c>
      <c r="FQ44">
        <v>-14.31511016571395</v>
      </c>
      <c r="FR44">
        <v>1.0496661694650129</v>
      </c>
      <c r="FS44">
        <v>-8.4793224621832053</v>
      </c>
      <c r="FT44">
        <v>-5.5487188521494772</v>
      </c>
      <c r="FU44">
        <v>-34.178866240817911</v>
      </c>
      <c r="FV44">
        <v>-28.78222319300534</v>
      </c>
      <c r="FW44">
        <v>-18.11440364025594</v>
      </c>
      <c r="FX44">
        <v>-14.774926249756559</v>
      </c>
      <c r="FY44">
        <v>5.4158748370291514</v>
      </c>
      <c r="FZ44">
        <v>1.716193997996768</v>
      </c>
      <c r="GA44">
        <v>-21.204815156096199</v>
      </c>
      <c r="GB44">
        <v>0.94983955362864947</v>
      </c>
      <c r="GC44">
        <v>-3.9640308644111708</v>
      </c>
      <c r="GD44">
        <v>0.31319768664926068</v>
      </c>
      <c r="GE44">
        <v>-10.54795544389464</v>
      </c>
      <c r="GF44">
        <v>1.940467650167051</v>
      </c>
      <c r="GG44">
        <v>2.9913875144358708</v>
      </c>
      <c r="GH44">
        <v>2.7137202179552991</v>
      </c>
      <c r="GI44">
        <v>5.4158748370291514</v>
      </c>
      <c r="GJ44">
        <v>-1.3165366736915589</v>
      </c>
      <c r="GK44">
        <v>-24.373923250510241</v>
      </c>
      <c r="GL44">
        <v>-29.206303671008669</v>
      </c>
      <c r="GM44">
        <v>-14.385615945153321</v>
      </c>
      <c r="GN44">
        <v>-2.8370851561494699</v>
      </c>
      <c r="GO44">
        <v>-22.816767691812569</v>
      </c>
      <c r="GP44">
        <v>0.54494319070684583</v>
      </c>
      <c r="GQ44">
        <v>3.0497970299170158</v>
      </c>
      <c r="GR44">
        <v>3.2394614566906199</v>
      </c>
      <c r="GS44">
        <v>5.4158748370291514</v>
      </c>
      <c r="GT44">
        <v>-8.0946412973485167</v>
      </c>
      <c r="GU44">
        <v>-14.60780267842574</v>
      </c>
      <c r="GV44">
        <v>1.6462029112180401</v>
      </c>
      <c r="GW44">
        <v>-19.098733132635999</v>
      </c>
      <c r="GX44">
        <v>0.93535389638961419</v>
      </c>
      <c r="GY44">
        <v>-10.91244235357223</v>
      </c>
      <c r="GZ44">
        <v>-18.87205017497195</v>
      </c>
      <c r="HA44">
        <v>-28.758330044490631</v>
      </c>
      <c r="HB44">
        <v>-16.992370936848371</v>
      </c>
      <c r="HC44">
        <v>5.4158748370291514</v>
      </c>
      <c r="HD44">
        <v>-30.897928825777111</v>
      </c>
      <c r="HE44">
        <v>-1.941943464953908</v>
      </c>
      <c r="HF44">
        <v>0.77607190683224303</v>
      </c>
      <c r="HG44">
        <v>-18.658096236687921</v>
      </c>
      <c r="HH44">
        <v>-4.0218481978334921</v>
      </c>
      <c r="HI44">
        <v>3.0588726224803371</v>
      </c>
      <c r="HJ44">
        <v>-3.1287691789113978</v>
      </c>
      <c r="HK44">
        <v>-19.022257807306289</v>
      </c>
      <c r="HL44">
        <v>-8.6287934989091468</v>
      </c>
      <c r="HM44">
        <v>5.4158748370291514</v>
      </c>
      <c r="HN44">
        <v>-11.847857543029249</v>
      </c>
      <c r="HO44">
        <v>2.7389890205357972</v>
      </c>
      <c r="HP44">
        <v>-19.274432663033171</v>
      </c>
      <c r="HQ44">
        <v>1.9418555777025399</v>
      </c>
      <c r="HR44">
        <v>-13.871492237895749</v>
      </c>
      <c r="HS44">
        <v>-6.7342335315083801</v>
      </c>
      <c r="HT44">
        <v>-6.4801626208292484</v>
      </c>
      <c r="HU44">
        <v>0.86009847527995476</v>
      </c>
      <c r="HV44">
        <v>1.7593326226985371</v>
      </c>
      <c r="HW44">
        <v>5.4158748370291514</v>
      </c>
      <c r="HX44">
        <v>-14.607461325624969</v>
      </c>
      <c r="HY44">
        <v>2.4009219106987132</v>
      </c>
      <c r="HZ44">
        <v>-10.423448189445621</v>
      </c>
      <c r="IA44">
        <v>1.324443244168094</v>
      </c>
      <c r="IB44">
        <v>-26.167114160377992</v>
      </c>
      <c r="IC44">
        <v>-1.0359378606277969</v>
      </c>
      <c r="ID44">
        <v>-13.980091774262631</v>
      </c>
      <c r="IE44">
        <v>-0.1655052848243628</v>
      </c>
      <c r="IF44">
        <v>1.112932233203537</v>
      </c>
      <c r="IG44">
        <v>5.4158748370291514</v>
      </c>
      <c r="IH44">
        <v>-14.50927155814696</v>
      </c>
      <c r="II44">
        <v>-3.5354338391736628</v>
      </c>
      <c r="IJ44">
        <v>4.1707168898175553</v>
      </c>
      <c r="IK44">
        <v>-13.135833523120651</v>
      </c>
      <c r="IL44">
        <v>-1.6522742869727549</v>
      </c>
      <c r="IM44">
        <v>6.4681026674698776</v>
      </c>
      <c r="IN44">
        <v>-1.3865787344789879</v>
      </c>
      <c r="IO44">
        <v>-1.634354968064059</v>
      </c>
      <c r="IP44">
        <v>3.1637443141552519</v>
      </c>
      <c r="IQ44">
        <v>5.4158748370291514</v>
      </c>
      <c r="IR44">
        <v>-2.2216122844131689</v>
      </c>
      <c r="IS44">
        <v>-22.03327223753519</v>
      </c>
      <c r="IT44">
        <v>4.248239335487213</v>
      </c>
      <c r="IU44">
        <v>-5.0145946065200917</v>
      </c>
      <c r="IV44">
        <v>7.8576303789091497</v>
      </c>
      <c r="IW44">
        <v>-4.9747251106509793</v>
      </c>
      <c r="IX44">
        <v>-1.2843437111172309</v>
      </c>
      <c r="IY44">
        <v>-2.995248690327855</v>
      </c>
      <c r="IZ44">
        <v>-7.4709114924967253</v>
      </c>
      <c r="JA44">
        <v>5.4158748370291514</v>
      </c>
      <c r="JB44">
        <v>2.9930132775609621</v>
      </c>
      <c r="JC44">
        <v>-31.524885519610852</v>
      </c>
      <c r="JD44">
        <v>-10.71476167364057</v>
      </c>
      <c r="JE44">
        <v>-10.91027769419563</v>
      </c>
      <c r="JF44">
        <v>2.3722531172996502</v>
      </c>
      <c r="JG44">
        <v>-3.3259801228321919</v>
      </c>
      <c r="JH44">
        <v>13.28403326283401</v>
      </c>
      <c r="JI44">
        <v>17.472268092301491</v>
      </c>
      <c r="JJ44">
        <v>18.48583274654095</v>
      </c>
      <c r="JK44">
        <v>5.4158748370291514</v>
      </c>
      <c r="JL44">
        <v>5.6639487792838992</v>
      </c>
      <c r="JM44">
        <v>-13.516963749986269</v>
      </c>
      <c r="JN44">
        <v>7.3350367820146261</v>
      </c>
      <c r="JO44">
        <v>6.8620097730784266</v>
      </c>
      <c r="JP44">
        <v>10.492837934643861</v>
      </c>
      <c r="JQ44">
        <v>7.629779597555796</v>
      </c>
      <c r="JR44">
        <v>19.14977850062894</v>
      </c>
      <c r="JS44">
        <v>22.185513585573329</v>
      </c>
      <c r="JT44">
        <v>22.883287727971862</v>
      </c>
      <c r="JU44">
        <v>5.4158748370291514</v>
      </c>
      <c r="JV44">
        <v>6.6294399112851039</v>
      </c>
      <c r="JW44">
        <v>-23.272534224044929</v>
      </c>
      <c r="JX44">
        <v>7.4061229594861118</v>
      </c>
      <c r="JY44">
        <v>2.255291010175569</v>
      </c>
      <c r="JZ44">
        <v>2.539463960591533</v>
      </c>
      <c r="KA44">
        <v>-24.570168405040111</v>
      </c>
      <c r="KB44">
        <v>4.9577324435848169</v>
      </c>
      <c r="KC44">
        <v>13.5319813036437</v>
      </c>
      <c r="KD44">
        <v>15.59444573712811</v>
      </c>
      <c r="KE44">
        <v>5.4158748370291514</v>
      </c>
      <c r="KF44">
        <v>6.0307390111528321</v>
      </c>
      <c r="KG44">
        <v>-12.51981952815026</v>
      </c>
      <c r="KH44">
        <v>0.30795254682942641</v>
      </c>
      <c r="KI44">
        <v>1.8103563901701141</v>
      </c>
      <c r="KJ44">
        <v>20.736956057002558</v>
      </c>
      <c r="KK44">
        <v>13.78570533602119</v>
      </c>
      <c r="KL44">
        <v>24.244687673093381</v>
      </c>
      <c r="KM44">
        <v>30.82385809630782</v>
      </c>
      <c r="KN44">
        <v>32.333197170635152</v>
      </c>
      <c r="KO44">
        <v>5.4158748370291514</v>
      </c>
      <c r="KP44">
        <v>3.6116130749797009</v>
      </c>
      <c r="KQ44">
        <v>-7.4757206278314641</v>
      </c>
      <c r="KR44">
        <v>15.30063927566869</v>
      </c>
      <c r="KS44">
        <v>12.393197861090069</v>
      </c>
      <c r="KT44">
        <v>23.109637218919541</v>
      </c>
      <c r="KU44">
        <v>25.141042379542949</v>
      </c>
      <c r="KV44">
        <v>15.458745197735579</v>
      </c>
      <c r="KW44">
        <v>14.68118097758739</v>
      </c>
      <c r="KX44">
        <v>19.396086322692611</v>
      </c>
      <c r="KY44">
        <v>5.4158748370291514</v>
      </c>
      <c r="KZ44">
        <v>-1.4418926212538281</v>
      </c>
      <c r="LA44">
        <v>9.2258729073889469</v>
      </c>
      <c r="LB44">
        <v>15.105583194765019</v>
      </c>
      <c r="LC44">
        <v>21.66526905762105</v>
      </c>
      <c r="LD44">
        <v>-9.851578214726544</v>
      </c>
      <c r="LE44">
        <v>16.94255983854471</v>
      </c>
      <c r="LF44">
        <v>13.00510023533414</v>
      </c>
      <c r="LG44">
        <v>3.8276470198312889</v>
      </c>
      <c r="LH44">
        <v>-3.1336063842888251</v>
      </c>
      <c r="LI44">
        <v>5.4158748370291514</v>
      </c>
      <c r="LJ44">
        <v>-11.680646699737339</v>
      </c>
      <c r="LK44">
        <v>15.618314698629209</v>
      </c>
      <c r="LL44">
        <v>5.487478842859332</v>
      </c>
      <c r="LM44">
        <v>18.25739152335402</v>
      </c>
      <c r="LN44">
        <v>11.844543578635591</v>
      </c>
      <c r="LO44">
        <v>-13.44857201929679</v>
      </c>
      <c r="LP44">
        <v>-2.74203286835079</v>
      </c>
      <c r="LQ44">
        <v>6.5373921905558348</v>
      </c>
      <c r="LR44">
        <v>8.0780914051118913</v>
      </c>
      <c r="LS44">
        <v>5.4158748370291514</v>
      </c>
      <c r="LT44">
        <v>-52.142117107986053</v>
      </c>
      <c r="LU44">
        <v>16.81848698171828</v>
      </c>
      <c r="LV44">
        <v>19.449011618905331</v>
      </c>
      <c r="LW44">
        <v>-0.67959853751553112</v>
      </c>
      <c r="LX44">
        <v>-10.736186685621931</v>
      </c>
      <c r="LY44">
        <v>8.5021078452717802</v>
      </c>
      <c r="LZ44">
        <v>7.5650279210859992</v>
      </c>
      <c r="MA44">
        <v>2.70670516625907</v>
      </c>
      <c r="MB44">
        <v>-0.23905521013148251</v>
      </c>
      <c r="MC44">
        <v>5.4158748370291514</v>
      </c>
      <c r="MD44">
        <v>-16.42094211659764</v>
      </c>
      <c r="ME44">
        <v>10.921228705784911</v>
      </c>
      <c r="MF44">
        <v>18.491526843432649</v>
      </c>
      <c r="MG44">
        <v>7.8864588769608019</v>
      </c>
      <c r="MH44">
        <v>4.6734836488680429</v>
      </c>
      <c r="MI44">
        <v>-0.21864525357491971</v>
      </c>
      <c r="MJ44">
        <v>-21.500498239308911</v>
      </c>
      <c r="MK44">
        <v>-36.586775610187317</v>
      </c>
      <c r="ML44">
        <v>-21.955386101904939</v>
      </c>
      <c r="MM44">
        <v>5.4158748370291514</v>
      </c>
      <c r="MN44">
        <v>-5.2568234623493311</v>
      </c>
      <c r="MO44">
        <v>9.4451835361252705</v>
      </c>
      <c r="MP44">
        <v>-12.890767725357451</v>
      </c>
      <c r="MQ44">
        <v>-10.392463640497599</v>
      </c>
      <c r="MR44">
        <v>2.8402085591263808</v>
      </c>
      <c r="MS44">
        <v>-1.0878047182473269</v>
      </c>
      <c r="MT44">
        <v>-7.2835023749898369</v>
      </c>
      <c r="MU44">
        <v>1.142394276249362</v>
      </c>
      <c r="MV44">
        <v>2.3309440442665732</v>
      </c>
      <c r="MW44">
        <v>5.4158748370291514</v>
      </c>
      <c r="MX44">
        <v>-1.17519301141607</v>
      </c>
      <c r="MY44">
        <v>18.599293507035359</v>
      </c>
      <c r="MZ44">
        <v>17.182181562165979</v>
      </c>
      <c r="NA44">
        <v>-8.2105694819034625</v>
      </c>
      <c r="NB44">
        <v>6.6319564690626294</v>
      </c>
      <c r="NC44">
        <v>-2.1582171551169438</v>
      </c>
      <c r="ND44">
        <v>-3.0225475148896952</v>
      </c>
      <c r="NE44">
        <v>2.082870102011825</v>
      </c>
      <c r="NF44">
        <v>2.713720217955284</v>
      </c>
    </row>
    <row r="45" spans="1:370" x14ac:dyDescent="0.25">
      <c r="A45">
        <v>4.8847326648560596</v>
      </c>
      <c r="B45">
        <v>-0.81879128552287739</v>
      </c>
      <c r="C45">
        <v>17.997942042431301</v>
      </c>
      <c r="D45">
        <v>16.389077937793811</v>
      </c>
      <c r="E45">
        <v>-11.495478181019649</v>
      </c>
      <c r="F45">
        <v>5.9447434848663363</v>
      </c>
      <c r="G45">
        <v>-3.434218351637071</v>
      </c>
      <c r="H45">
        <v>-3.2071079866499872</v>
      </c>
      <c r="I45">
        <v>1.542072685186199</v>
      </c>
      <c r="J45">
        <v>2.1117633740768009</v>
      </c>
      <c r="K45">
        <v>4.8847326648560596</v>
      </c>
      <c r="L45">
        <v>-0.70906854689286547</v>
      </c>
      <c r="M45">
        <v>19.003743402802169</v>
      </c>
      <c r="N45">
        <v>16.727212373835119</v>
      </c>
      <c r="O45">
        <v>-6.1876326063016336</v>
      </c>
      <c r="P45">
        <v>-0.18148964575102869</v>
      </c>
      <c r="Q45">
        <v>-12.87313370933407</v>
      </c>
      <c r="R45">
        <v>-32.753524658487493</v>
      </c>
      <c r="S45">
        <v>-22.272201400187981</v>
      </c>
      <c r="T45">
        <v>-17.380161647339751</v>
      </c>
      <c r="U45">
        <v>4.8847326648560596</v>
      </c>
      <c r="V45">
        <v>-5.0511388919469198</v>
      </c>
      <c r="W45">
        <v>14.21858745017825</v>
      </c>
      <c r="X45">
        <v>-5.2079054844247992</v>
      </c>
      <c r="Y45">
        <v>3.5655585344454148</v>
      </c>
      <c r="Z45">
        <v>6.6721556725518516</v>
      </c>
      <c r="AA45">
        <v>6.78762345071911</v>
      </c>
      <c r="AB45">
        <v>-7.0799914329281251</v>
      </c>
      <c r="AC45">
        <v>-4.9893653629374342</v>
      </c>
      <c r="AD45">
        <v>-1.835893287328517</v>
      </c>
      <c r="AE45">
        <v>4.8847326648560596</v>
      </c>
      <c r="AF45">
        <v>-38.861396857838429</v>
      </c>
      <c r="AG45">
        <v>-6.6670875124043496</v>
      </c>
      <c r="AH45">
        <v>19.70091538669385</v>
      </c>
      <c r="AI45">
        <v>14.68852053827133</v>
      </c>
      <c r="AJ45">
        <v>-10.99295438969247</v>
      </c>
      <c r="AK45">
        <v>-3.3538719205660641</v>
      </c>
      <c r="AL45">
        <v>4.8420313206023016</v>
      </c>
      <c r="AM45">
        <v>2.9375526044133689</v>
      </c>
      <c r="AN45">
        <v>0.80667356599893481</v>
      </c>
      <c r="AO45">
        <v>4.8847326648560596</v>
      </c>
      <c r="AP45">
        <v>-7.3120850341164214</v>
      </c>
      <c r="AQ45">
        <v>11.999772073937789</v>
      </c>
      <c r="AR45">
        <v>21.119678527358811</v>
      </c>
      <c r="AS45">
        <v>-7.0046099895653811</v>
      </c>
      <c r="AT45">
        <v>12.132746919556791</v>
      </c>
      <c r="AU45">
        <v>-0.50077601372782965</v>
      </c>
      <c r="AV45">
        <v>9.440633038468988</v>
      </c>
      <c r="AW45">
        <v>6.6249940401926892</v>
      </c>
      <c r="AX45">
        <v>4.0205274200681629</v>
      </c>
      <c r="AY45">
        <v>4.8847326648560596</v>
      </c>
      <c r="AZ45">
        <v>-4.9119516120665594</v>
      </c>
      <c r="BA45">
        <v>11.401293583354089</v>
      </c>
      <c r="BB45">
        <v>13.257329656031599</v>
      </c>
      <c r="BC45">
        <v>22.309375423635942</v>
      </c>
      <c r="BD45">
        <v>22.522444446081948</v>
      </c>
      <c r="BE45">
        <v>-6.8759600836752099</v>
      </c>
      <c r="BF45">
        <v>12.885917824844899</v>
      </c>
      <c r="BG45">
        <v>8.3479023640682044</v>
      </c>
      <c r="BH45">
        <v>1.829948428493736</v>
      </c>
      <c r="BI45">
        <v>4.8847326648560596</v>
      </c>
      <c r="BJ45">
        <v>-7.9413333032005076</v>
      </c>
      <c r="BK45">
        <v>0.86974051328991209</v>
      </c>
      <c r="BL45">
        <v>3.6391361579191819</v>
      </c>
      <c r="BM45">
        <v>23.74950803199614</v>
      </c>
      <c r="BN45">
        <v>-0.44480209458740211</v>
      </c>
      <c r="BO45">
        <v>30.20362894100931</v>
      </c>
      <c r="BP45">
        <v>34.345163579632953</v>
      </c>
      <c r="BQ45">
        <v>35.045799623378407</v>
      </c>
      <c r="BR45">
        <v>35.028915711161837</v>
      </c>
      <c r="BS45">
        <v>4.8847326648560596</v>
      </c>
      <c r="BT45">
        <v>-20.333939448805548</v>
      </c>
      <c r="BU45">
        <v>2.5759431563909199</v>
      </c>
      <c r="BV45">
        <v>-1.075851616826881</v>
      </c>
      <c r="BW45">
        <v>14.16977094927122</v>
      </c>
      <c r="BX45">
        <v>21.320131364337271</v>
      </c>
      <c r="BY45">
        <v>32.885981551653437</v>
      </c>
      <c r="BZ45">
        <v>36.29486551255755</v>
      </c>
      <c r="CA45">
        <v>37.050398352509653</v>
      </c>
      <c r="CB45">
        <v>37.09390195812442</v>
      </c>
      <c r="CC45">
        <v>4.8847326648560596</v>
      </c>
      <c r="CD45">
        <v>-16.95157205167413</v>
      </c>
      <c r="CE45">
        <v>7.4302198467446487</v>
      </c>
      <c r="CF45">
        <v>7.8693530105469449</v>
      </c>
      <c r="CG45">
        <v>1.8945320738772009</v>
      </c>
      <c r="CH45">
        <v>7.223449936253445</v>
      </c>
      <c r="CI45">
        <v>-20.54280960829567</v>
      </c>
      <c r="CJ45">
        <v>12.99551605776055</v>
      </c>
      <c r="CK45">
        <v>16.64691187610951</v>
      </c>
      <c r="CL45">
        <v>17.31862545916265</v>
      </c>
      <c r="CM45">
        <v>4.8847326648560596</v>
      </c>
      <c r="CN45">
        <v>-14.03750166766986</v>
      </c>
      <c r="CO45">
        <v>6.2559473641775298</v>
      </c>
      <c r="CP45">
        <v>9.1256245824920796</v>
      </c>
      <c r="CQ45">
        <v>2.960516600057872</v>
      </c>
      <c r="CR45">
        <v>18.210159274369399</v>
      </c>
      <c r="CS45">
        <v>23.524570438224089</v>
      </c>
      <c r="CT45">
        <v>23.980692580549171</v>
      </c>
      <c r="CU45">
        <v>23.022149409541601</v>
      </c>
      <c r="CV45">
        <v>22.466770078219081</v>
      </c>
      <c r="CW45">
        <v>4.8847326648560596</v>
      </c>
      <c r="CX45">
        <v>-20.35255043592025</v>
      </c>
      <c r="CY45">
        <v>-0.2203720190798322</v>
      </c>
      <c r="CZ45">
        <v>-8.221968514585825</v>
      </c>
      <c r="DA45">
        <v>-12.464246621970689</v>
      </c>
      <c r="DB45">
        <v>7.5804151866849452</v>
      </c>
      <c r="DC45">
        <v>16.823591788170109</v>
      </c>
      <c r="DD45">
        <v>19.206233285352539</v>
      </c>
      <c r="DE45">
        <v>19.246511204112931</v>
      </c>
      <c r="DF45">
        <v>19.014011424792258</v>
      </c>
      <c r="DG45">
        <v>4.8847326648560596</v>
      </c>
      <c r="DH45">
        <v>-27.984531314630029</v>
      </c>
      <c r="DI45">
        <v>-7.5452166687943247</v>
      </c>
      <c r="DJ45">
        <v>1.5237477111765541</v>
      </c>
      <c r="DK45">
        <v>7.0078772362745951</v>
      </c>
      <c r="DL45">
        <v>8.4007769055091757</v>
      </c>
      <c r="DM45">
        <v>14.35721366548235</v>
      </c>
      <c r="DN45">
        <v>11.441454963450351</v>
      </c>
      <c r="DO45">
        <v>4.971340955549735</v>
      </c>
      <c r="DP45">
        <v>0.47841809239440641</v>
      </c>
      <c r="DQ45">
        <v>4.8847326648560596</v>
      </c>
      <c r="DR45">
        <v>-24.03265482833342</v>
      </c>
      <c r="DS45">
        <v>3.4693398412933618</v>
      </c>
      <c r="DT45">
        <v>-7.609417650802925</v>
      </c>
      <c r="DU45">
        <v>-1.103902517111067</v>
      </c>
      <c r="DV45">
        <v>-25.801680766210438</v>
      </c>
      <c r="DW45">
        <v>11.423962971769811</v>
      </c>
      <c r="DX45">
        <v>17.574048313910211</v>
      </c>
      <c r="DY45">
        <v>18.91216460148399</v>
      </c>
      <c r="DZ45">
        <v>19.017593833990531</v>
      </c>
      <c r="EA45">
        <v>4.8847326648560596</v>
      </c>
      <c r="EB45">
        <v>-19.270730307914452</v>
      </c>
      <c r="EC45">
        <v>4.2393998703574596</v>
      </c>
      <c r="ED45">
        <v>-11.596080893075619</v>
      </c>
      <c r="EE45">
        <v>1.7351721064005261</v>
      </c>
      <c r="EF45">
        <v>6.388809424187528</v>
      </c>
      <c r="EG45">
        <v>-24.146082966745329</v>
      </c>
      <c r="EH45">
        <v>-17.700543445573739</v>
      </c>
      <c r="EI45">
        <v>5.0105713264604788</v>
      </c>
      <c r="EJ45">
        <v>8.2529854290190769</v>
      </c>
      <c r="EK45">
        <v>4.8847326648560596</v>
      </c>
      <c r="EL45">
        <v>-6.9551197836848644</v>
      </c>
      <c r="EM45">
        <v>-0.91958238489030464</v>
      </c>
      <c r="EN45">
        <v>-4.2372001442646194</v>
      </c>
      <c r="EO45">
        <v>-23.138245011459759</v>
      </c>
      <c r="EP45">
        <v>-11.413070879677489</v>
      </c>
      <c r="EQ45">
        <v>4.267855144857478</v>
      </c>
      <c r="ER45">
        <v>5.512987508876364</v>
      </c>
      <c r="ES45">
        <v>1.027150673264998</v>
      </c>
      <c r="ET45">
        <v>-2.1311641754939501</v>
      </c>
      <c r="EU45">
        <v>4.8847326648560596</v>
      </c>
      <c r="EV45">
        <v>-1.494995461373207</v>
      </c>
      <c r="EW45">
        <v>-25.19585539857556</v>
      </c>
      <c r="EX45">
        <v>0.92124941745436217</v>
      </c>
      <c r="EY45">
        <v>-2.581602344799478</v>
      </c>
      <c r="EZ45">
        <v>-6.2243232311070926</v>
      </c>
      <c r="FA45">
        <v>-8.7499981878976314</v>
      </c>
      <c r="FB45">
        <v>-5.1063049433356582</v>
      </c>
      <c r="FC45">
        <v>-23.684956581729409</v>
      </c>
      <c r="FD45">
        <v>-8.2135660313660424</v>
      </c>
      <c r="FE45">
        <v>4.8847326648560596</v>
      </c>
      <c r="FF45">
        <v>1.1595783356450799</v>
      </c>
      <c r="FG45">
        <v>-10.63482309892893</v>
      </c>
      <c r="FH45">
        <v>-21.979020750147409</v>
      </c>
      <c r="FI45">
        <v>-27.020902735973149</v>
      </c>
      <c r="FJ45">
        <v>2.744510142959228</v>
      </c>
      <c r="FK45">
        <v>-3.1607128132188511</v>
      </c>
      <c r="FL45">
        <v>-3.862846480447359</v>
      </c>
      <c r="FM45">
        <v>1.8006697145115851</v>
      </c>
      <c r="FN45">
        <v>2.4989026891491899</v>
      </c>
      <c r="FO45">
        <v>4.8847326648560596</v>
      </c>
      <c r="FP45">
        <v>1.8905307811105561</v>
      </c>
      <c r="FQ45">
        <v>-13.07531399415768</v>
      </c>
      <c r="FR45">
        <v>0.59357735194068084</v>
      </c>
      <c r="FS45">
        <v>-9.5249636439093877</v>
      </c>
      <c r="FT45">
        <v>-5.7793330126787339</v>
      </c>
      <c r="FU45">
        <v>-39.495642895477538</v>
      </c>
      <c r="FV45">
        <v>-25.96348958103869</v>
      </c>
      <c r="FW45">
        <v>-20.60458217474272</v>
      </c>
      <c r="FX45">
        <v>-16.586242266740559</v>
      </c>
      <c r="FY45">
        <v>4.8847326648560596</v>
      </c>
      <c r="FZ45">
        <v>0.87659468010672015</v>
      </c>
      <c r="GA45">
        <v>-18.617541823298581</v>
      </c>
      <c r="GB45">
        <v>0.37775606062251649</v>
      </c>
      <c r="GC45">
        <v>-5.0724411804942804</v>
      </c>
      <c r="GD45">
        <v>-0.20694811069574831</v>
      </c>
      <c r="GE45">
        <v>-12.454457949002061</v>
      </c>
      <c r="GF45">
        <v>1.1276879898277199</v>
      </c>
      <c r="GG45">
        <v>2.3359920657853341</v>
      </c>
      <c r="GH45">
        <v>2.111763374076816</v>
      </c>
      <c r="GI45">
        <v>4.8847326648560596</v>
      </c>
      <c r="GJ45">
        <v>-2.2502622816029292</v>
      </c>
      <c r="GK45">
        <v>-23.53220778869434</v>
      </c>
      <c r="GL45">
        <v>-26.10483605262564</v>
      </c>
      <c r="GM45">
        <v>-15.240209863163731</v>
      </c>
      <c r="GN45">
        <v>-3.165158938029407</v>
      </c>
      <c r="GO45">
        <v>-28.626519597668501</v>
      </c>
      <c r="GP45">
        <v>-0.1816957150705463</v>
      </c>
      <c r="GQ45">
        <v>2.478445655735555</v>
      </c>
      <c r="GR45">
        <v>2.7130326282155148</v>
      </c>
      <c r="GS45">
        <v>4.8847326648560596</v>
      </c>
      <c r="GT45">
        <v>-9.2973154588916032</v>
      </c>
      <c r="GU45">
        <v>-14.16228406092546</v>
      </c>
      <c r="GV45">
        <v>1.104007080330859</v>
      </c>
      <c r="GW45">
        <v>-23.81505656535575</v>
      </c>
      <c r="GX45">
        <v>0.22592320966255389</v>
      </c>
      <c r="GY45">
        <v>-11.17600990333673</v>
      </c>
      <c r="GZ45">
        <v>-20.810018014404822</v>
      </c>
      <c r="HA45">
        <v>-25.927188617366848</v>
      </c>
      <c r="HB45">
        <v>-16.517916741743761</v>
      </c>
      <c r="HC45">
        <v>4.8847326648560596</v>
      </c>
      <c r="HD45">
        <v>-28.193408865939659</v>
      </c>
      <c r="HE45">
        <v>-2.1128275680970181</v>
      </c>
      <c r="HF45">
        <v>-3.023291596124977E-2</v>
      </c>
      <c r="HG45">
        <v>-19.52877387875688</v>
      </c>
      <c r="HH45">
        <v>-4.7032758833472599</v>
      </c>
      <c r="HI45">
        <v>2.5928628216767322</v>
      </c>
      <c r="HJ45">
        <v>-3.1715008679465342</v>
      </c>
      <c r="HK45">
        <v>-24.98468140703028</v>
      </c>
      <c r="HL45">
        <v>-10.521842859187471</v>
      </c>
      <c r="HM45">
        <v>4.8847326648560596</v>
      </c>
      <c r="HN45">
        <v>-12.670366002939231</v>
      </c>
      <c r="HO45">
        <v>2.286263785726931</v>
      </c>
      <c r="HP45">
        <v>-21.18437167822211</v>
      </c>
      <c r="HQ45">
        <v>1.4984011758043609</v>
      </c>
      <c r="HR45">
        <v>-12.71279570497828</v>
      </c>
      <c r="HS45">
        <v>-7.9124824263951723</v>
      </c>
      <c r="HT45">
        <v>-6.6140001923698151</v>
      </c>
      <c r="HU45">
        <v>0.54834562777311646</v>
      </c>
      <c r="HV45">
        <v>1.4588242942648439</v>
      </c>
      <c r="HW45">
        <v>4.8847326648560596</v>
      </c>
      <c r="HX45">
        <v>-16.656556233265089</v>
      </c>
      <c r="HY45">
        <v>1.720812937060799</v>
      </c>
      <c r="HZ45">
        <v>-10.07503354531576</v>
      </c>
      <c r="IA45">
        <v>0.43544728109975489</v>
      </c>
      <c r="IB45">
        <v>-23.050606116705499</v>
      </c>
      <c r="IC45">
        <v>-1.074736265540565</v>
      </c>
      <c r="ID45">
        <v>-18.676406053893231</v>
      </c>
      <c r="IE45">
        <v>-1.40443453475693</v>
      </c>
      <c r="IF45">
        <v>-2.522102228851963E-3</v>
      </c>
      <c r="IG45">
        <v>4.8847326648560596</v>
      </c>
      <c r="IH45">
        <v>-13.16353153052532</v>
      </c>
      <c r="II45">
        <v>-4.5459572488245783</v>
      </c>
      <c r="IJ45">
        <v>3.7334433587715239</v>
      </c>
      <c r="IK45">
        <v>-13.284240088363759</v>
      </c>
      <c r="IL45">
        <v>-2.7303340650057071</v>
      </c>
      <c r="IM45">
        <v>5.6836692075993369</v>
      </c>
      <c r="IN45">
        <v>-2.41807720873777</v>
      </c>
      <c r="IO45">
        <v>-1.624656769645028</v>
      </c>
      <c r="IP45">
        <v>2.986262225420631</v>
      </c>
      <c r="IQ45">
        <v>4.8847326648560596</v>
      </c>
      <c r="IR45">
        <v>-2.202737448661964</v>
      </c>
      <c r="IS45">
        <v>-24.492388202751979</v>
      </c>
      <c r="IT45">
        <v>3.4585517865656641</v>
      </c>
      <c r="IU45">
        <v>-5.119110464971584</v>
      </c>
      <c r="IV45">
        <v>7.4249142971893747</v>
      </c>
      <c r="IW45">
        <v>-5.6349118571656049</v>
      </c>
      <c r="IX45">
        <v>-0.89771039399556685</v>
      </c>
      <c r="IY45">
        <v>-1.667563394487189</v>
      </c>
      <c r="IZ45">
        <v>-4.7193446810430544</v>
      </c>
      <c r="JA45">
        <v>4.8847326648560596</v>
      </c>
      <c r="JB45">
        <v>2.730477394558108</v>
      </c>
      <c r="JC45">
        <v>-27.948230350958401</v>
      </c>
      <c r="JD45">
        <v>-9.5216933398866388</v>
      </c>
      <c r="JE45">
        <v>-12.94305166746258</v>
      </c>
      <c r="JF45">
        <v>1.1654093254675499</v>
      </c>
      <c r="JG45">
        <v>-3.713229582958832</v>
      </c>
      <c r="JH45">
        <v>12.567328935315629</v>
      </c>
      <c r="JI45">
        <v>16.75471575105249</v>
      </c>
      <c r="JJ45">
        <v>17.77092919063243</v>
      </c>
      <c r="JK45">
        <v>4.8847326648560596</v>
      </c>
      <c r="JL45">
        <v>5.2617732272862412</v>
      </c>
      <c r="JM45">
        <v>-12.76087206671545</v>
      </c>
      <c r="JN45">
        <v>6.8173477546706494</v>
      </c>
      <c r="JO45">
        <v>6.5505050698166656</v>
      </c>
      <c r="JP45">
        <v>9.9546517431214738</v>
      </c>
      <c r="JQ45">
        <v>7.4932388296541887</v>
      </c>
      <c r="JR45">
        <v>18.782929807111689</v>
      </c>
      <c r="JS45">
        <v>21.779067175381769</v>
      </c>
      <c r="JT45">
        <v>22.466770078219071</v>
      </c>
      <c r="JU45">
        <v>4.8847326648560596</v>
      </c>
      <c r="JV45">
        <v>6.1314557788043089</v>
      </c>
      <c r="JW45">
        <v>-20.297638485133859</v>
      </c>
      <c r="JX45">
        <v>6.5696281852461604</v>
      </c>
      <c r="JY45">
        <v>1.4157270283853189</v>
      </c>
      <c r="JZ45">
        <v>0.80844407503603577</v>
      </c>
      <c r="KA45">
        <v>-41.079630979423882</v>
      </c>
      <c r="KB45">
        <v>6.3566117077236441</v>
      </c>
      <c r="KC45">
        <v>14.155116423049041</v>
      </c>
      <c r="KD45">
        <v>16.075543225002829</v>
      </c>
      <c r="KE45">
        <v>4.8847326648560596</v>
      </c>
      <c r="KF45">
        <v>5.4478544171625174</v>
      </c>
      <c r="KG45">
        <v>-14.371228377566551</v>
      </c>
      <c r="KH45">
        <v>0.85895245856222857</v>
      </c>
      <c r="KI45">
        <v>2.0427832480250459</v>
      </c>
      <c r="KJ45">
        <v>20.344268756017481</v>
      </c>
      <c r="KK45">
        <v>12.89385602900543</v>
      </c>
      <c r="KL45">
        <v>23.955700155111639</v>
      </c>
      <c r="KM45">
        <v>30.41149400247274</v>
      </c>
      <c r="KN45">
        <v>31.89613918468693</v>
      </c>
      <c r="KO45">
        <v>4.8847326648560596</v>
      </c>
      <c r="KP45">
        <v>2.9277899946074939</v>
      </c>
      <c r="KQ45">
        <v>-7.1455565768279996</v>
      </c>
      <c r="KR45">
        <v>14.981997167493621</v>
      </c>
      <c r="KS45">
        <v>11.569170460743489</v>
      </c>
      <c r="KT45">
        <v>22.62654460661771</v>
      </c>
      <c r="KU45">
        <v>24.463335176838839</v>
      </c>
      <c r="KV45">
        <v>14.353038056984939</v>
      </c>
      <c r="KW45">
        <v>14.50897825224949</v>
      </c>
      <c r="KX45">
        <v>18.997584102591929</v>
      </c>
      <c r="KY45">
        <v>4.8847326648560596</v>
      </c>
      <c r="KZ45">
        <v>-2.297777537417204</v>
      </c>
      <c r="LA45">
        <v>8.882706650057429</v>
      </c>
      <c r="LB45">
        <v>14.77837700379143</v>
      </c>
      <c r="LC45">
        <v>21.00965059833516</v>
      </c>
      <c r="LD45">
        <v>-6.9169710948113163</v>
      </c>
      <c r="LE45">
        <v>16.19538661753025</v>
      </c>
      <c r="LF45">
        <v>11.910055216525111</v>
      </c>
      <c r="LG45">
        <v>1.9328965028507381</v>
      </c>
      <c r="LH45">
        <v>-6.4255591027541934</v>
      </c>
      <c r="LI45">
        <v>4.8847326648560596</v>
      </c>
      <c r="LJ45">
        <v>-13.027331253370759</v>
      </c>
      <c r="LK45">
        <v>15.20561824455503</v>
      </c>
      <c r="LL45">
        <v>4.1725069934013703</v>
      </c>
      <c r="LM45">
        <v>17.632036197698799</v>
      </c>
      <c r="LN45">
        <v>10.833022094256011</v>
      </c>
      <c r="LO45">
        <v>-12.681113584980549</v>
      </c>
      <c r="LP45">
        <v>-2.6863546627771768</v>
      </c>
      <c r="LQ45">
        <v>6.1461889947008217</v>
      </c>
      <c r="LR45">
        <v>7.6105158898269423</v>
      </c>
      <c r="LS45">
        <v>4.8847326648560596</v>
      </c>
      <c r="LT45">
        <v>-65.559810262389419</v>
      </c>
      <c r="LU45">
        <v>16.41594031807406</v>
      </c>
      <c r="LV45">
        <v>18.749433053278249</v>
      </c>
      <c r="LW45">
        <v>-2.2586509956861112</v>
      </c>
      <c r="LX45">
        <v>-9.4719070419326385</v>
      </c>
      <c r="LY45">
        <v>7.9889890890083279</v>
      </c>
      <c r="LZ45">
        <v>6.7768353959914123</v>
      </c>
      <c r="MA45">
        <v>1.6378277791125839</v>
      </c>
      <c r="MB45">
        <v>-1.5016032618224811</v>
      </c>
      <c r="MC45">
        <v>4.8847326648560596</v>
      </c>
      <c r="MD45">
        <v>-15.508032686483601</v>
      </c>
      <c r="ME45">
        <v>10.691126488181769</v>
      </c>
      <c r="MF45">
        <v>17.87512234605359</v>
      </c>
      <c r="MG45">
        <v>6.7714047050626363</v>
      </c>
      <c r="MH45">
        <v>4.1535687392551921</v>
      </c>
      <c r="MI45">
        <v>-1.2276736393988441</v>
      </c>
      <c r="MJ45">
        <v>-24.027162966885559</v>
      </c>
      <c r="MK45">
        <v>-32.717223694816141</v>
      </c>
      <c r="ML45">
        <v>-20.852712718221511</v>
      </c>
      <c r="MM45">
        <v>4.8847326648560596</v>
      </c>
      <c r="MN45">
        <v>-4.8498616096063643</v>
      </c>
      <c r="MO45">
        <v>8.5468496082654468</v>
      </c>
      <c r="MP45">
        <v>-9.9712010307313221</v>
      </c>
      <c r="MQ45">
        <v>-11.90287882555597</v>
      </c>
      <c r="MR45">
        <v>2.4326844288982841</v>
      </c>
      <c r="MS45">
        <v>-2.004010411526068</v>
      </c>
      <c r="MT45">
        <v>-6.9717307925195939</v>
      </c>
      <c r="MU45">
        <v>0.81082643029037627</v>
      </c>
      <c r="MV45">
        <v>1.9191132476163799</v>
      </c>
      <c r="MW45">
        <v>4.8847326648560596</v>
      </c>
      <c r="MX45">
        <v>-0.81879128552287739</v>
      </c>
      <c r="MY45">
        <v>17.997942042431301</v>
      </c>
      <c r="MZ45">
        <v>16.389077937793811</v>
      </c>
      <c r="NA45">
        <v>-11.495478181019649</v>
      </c>
      <c r="NB45">
        <v>5.9447434848663363</v>
      </c>
      <c r="NC45">
        <v>-3.434218351637071</v>
      </c>
      <c r="ND45">
        <v>-3.2071079866499872</v>
      </c>
      <c r="NE45">
        <v>1.542072685186199</v>
      </c>
      <c r="NF45">
        <v>2.1117633740768009</v>
      </c>
    </row>
    <row r="46" spans="1:370" x14ac:dyDescent="0.25">
      <c r="A46">
        <v>4.3871802690076152</v>
      </c>
      <c r="B46">
        <v>-0.4480106322755546</v>
      </c>
      <c r="C46">
        <v>17.430368639930212</v>
      </c>
      <c r="D46">
        <v>15.61117872860696</v>
      </c>
      <c r="E46">
        <v>-16.243738556496648</v>
      </c>
      <c r="F46">
        <v>5.2777454334993621</v>
      </c>
      <c r="G46">
        <v>-4.7905524817560936</v>
      </c>
      <c r="H46">
        <v>-3.357697884965205</v>
      </c>
      <c r="I46">
        <v>1.0318668571831611</v>
      </c>
      <c r="J46">
        <v>1.536687564605018</v>
      </c>
      <c r="K46">
        <v>4.3871802690076152</v>
      </c>
      <c r="L46">
        <v>-0.16941991546622151</v>
      </c>
      <c r="M46">
        <v>18.545857191186599</v>
      </c>
      <c r="N46">
        <v>16.117044278581691</v>
      </c>
      <c r="O46">
        <v>-8.1725662519010029</v>
      </c>
      <c r="P46">
        <v>-0.44998705841524611</v>
      </c>
      <c r="Q46">
        <v>-13.32518549111802</v>
      </c>
      <c r="R46">
        <v>-29.783461091296399</v>
      </c>
      <c r="S46">
        <v>-25.204603803505339</v>
      </c>
      <c r="T46">
        <v>-19.36438076499098</v>
      </c>
      <c r="U46">
        <v>4.3871802690076152</v>
      </c>
      <c r="V46">
        <v>-3.885049897572515</v>
      </c>
      <c r="W46">
        <v>13.93051086429948</v>
      </c>
      <c r="X46">
        <v>-8.439080391664902</v>
      </c>
      <c r="Y46">
        <v>2.2521447320280288</v>
      </c>
      <c r="Z46">
        <v>6.2198502850718143</v>
      </c>
      <c r="AA46">
        <v>6.0115507896812366</v>
      </c>
      <c r="AB46">
        <v>-9.1197896417028801</v>
      </c>
      <c r="AC46">
        <v>-4.6701227046393967</v>
      </c>
      <c r="AD46">
        <v>-1.827621876966617</v>
      </c>
      <c r="AE46">
        <v>4.3871802690076152</v>
      </c>
      <c r="AF46">
        <v>-19.781337239438098</v>
      </c>
      <c r="AG46">
        <v>-9.6656698155465506</v>
      </c>
      <c r="AH46">
        <v>19.012609417140411</v>
      </c>
      <c r="AI46">
        <v>13.890515705567349</v>
      </c>
      <c r="AJ46">
        <v>-9.7869574534981325</v>
      </c>
      <c r="AK46">
        <v>-4.5354181677596443</v>
      </c>
      <c r="AL46">
        <v>3.8857086785189812</v>
      </c>
      <c r="AM46">
        <v>1.766575951684928</v>
      </c>
      <c r="AN46">
        <v>-0.56859549330789605</v>
      </c>
      <c r="AO46">
        <v>4.3871802690076152</v>
      </c>
      <c r="AP46">
        <v>-9.1185143047099757</v>
      </c>
      <c r="AQ46">
        <v>11.477261207707731</v>
      </c>
      <c r="AR46">
        <v>20.61558584249963</v>
      </c>
      <c r="AS46">
        <v>-4.9814708679890316</v>
      </c>
      <c r="AT46">
        <v>11.037751424831701</v>
      </c>
      <c r="AU46">
        <v>0.43385217109693031</v>
      </c>
      <c r="AV46">
        <v>9.1469590417745792</v>
      </c>
      <c r="AW46">
        <v>6.3283832742817623</v>
      </c>
      <c r="AX46">
        <v>3.8083232502963682</v>
      </c>
      <c r="AY46">
        <v>4.3871802690076152</v>
      </c>
      <c r="AZ46">
        <v>-5.7040984275093933</v>
      </c>
      <c r="BA46">
        <v>11.143244587673459</v>
      </c>
      <c r="BB46">
        <v>13.0664957269742</v>
      </c>
      <c r="BC46">
        <v>21.61686290519097</v>
      </c>
      <c r="BD46">
        <v>21.888357792685909</v>
      </c>
      <c r="BE46">
        <v>-4.8383963344740266</v>
      </c>
      <c r="BF46">
        <v>11.53028677816414</v>
      </c>
      <c r="BG46">
        <v>6.0850734690344837</v>
      </c>
      <c r="BH46">
        <v>-2.951469654204359</v>
      </c>
      <c r="BI46">
        <v>4.3871802690076152</v>
      </c>
      <c r="BJ46">
        <v>-8.1274170345503478</v>
      </c>
      <c r="BK46">
        <v>1.427569426506039</v>
      </c>
      <c r="BL46">
        <v>2.6721258052921968</v>
      </c>
      <c r="BM46">
        <v>23.287305351569199</v>
      </c>
      <c r="BN46">
        <v>1.8866738024584611</v>
      </c>
      <c r="BO46">
        <v>29.464408635720901</v>
      </c>
      <c r="BP46">
        <v>33.629787367850753</v>
      </c>
      <c r="BQ46">
        <v>34.322487102146113</v>
      </c>
      <c r="BR46">
        <v>34.300552247650927</v>
      </c>
      <c r="BS46">
        <v>4.3871802690076152</v>
      </c>
      <c r="BT46">
        <v>-18.254586303285461</v>
      </c>
      <c r="BU46">
        <v>1.431044962293925</v>
      </c>
      <c r="BV46">
        <v>-0.69827268465621728</v>
      </c>
      <c r="BW46">
        <v>14.07035334437624</v>
      </c>
      <c r="BX46">
        <v>20.755403253843841</v>
      </c>
      <c r="BY46">
        <v>32.403197943969097</v>
      </c>
      <c r="BZ46">
        <v>35.815615774903613</v>
      </c>
      <c r="CA46">
        <v>36.571926002116648</v>
      </c>
      <c r="CB46">
        <v>36.616019187655333</v>
      </c>
      <c r="CC46">
        <v>4.3871802690076152</v>
      </c>
      <c r="CD46">
        <v>-20.058864131402569</v>
      </c>
      <c r="CE46">
        <v>6.8587520833716553</v>
      </c>
      <c r="CF46">
        <v>6.9643444082526136</v>
      </c>
      <c r="CG46">
        <v>1.0742719051876291</v>
      </c>
      <c r="CH46">
        <v>5.1391254162255393</v>
      </c>
      <c r="CI46">
        <v>-1.5758944158736199</v>
      </c>
      <c r="CJ46">
        <v>14.141018913357531</v>
      </c>
      <c r="CK46">
        <v>17.237923071503989</v>
      </c>
      <c r="CL46">
        <v>17.80501158673086</v>
      </c>
      <c r="CM46">
        <v>4.3871802690076152</v>
      </c>
      <c r="CN46">
        <v>-16.009067353166611</v>
      </c>
      <c r="CO46">
        <v>5.9172562770061887</v>
      </c>
      <c r="CP46">
        <v>8.6091372574558136</v>
      </c>
      <c r="CQ46">
        <v>2.9177580858046208</v>
      </c>
      <c r="CR46">
        <v>17.679449171299922</v>
      </c>
      <c r="CS46">
        <v>23.07655378805158</v>
      </c>
      <c r="CT46">
        <v>23.572830816732729</v>
      </c>
      <c r="CU46">
        <v>22.64020248801403</v>
      </c>
      <c r="CV46">
        <v>22.094659310926271</v>
      </c>
      <c r="CW46">
        <v>4.3871802690076152</v>
      </c>
      <c r="CX46">
        <v>-23.209443535636719</v>
      </c>
      <c r="CY46">
        <v>-0.1635847182445076</v>
      </c>
      <c r="CZ46">
        <v>-7.2508711262936458</v>
      </c>
      <c r="DA46">
        <v>-15.007766994972091</v>
      </c>
      <c r="DB46">
        <v>6.2249107186408574</v>
      </c>
      <c r="DC46">
        <v>15.84259334016514</v>
      </c>
      <c r="DD46">
        <v>18.38046848320262</v>
      </c>
      <c r="DE46">
        <v>18.498291998732629</v>
      </c>
      <c r="DF46">
        <v>18.29066432717946</v>
      </c>
      <c r="DG46">
        <v>4.3871802690076152</v>
      </c>
      <c r="DH46">
        <v>-25.276923104901641</v>
      </c>
      <c r="DI46">
        <v>-9.5112936100590559</v>
      </c>
      <c r="DJ46">
        <v>0.56209624257243718</v>
      </c>
      <c r="DK46">
        <v>6.5454304798697223</v>
      </c>
      <c r="DL46">
        <v>7.7871631550988667</v>
      </c>
      <c r="DM46">
        <v>14.10771993435077</v>
      </c>
      <c r="DN46">
        <v>11.626392791729099</v>
      </c>
      <c r="DO46">
        <v>6.0381572248356861</v>
      </c>
      <c r="DP46">
        <v>2.481177722368145</v>
      </c>
      <c r="DQ46">
        <v>4.3871802690076152</v>
      </c>
      <c r="DR46">
        <v>-22.34263256909659</v>
      </c>
      <c r="DS46">
        <v>2.6879383537346802</v>
      </c>
      <c r="DT46">
        <v>-8.70849408134751</v>
      </c>
      <c r="DU46">
        <v>-0.90191763160528637</v>
      </c>
      <c r="DV46">
        <v>-24.17555662014124</v>
      </c>
      <c r="DW46">
        <v>10.558803352892481</v>
      </c>
      <c r="DX46">
        <v>16.933941911492539</v>
      </c>
      <c r="DY46">
        <v>18.381799603592341</v>
      </c>
      <c r="DZ46">
        <v>18.52459588064772</v>
      </c>
      <c r="EA46">
        <v>4.3871802690076152</v>
      </c>
      <c r="EB46">
        <v>-21.78613732766917</v>
      </c>
      <c r="EC46">
        <v>3.6183217231669431</v>
      </c>
      <c r="ED46">
        <v>-11.12272725620028</v>
      </c>
      <c r="EE46">
        <v>0.77233304174568218</v>
      </c>
      <c r="EF46">
        <v>5.9476702941321662</v>
      </c>
      <c r="EG46">
        <v>-21.36188016543224</v>
      </c>
      <c r="EH46">
        <v>-27.855525127965709</v>
      </c>
      <c r="EI46">
        <v>3.6199132682447579</v>
      </c>
      <c r="EJ46">
        <v>7.0657262548191113</v>
      </c>
      <c r="EK46">
        <v>4.3871802690076152</v>
      </c>
      <c r="EL46">
        <v>-8.0327290022946443</v>
      </c>
      <c r="EM46">
        <v>-1.4909788910372439</v>
      </c>
      <c r="EN46">
        <v>-5.4466445801003536</v>
      </c>
      <c r="EO46">
        <v>-20.92215836654276</v>
      </c>
      <c r="EP46">
        <v>-10.479664731035831</v>
      </c>
      <c r="EQ46">
        <v>3.4041962333646718</v>
      </c>
      <c r="ER46">
        <v>5.0184621046815474</v>
      </c>
      <c r="ES46">
        <v>0.81614617764573438</v>
      </c>
      <c r="ET46">
        <v>-2.1642549213308091</v>
      </c>
      <c r="EU46">
        <v>4.3871802690076152</v>
      </c>
      <c r="EV46">
        <v>-2.362849483399287</v>
      </c>
      <c r="EW46">
        <v>-27.961147825164861</v>
      </c>
      <c r="EX46">
        <v>0.1070041343120067</v>
      </c>
      <c r="EY46">
        <v>-2.632968125391415</v>
      </c>
      <c r="EZ46">
        <v>-6.8166133912303621</v>
      </c>
      <c r="FA46">
        <v>-9.8804978811409399</v>
      </c>
      <c r="FB46">
        <v>-5.286309425674915</v>
      </c>
      <c r="FC46">
        <v>-46.358689300347038</v>
      </c>
      <c r="FD46">
        <v>-10.46405345495651</v>
      </c>
      <c r="FE46">
        <v>4.3871802690076152</v>
      </c>
      <c r="FF46">
        <v>0.35439967227256369</v>
      </c>
      <c r="FG46">
        <v>-10.258712118875049</v>
      </c>
      <c r="FH46">
        <v>-25.134925848022991</v>
      </c>
      <c r="FI46">
        <v>-37.133667174101959</v>
      </c>
      <c r="FJ46">
        <v>2.0913533479787669</v>
      </c>
      <c r="FK46">
        <v>-3.160467314512672</v>
      </c>
      <c r="FL46">
        <v>-5.1028791142437058</v>
      </c>
      <c r="FM46">
        <v>1.0689558021835519</v>
      </c>
      <c r="FN46">
        <v>1.8513192215224019</v>
      </c>
      <c r="FO46">
        <v>4.3871802690076152</v>
      </c>
      <c r="FP46">
        <v>1.090949011762433</v>
      </c>
      <c r="FQ46">
        <v>-11.987911586094359</v>
      </c>
      <c r="FR46">
        <v>0.176356780027902</v>
      </c>
      <c r="FS46">
        <v>-10.637726452690799</v>
      </c>
      <c r="FT46">
        <v>-5.962224155051274</v>
      </c>
      <c r="FU46">
        <v>-61.450450743150668</v>
      </c>
      <c r="FV46">
        <v>-24.04438258447351</v>
      </c>
      <c r="FW46">
        <v>-23.792262794354489</v>
      </c>
      <c r="FX46">
        <v>-18.6928228243242</v>
      </c>
      <c r="FY46">
        <v>4.3871802690076152</v>
      </c>
      <c r="FZ46">
        <v>3.7642108173045592E-2</v>
      </c>
      <c r="GA46">
        <v>-16.70447282535704</v>
      </c>
      <c r="GB46">
        <v>-0.16477763839623091</v>
      </c>
      <c r="GC46">
        <v>-6.2265426474732237</v>
      </c>
      <c r="GD46">
        <v>-0.69483273812780055</v>
      </c>
      <c r="GE46">
        <v>-14.68601044340468</v>
      </c>
      <c r="GF46">
        <v>0.32124321352382879</v>
      </c>
      <c r="GG46">
        <v>1.70342479784992</v>
      </c>
      <c r="GH46">
        <v>1.536687564605032</v>
      </c>
      <c r="GI46">
        <v>4.3871802690076152</v>
      </c>
      <c r="GJ46">
        <v>-3.194149759435533</v>
      </c>
      <c r="GK46">
        <v>-22.89346156909485</v>
      </c>
      <c r="GL46">
        <v>-23.87267152171529</v>
      </c>
      <c r="GM46">
        <v>-16.157674245575919</v>
      </c>
      <c r="GN46">
        <v>-3.4475892500428809</v>
      </c>
      <c r="GO46">
        <v>-51.070563668251111</v>
      </c>
      <c r="GP46">
        <v>-0.89882341158414647</v>
      </c>
      <c r="GQ46">
        <v>1.93626220168936</v>
      </c>
      <c r="GR46">
        <v>2.2199323203407029</v>
      </c>
      <c r="GS46">
        <v>4.3871802690076152</v>
      </c>
      <c r="GT46">
        <v>-10.55115031072765</v>
      </c>
      <c r="GU46">
        <v>-13.673533026081881</v>
      </c>
      <c r="GV46">
        <v>0.59359914802078606</v>
      </c>
      <c r="GW46">
        <v>-33.770092298184778</v>
      </c>
      <c r="GX46">
        <v>-0.46592276383279341</v>
      </c>
      <c r="GY46">
        <v>-11.42544191577619</v>
      </c>
      <c r="GZ46">
        <v>-22.96198977976098</v>
      </c>
      <c r="HA46">
        <v>-23.994682589781458</v>
      </c>
      <c r="HB46">
        <v>-16.099127421724859</v>
      </c>
      <c r="HC46">
        <v>4.3871802690076152</v>
      </c>
      <c r="HD46">
        <v>-26.411877785142678</v>
      </c>
      <c r="HE46">
        <v>-2.2326228291209702</v>
      </c>
      <c r="HF46">
        <v>-0.8308089249204329</v>
      </c>
      <c r="HG46">
        <v>-20.492078790908781</v>
      </c>
      <c r="HH46">
        <v>-5.3793128883284282</v>
      </c>
      <c r="HI46">
        <v>2.1651325171061728</v>
      </c>
      <c r="HJ46">
        <v>-3.1752829720170719</v>
      </c>
      <c r="HK46">
        <v>-47.592459411866258</v>
      </c>
      <c r="HL46">
        <v>-12.738851253491021</v>
      </c>
      <c r="HM46">
        <v>4.3871802690076152</v>
      </c>
      <c r="HN46">
        <v>-13.55267679517979</v>
      </c>
      <c r="HO46">
        <v>1.87259598487951</v>
      </c>
      <c r="HP46">
        <v>-23.305755245617661</v>
      </c>
      <c r="HQ46">
        <v>1.094831271970335</v>
      </c>
      <c r="HR46">
        <v>-11.71343484255482</v>
      </c>
      <c r="HS46">
        <v>-9.1363974511169772</v>
      </c>
      <c r="HT46">
        <v>-6.7100316369631514</v>
      </c>
      <c r="HU46">
        <v>0.2835791350960335</v>
      </c>
      <c r="HV46">
        <v>1.2065781493186309</v>
      </c>
      <c r="HW46">
        <v>4.3871802690076152</v>
      </c>
      <c r="HX46">
        <v>-19.271502422660689</v>
      </c>
      <c r="HY46">
        <v>1.0610456113553819</v>
      </c>
      <c r="HZ46">
        <v>-9.6854267532983442</v>
      </c>
      <c r="IA46">
        <v>-0.46143706977325388</v>
      </c>
      <c r="IB46">
        <v>-20.802170384600089</v>
      </c>
      <c r="IC46">
        <v>-1.0622137889895951</v>
      </c>
      <c r="ID46">
        <v>-28.609765835223978</v>
      </c>
      <c r="IE46">
        <v>-2.7238766394418259</v>
      </c>
      <c r="IF46">
        <v>-1.164963175926488</v>
      </c>
      <c r="IG46">
        <v>4.3871802690076152</v>
      </c>
      <c r="IH46">
        <v>-11.962745494199851</v>
      </c>
      <c r="II46">
        <v>-5.5770362475288948</v>
      </c>
      <c r="IJ46">
        <v>3.3371363168995458</v>
      </c>
      <c r="IK46">
        <v>-13.44251131608689</v>
      </c>
      <c r="IL46">
        <v>-3.8758902436985641</v>
      </c>
      <c r="IM46">
        <v>4.9067960535231521</v>
      </c>
      <c r="IN46">
        <v>-3.485084712301727</v>
      </c>
      <c r="IO46">
        <v>-1.568355248248622</v>
      </c>
      <c r="IP46">
        <v>2.860724438307841</v>
      </c>
      <c r="IQ46">
        <v>4.3871802690076152</v>
      </c>
      <c r="IR46">
        <v>-2.1313639320122211</v>
      </c>
      <c r="IS46">
        <v>-27.370404275576622</v>
      </c>
      <c r="IT46">
        <v>2.6731226962302799</v>
      </c>
      <c r="IU46">
        <v>-5.1830632617749473</v>
      </c>
      <c r="IV46">
        <v>7.032922447840221</v>
      </c>
      <c r="IW46">
        <v>-6.3113066894435406</v>
      </c>
      <c r="IX46">
        <v>-0.46656708348911019</v>
      </c>
      <c r="IY46">
        <v>-0.48506944825989251</v>
      </c>
      <c r="IZ46">
        <v>-2.6278119945191492</v>
      </c>
      <c r="JA46">
        <v>4.3871802690076152</v>
      </c>
      <c r="JB46">
        <v>2.51908146040725</v>
      </c>
      <c r="JC46">
        <v>-25.227223110209621</v>
      </c>
      <c r="JD46">
        <v>-8.4846412378126388</v>
      </c>
      <c r="JE46">
        <v>-15.540334037521889</v>
      </c>
      <c r="JF46">
        <v>-0.1188791890457139</v>
      </c>
      <c r="JG46">
        <v>-4.1075615116758968</v>
      </c>
      <c r="JH46">
        <v>11.8572418101071</v>
      </c>
      <c r="JI46">
        <v>16.048058243441091</v>
      </c>
      <c r="JJ46">
        <v>17.06820872946491</v>
      </c>
      <c r="JK46">
        <v>4.3871802690076152</v>
      </c>
      <c r="JL46">
        <v>4.903687791498399</v>
      </c>
      <c r="JM46">
        <v>-12.033190366241</v>
      </c>
      <c r="JN46">
        <v>6.3343394589213204</v>
      </c>
      <c r="JO46">
        <v>6.2885911564540322</v>
      </c>
      <c r="JP46">
        <v>9.4487597405543653</v>
      </c>
      <c r="JQ46">
        <v>7.4126823457117013</v>
      </c>
      <c r="JR46">
        <v>18.463841099845311</v>
      </c>
      <c r="JS46">
        <v>21.41774689029948</v>
      </c>
      <c r="JT46">
        <v>22.094659310926261</v>
      </c>
      <c r="JU46">
        <v>4.3871802690076152</v>
      </c>
      <c r="JV46">
        <v>5.6696608646413864</v>
      </c>
      <c r="JW46">
        <v>-18.20488630859353</v>
      </c>
      <c r="JX46">
        <v>5.7305742967336641</v>
      </c>
      <c r="JY46">
        <v>0.54170486263788575</v>
      </c>
      <c r="JZ46">
        <v>-1.204664491461074</v>
      </c>
      <c r="KA46">
        <v>-21.526049267714601</v>
      </c>
      <c r="KB46">
        <v>7.6177922402619913</v>
      </c>
      <c r="KC46">
        <v>14.78768931621244</v>
      </c>
      <c r="KD46">
        <v>16.582555989016331</v>
      </c>
      <c r="KE46">
        <v>4.3871802690076152</v>
      </c>
      <c r="KF46">
        <v>4.8909728696039423</v>
      </c>
      <c r="KG46">
        <v>-16.42806570322352</v>
      </c>
      <c r="KH46">
        <v>1.412753769001625</v>
      </c>
      <c r="KI46">
        <v>2.3418596027315459</v>
      </c>
      <c r="KJ46">
        <v>20.001162546585181</v>
      </c>
      <c r="KK46">
        <v>11.984171320174809</v>
      </c>
      <c r="KL46">
        <v>23.722655899685439</v>
      </c>
      <c r="KM46">
        <v>30.04869932902113</v>
      </c>
      <c r="KN46">
        <v>31.5070294707679</v>
      </c>
      <c r="KO46">
        <v>4.3871802690076152</v>
      </c>
      <c r="KP46">
        <v>2.2524700403464242</v>
      </c>
      <c r="KQ46">
        <v>-6.8374051747575209</v>
      </c>
      <c r="KR46">
        <v>14.71775620353927</v>
      </c>
      <c r="KS46">
        <v>10.746711667087521</v>
      </c>
      <c r="KT46">
        <v>22.186340178901428</v>
      </c>
      <c r="KU46">
        <v>23.81240133635157</v>
      </c>
      <c r="KV46">
        <v>13.21076074405646</v>
      </c>
      <c r="KW46">
        <v>14.37233225030506</v>
      </c>
      <c r="KX46">
        <v>18.63668080531103</v>
      </c>
      <c r="KY46">
        <v>4.3871802690076152</v>
      </c>
      <c r="KZ46">
        <v>-3.1894635225010011</v>
      </c>
      <c r="LA46">
        <v>8.5859684758619181</v>
      </c>
      <c r="LB46">
        <v>14.5037962298761</v>
      </c>
      <c r="LC46">
        <v>20.383092793672031</v>
      </c>
      <c r="LD46">
        <v>-4.8614828860463044</v>
      </c>
      <c r="LE46">
        <v>15.46127004196919</v>
      </c>
      <c r="LF46">
        <v>10.77604607090549</v>
      </c>
      <c r="LG46">
        <v>-0.2587164386521863</v>
      </c>
      <c r="LH46">
        <v>-11.182159084949861</v>
      </c>
      <c r="LI46">
        <v>4.3871802690076152</v>
      </c>
      <c r="LJ46">
        <v>-14.63846209759515</v>
      </c>
      <c r="LK46">
        <v>14.840836083624479</v>
      </c>
      <c r="LL46">
        <v>2.7564751769822071</v>
      </c>
      <c r="LM46">
        <v>17.03551877052411</v>
      </c>
      <c r="LN46">
        <v>9.8039813133127751</v>
      </c>
      <c r="LO46">
        <v>-12.10674151338478</v>
      </c>
      <c r="LP46">
        <v>-2.5815346998701192</v>
      </c>
      <c r="LQ46">
        <v>5.7958162317320472</v>
      </c>
      <c r="LR46">
        <v>7.1791563209457792</v>
      </c>
      <c r="LS46">
        <v>4.3871802690076152</v>
      </c>
      <c r="LT46">
        <v>-43.830365541180527</v>
      </c>
      <c r="LU46">
        <v>16.062855180497351</v>
      </c>
      <c r="LV46">
        <v>18.074796357907989</v>
      </c>
      <c r="LW46">
        <v>-3.9685949599500532</v>
      </c>
      <c r="LX46">
        <v>-8.349656950596227</v>
      </c>
      <c r="LY46">
        <v>7.5102122304874257</v>
      </c>
      <c r="LZ46">
        <v>5.9967351321768234</v>
      </c>
      <c r="MA46">
        <v>0.53280584016597743</v>
      </c>
      <c r="MB46">
        <v>-2.843393291842375</v>
      </c>
      <c r="MC46">
        <v>4.3871802690076152</v>
      </c>
      <c r="MD46">
        <v>-14.79059988057281</v>
      </c>
      <c r="ME46">
        <v>10.51568995709259</v>
      </c>
      <c r="MF46">
        <v>17.289444604379</v>
      </c>
      <c r="MG46">
        <v>5.6157196079447829</v>
      </c>
      <c r="MH46">
        <v>3.662574173260253</v>
      </c>
      <c r="MI46">
        <v>-2.2534238115823371</v>
      </c>
      <c r="MJ46">
        <v>-26.978900307220389</v>
      </c>
      <c r="MK46">
        <v>-29.73376109660467</v>
      </c>
      <c r="ML46">
        <v>-19.778068520213822</v>
      </c>
      <c r="MM46">
        <v>4.3871802690076152</v>
      </c>
      <c r="MN46">
        <v>-4.454518686664187</v>
      </c>
      <c r="MO46">
        <v>7.6403072081863286</v>
      </c>
      <c r="MP46">
        <v>-7.9319840231616183</v>
      </c>
      <c r="MQ46">
        <v>-13.692514044786151</v>
      </c>
      <c r="MR46">
        <v>2.064647846593147</v>
      </c>
      <c r="MS46">
        <v>-2.9452984162212492</v>
      </c>
      <c r="MT46">
        <v>-6.637901918407124</v>
      </c>
      <c r="MU46">
        <v>0.52392119253863711</v>
      </c>
      <c r="MV46">
        <v>1.54837437967393</v>
      </c>
      <c r="MW46">
        <v>4.3871802690076152</v>
      </c>
      <c r="MX46">
        <v>-0.4480106322755546</v>
      </c>
      <c r="MY46">
        <v>17.430368639930212</v>
      </c>
      <c r="MZ46">
        <v>15.61117872860696</v>
      </c>
      <c r="NA46">
        <v>-16.243738556496648</v>
      </c>
      <c r="NB46">
        <v>5.2777454334993621</v>
      </c>
      <c r="NC46">
        <v>-4.7905524817560936</v>
      </c>
      <c r="ND46">
        <v>-3.357697884965205</v>
      </c>
      <c r="NE46">
        <v>1.0318668571831611</v>
      </c>
      <c r="NF46">
        <v>1.536687564605018</v>
      </c>
    </row>
    <row r="47" spans="1:370" x14ac:dyDescent="0.25">
      <c r="A47">
        <v>3.9035129617287079</v>
      </c>
      <c r="B47">
        <v>-0.27351209643724422</v>
      </c>
      <c r="C47">
        <v>16.89356382269629</v>
      </c>
      <c r="D47">
        <v>14.898439592641511</v>
      </c>
      <c r="E47">
        <v>-22.769589143830469</v>
      </c>
      <c r="F47">
        <v>4.6536768726499673</v>
      </c>
      <c r="G47">
        <v>-6.0322894598191397</v>
      </c>
      <c r="H47">
        <v>-3.574282114072417</v>
      </c>
      <c r="I47">
        <v>0.53614583187980713</v>
      </c>
      <c r="J47">
        <v>0.98832341579775118</v>
      </c>
      <c r="K47">
        <v>3.9035129617287079</v>
      </c>
      <c r="L47">
        <v>0.1288444611307682</v>
      </c>
      <c r="M47">
        <v>18.100110973305959</v>
      </c>
      <c r="N47">
        <v>15.54312536134802</v>
      </c>
      <c r="O47">
        <v>-10.12395249598222</v>
      </c>
      <c r="P47">
        <v>-0.75115206340822738</v>
      </c>
      <c r="Q47">
        <v>-13.82391241012917</v>
      </c>
      <c r="R47">
        <v>-27.960881967377841</v>
      </c>
      <c r="S47">
        <v>-28.489253959480351</v>
      </c>
      <c r="T47">
        <v>-21.324347769582118</v>
      </c>
      <c r="U47">
        <v>3.9035129617287079</v>
      </c>
      <c r="V47">
        <v>-3.1770158760345311</v>
      </c>
      <c r="W47">
        <v>13.622379227838019</v>
      </c>
      <c r="X47">
        <v>-11.963354951070899</v>
      </c>
      <c r="Y47">
        <v>1.0688789579381821</v>
      </c>
      <c r="Z47">
        <v>5.7701993796675586</v>
      </c>
      <c r="AA47">
        <v>5.2942464024877864</v>
      </c>
      <c r="AB47">
        <v>-11.11499040681346</v>
      </c>
      <c r="AC47">
        <v>-4.531513036131912</v>
      </c>
      <c r="AD47">
        <v>-1.913170294712913</v>
      </c>
      <c r="AE47">
        <v>3.9035129617287079</v>
      </c>
      <c r="AF47">
        <v>-15.34493452865553</v>
      </c>
      <c r="AG47">
        <v>-12.99695139835876</v>
      </c>
      <c r="AH47">
        <v>18.37552274413888</v>
      </c>
      <c r="AI47">
        <v>13.1570024941221</v>
      </c>
      <c r="AJ47">
        <v>-9.0481200657856107</v>
      </c>
      <c r="AK47">
        <v>-5.6217239502537382</v>
      </c>
      <c r="AL47">
        <v>3.0170568281698991</v>
      </c>
      <c r="AM47">
        <v>0.70360296510720843</v>
      </c>
      <c r="AN47">
        <v>-1.8259397552617569</v>
      </c>
      <c r="AO47">
        <v>3.9035129617287079</v>
      </c>
      <c r="AP47">
        <v>-10.921495781121481</v>
      </c>
      <c r="AQ47">
        <v>10.9743121390959</v>
      </c>
      <c r="AR47">
        <v>20.131474535429039</v>
      </c>
      <c r="AS47">
        <v>-3.8858610030890191</v>
      </c>
      <c r="AT47">
        <v>10.050105105316961</v>
      </c>
      <c r="AU47">
        <v>0.95525560895950434</v>
      </c>
      <c r="AV47">
        <v>8.8273025348003102</v>
      </c>
      <c r="AW47">
        <v>6.0040853102115079</v>
      </c>
      <c r="AX47">
        <v>3.5465225095272639</v>
      </c>
      <c r="AY47">
        <v>3.9035129617287079</v>
      </c>
      <c r="AZ47">
        <v>-6.4730699953405244</v>
      </c>
      <c r="BA47">
        <v>10.85635244052558</v>
      </c>
      <c r="BB47">
        <v>12.834610478279931</v>
      </c>
      <c r="BC47">
        <v>20.976301503483821</v>
      </c>
      <c r="BD47">
        <v>21.294743603015021</v>
      </c>
      <c r="BE47">
        <v>-3.7986581615551809</v>
      </c>
      <c r="BF47">
        <v>10.312353054966851</v>
      </c>
      <c r="BG47">
        <v>3.9060404683977912</v>
      </c>
      <c r="BH47">
        <v>-9.5039959467159179</v>
      </c>
      <c r="BI47">
        <v>3.9035129617287079</v>
      </c>
      <c r="BJ47">
        <v>-8.393519755570793</v>
      </c>
      <c r="BK47">
        <v>1.740897683051259</v>
      </c>
      <c r="BL47">
        <v>1.7662232174783981</v>
      </c>
      <c r="BM47">
        <v>22.837986153025</v>
      </c>
      <c r="BN47">
        <v>3.1758138797519422</v>
      </c>
      <c r="BO47">
        <v>28.785558847914839</v>
      </c>
      <c r="BP47">
        <v>32.970887798431747</v>
      </c>
      <c r="BQ47">
        <v>33.656526143344138</v>
      </c>
      <c r="BR47">
        <v>33.630162144111438</v>
      </c>
      <c r="BS47">
        <v>3.9035129617287079</v>
      </c>
      <c r="BT47">
        <v>-17.117893524100481</v>
      </c>
      <c r="BU47">
        <v>0.36220125780369022</v>
      </c>
      <c r="BV47">
        <v>-0.53629189126661458</v>
      </c>
      <c r="BW47">
        <v>13.913455595658331</v>
      </c>
      <c r="BX47">
        <v>20.217786236124571</v>
      </c>
      <c r="BY47">
        <v>31.93729135114388</v>
      </c>
      <c r="BZ47">
        <v>35.353137766221323</v>
      </c>
      <c r="CA47">
        <v>36.110189904652032</v>
      </c>
      <c r="CB47">
        <v>36.154777794887508</v>
      </c>
      <c r="CC47">
        <v>3.9035129617287079</v>
      </c>
      <c r="CD47">
        <v>-23.484327837967729</v>
      </c>
      <c r="CE47">
        <v>6.3114754071456218</v>
      </c>
      <c r="CF47">
        <v>6.1339956196655407</v>
      </c>
      <c r="CG47">
        <v>0.282167378279226</v>
      </c>
      <c r="CH47">
        <v>3.1084971832586352</v>
      </c>
      <c r="CI47">
        <v>2.7684662533405908</v>
      </c>
      <c r="CJ47">
        <v>14.833063055311531</v>
      </c>
      <c r="CK47">
        <v>17.57957079476121</v>
      </c>
      <c r="CL47">
        <v>18.07641564235713</v>
      </c>
      <c r="CM47">
        <v>3.9035129617287079</v>
      </c>
      <c r="CN47">
        <v>-17.956980639733221</v>
      </c>
      <c r="CO47">
        <v>5.5646247810881988</v>
      </c>
      <c r="CP47">
        <v>8.1098626662860767</v>
      </c>
      <c r="CQ47">
        <v>2.7963585986060049</v>
      </c>
      <c r="CR47">
        <v>17.169106158843281</v>
      </c>
      <c r="CS47">
        <v>22.635235513198641</v>
      </c>
      <c r="CT47">
        <v>23.164726933919919</v>
      </c>
      <c r="CU47">
        <v>22.25344070052309</v>
      </c>
      <c r="CV47">
        <v>21.715977830530449</v>
      </c>
      <c r="CW47">
        <v>3.9035129617287079</v>
      </c>
      <c r="CX47">
        <v>-26.431127784503079</v>
      </c>
      <c r="CY47">
        <v>-0.2072884378504227</v>
      </c>
      <c r="CZ47">
        <v>-6.7056348836246116</v>
      </c>
      <c r="DA47">
        <v>-17.79714312734535</v>
      </c>
      <c r="DB47">
        <v>4.9814787212311273</v>
      </c>
      <c r="DC47">
        <v>14.94198504028914</v>
      </c>
      <c r="DD47">
        <v>17.616706317125509</v>
      </c>
      <c r="DE47">
        <v>17.801605326329</v>
      </c>
      <c r="DF47">
        <v>17.61530152356498</v>
      </c>
      <c r="DG47">
        <v>3.9035129617287079</v>
      </c>
      <c r="DH47">
        <v>-23.636657369096501</v>
      </c>
      <c r="DI47">
        <v>-11.445151493555841</v>
      </c>
      <c r="DJ47">
        <v>-0.3142573596988143</v>
      </c>
      <c r="DK47">
        <v>6.0895153982860251</v>
      </c>
      <c r="DL47">
        <v>7.2048475836659804</v>
      </c>
      <c r="DM47">
        <v>13.82169388777181</v>
      </c>
      <c r="DN47">
        <v>11.667288697811159</v>
      </c>
      <c r="DO47">
        <v>6.6639270059825151</v>
      </c>
      <c r="DP47">
        <v>3.6317376466039089</v>
      </c>
      <c r="DQ47">
        <v>3.9035129617287079</v>
      </c>
      <c r="DR47">
        <v>-21.23315025886097</v>
      </c>
      <c r="DS47">
        <v>1.9629322146190451</v>
      </c>
      <c r="DT47">
        <v>-9.7264190362154466</v>
      </c>
      <c r="DU47">
        <v>-0.84786291538515002</v>
      </c>
      <c r="DV47">
        <v>-23.525396132475269</v>
      </c>
      <c r="DW47">
        <v>9.7672562549969228</v>
      </c>
      <c r="DX47">
        <v>16.333112844906349</v>
      </c>
      <c r="DY47">
        <v>17.872100130335848</v>
      </c>
      <c r="DZ47">
        <v>18.045609723146459</v>
      </c>
      <c r="EA47">
        <v>3.9035129617287079</v>
      </c>
      <c r="EB47">
        <v>-24.552380500965061</v>
      </c>
      <c r="EC47">
        <v>3.0324122431532738</v>
      </c>
      <c r="ED47">
        <v>-10.85123859013021</v>
      </c>
      <c r="EE47">
        <v>-0.10656416495021399</v>
      </c>
      <c r="EF47">
        <v>5.5103175900067498</v>
      </c>
      <c r="EG47">
        <v>-19.718989477425112</v>
      </c>
      <c r="EH47">
        <v>-32.733724401442771</v>
      </c>
      <c r="EI47">
        <v>2.3471219677829249</v>
      </c>
      <c r="EJ47">
        <v>5.9844904581426164</v>
      </c>
      <c r="EK47">
        <v>3.9035129617287079</v>
      </c>
      <c r="EL47">
        <v>-9.0485142431489294</v>
      </c>
      <c r="EM47">
        <v>-2.0386265133626722</v>
      </c>
      <c r="EN47">
        <v>-6.5697354767981437</v>
      </c>
      <c r="EO47">
        <v>-19.670287016097291</v>
      </c>
      <c r="EP47">
        <v>-9.9659334162299444</v>
      </c>
      <c r="EQ47">
        <v>2.6080021277359582</v>
      </c>
      <c r="ER47">
        <v>4.5357933741978513</v>
      </c>
      <c r="ES47">
        <v>0.56227603111594249</v>
      </c>
      <c r="ET47">
        <v>-2.279296077928691</v>
      </c>
      <c r="EU47">
        <v>3.9035129617287079</v>
      </c>
      <c r="EV47">
        <v>-3.1714157417069799</v>
      </c>
      <c r="EW47">
        <v>-31.112548861730659</v>
      </c>
      <c r="EX47">
        <v>-0.64277984877907102</v>
      </c>
      <c r="EY47">
        <v>-2.7633288217480332</v>
      </c>
      <c r="EZ47">
        <v>-7.3953735470091146</v>
      </c>
      <c r="FA47">
        <v>-10.92461799074027</v>
      </c>
      <c r="FB47">
        <v>-5.5338061687668869</v>
      </c>
      <c r="FC47">
        <v>-28.276263653321958</v>
      </c>
      <c r="FD47">
        <v>-12.66868586662412</v>
      </c>
      <c r="FE47">
        <v>3.9035129617287079</v>
      </c>
      <c r="FF47">
        <v>-0.39337261422056707</v>
      </c>
      <c r="FG47">
        <v>-10.0634698405722</v>
      </c>
      <c r="FH47">
        <v>-28.601129904596348</v>
      </c>
      <c r="FI47">
        <v>-41.977198498471353</v>
      </c>
      <c r="FJ47">
        <v>1.478690219065115</v>
      </c>
      <c r="FK47">
        <v>-3.2566165944490422</v>
      </c>
      <c r="FL47">
        <v>-6.2514200925424754</v>
      </c>
      <c r="FM47">
        <v>0.38540238954342948</v>
      </c>
      <c r="FN47">
        <v>1.2400107366841131</v>
      </c>
      <c r="FO47">
        <v>3.9035129617287079</v>
      </c>
      <c r="FP47">
        <v>0.35087899269854012</v>
      </c>
      <c r="FQ47">
        <v>-11.34615192536347</v>
      </c>
      <c r="FR47">
        <v>-0.24130065166026779</v>
      </c>
      <c r="FS47">
        <v>-11.68287099659722</v>
      </c>
      <c r="FT47">
        <v>-6.1929613425037644</v>
      </c>
      <c r="FU47">
        <v>-42.803779028559227</v>
      </c>
      <c r="FV47">
        <v>-23.043966541702559</v>
      </c>
      <c r="FW47">
        <v>-27.284871258911551</v>
      </c>
      <c r="FX47">
        <v>-20.752714704766049</v>
      </c>
      <c r="FY47">
        <v>3.9035129617287079</v>
      </c>
      <c r="FZ47">
        <v>-0.73462621522941163</v>
      </c>
      <c r="GA47">
        <v>-15.62947632558723</v>
      </c>
      <c r="GB47">
        <v>-0.68611282832345921</v>
      </c>
      <c r="GC47">
        <v>-7.2811027389719243</v>
      </c>
      <c r="GD47">
        <v>-1.1721417148059741</v>
      </c>
      <c r="GE47">
        <v>-16.87503557118146</v>
      </c>
      <c r="GF47">
        <v>-0.42110108267536361</v>
      </c>
      <c r="GG47">
        <v>1.107778896695919</v>
      </c>
      <c r="GH47">
        <v>0.98832341579776539</v>
      </c>
      <c r="GI47">
        <v>3.9035129617287079</v>
      </c>
      <c r="GJ47">
        <v>-4.0558570512940548</v>
      </c>
      <c r="GK47">
        <v>-22.63865312708424</v>
      </c>
      <c r="GL47">
        <v>-22.607537679596419</v>
      </c>
      <c r="GM47">
        <v>-17.049329866176318</v>
      </c>
      <c r="GN47">
        <v>-3.7564571250161691</v>
      </c>
      <c r="GO47">
        <v>-32.798727127064637</v>
      </c>
      <c r="GP47">
        <v>-1.570337979204822</v>
      </c>
      <c r="GQ47">
        <v>1.415108381675424</v>
      </c>
      <c r="GR47">
        <v>1.7397336086860089</v>
      </c>
      <c r="GS47">
        <v>3.9035129617287079</v>
      </c>
      <c r="GT47">
        <v>-11.685873815941161</v>
      </c>
      <c r="GU47">
        <v>-13.3893402421744</v>
      </c>
      <c r="GV47">
        <v>9.8849735990569343E-2</v>
      </c>
      <c r="GW47">
        <v>-38.480900878205027</v>
      </c>
      <c r="GX47">
        <v>-1.111293810216111</v>
      </c>
      <c r="GY47">
        <v>-11.73393957753183</v>
      </c>
      <c r="GZ47">
        <v>-24.937937381046481</v>
      </c>
      <c r="HA47">
        <v>-22.983195089834741</v>
      </c>
      <c r="HB47">
        <v>-15.92980250943657</v>
      </c>
      <c r="HC47">
        <v>3.9035129617287079</v>
      </c>
      <c r="HD47">
        <v>-25.53765276964339</v>
      </c>
      <c r="HE47">
        <v>-2.4125692211439538</v>
      </c>
      <c r="HF47">
        <v>-1.5693043375517139</v>
      </c>
      <c r="HG47">
        <v>-21.449846110252199</v>
      </c>
      <c r="HH47">
        <v>-6.0231647700707924</v>
      </c>
      <c r="HI47">
        <v>1.738939264888884</v>
      </c>
      <c r="HJ47">
        <v>-3.2747919616707288</v>
      </c>
      <c r="HK47">
        <v>-29.455109688028529</v>
      </c>
      <c r="HL47">
        <v>-14.91584602732468</v>
      </c>
      <c r="HM47">
        <v>3.9035129617287079</v>
      </c>
      <c r="HN47">
        <v>-14.414973112728029</v>
      </c>
      <c r="HO47">
        <v>1.457671106904826</v>
      </c>
      <c r="HP47">
        <v>-25.256252765302548</v>
      </c>
      <c r="HQ47">
        <v>0.68845865950515872</v>
      </c>
      <c r="HR47">
        <v>-11.144779450936481</v>
      </c>
      <c r="HS47">
        <v>-10.243108835631229</v>
      </c>
      <c r="HT47">
        <v>-6.8810415112218664</v>
      </c>
      <c r="HU47">
        <v>-1.0662625250617451E-2</v>
      </c>
      <c r="HV47">
        <v>0.92288546096662571</v>
      </c>
      <c r="HW47">
        <v>3.9035129617287079</v>
      </c>
      <c r="HX47">
        <v>-22.115876283477409</v>
      </c>
      <c r="HY47">
        <v>0.44242821387207698</v>
      </c>
      <c r="HZ47">
        <v>-9.4790298131918576</v>
      </c>
      <c r="IA47">
        <v>-1.285410199656781</v>
      </c>
      <c r="IB47">
        <v>-19.523568862866259</v>
      </c>
      <c r="IC47">
        <v>-1.140106731124888</v>
      </c>
      <c r="ID47">
        <v>-33.302610023983704</v>
      </c>
      <c r="IE47">
        <v>-3.9383437913960511</v>
      </c>
      <c r="IF47">
        <v>-2.227020463254632</v>
      </c>
      <c r="IG47">
        <v>3.9035129617287079</v>
      </c>
      <c r="IH47">
        <v>-11.22809835736669</v>
      </c>
      <c r="II47">
        <v>-6.5143907684638123</v>
      </c>
      <c r="IJ47">
        <v>2.9371382194137681</v>
      </c>
      <c r="IK47">
        <v>-13.69897387875235</v>
      </c>
      <c r="IL47">
        <v>-4.9465133861750132</v>
      </c>
      <c r="IM47">
        <v>4.187952425291428</v>
      </c>
      <c r="IN47">
        <v>-4.4646863769284826</v>
      </c>
      <c r="IO47">
        <v>-1.6152912067401961</v>
      </c>
      <c r="IP47">
        <v>2.677384977941927</v>
      </c>
      <c r="IQ47">
        <v>3.9035129617287079</v>
      </c>
      <c r="IR47">
        <v>-2.1630288065986889</v>
      </c>
      <c r="IS47">
        <v>-30.131668782060022</v>
      </c>
      <c r="IT47">
        <v>1.9447568473973289</v>
      </c>
      <c r="IU47">
        <v>-5.32731948713365</v>
      </c>
      <c r="IV47">
        <v>6.6359619611258154</v>
      </c>
      <c r="IW47">
        <v>-6.9761053340630212</v>
      </c>
      <c r="IX47">
        <v>-0.22563943104964321</v>
      </c>
      <c r="IY47">
        <v>0.23542106347596811</v>
      </c>
      <c r="IZ47">
        <v>-1.404487458088056</v>
      </c>
      <c r="JA47">
        <v>3.9035129617287079</v>
      </c>
      <c r="JB47">
        <v>2.268851856083586</v>
      </c>
      <c r="JC47">
        <v>-23.575885917228529</v>
      </c>
      <c r="JD47">
        <v>-7.8844809183311497</v>
      </c>
      <c r="JE47">
        <v>-18.370081783711949</v>
      </c>
      <c r="JF47">
        <v>-1.303987037947806</v>
      </c>
      <c r="JG47">
        <v>-4.545406296786922</v>
      </c>
      <c r="JH47">
        <v>11.188200374619001</v>
      </c>
      <c r="JI47">
        <v>15.38547822122375</v>
      </c>
      <c r="JJ47">
        <v>16.40977692427343</v>
      </c>
      <c r="JK47">
        <v>3.9035129617287079</v>
      </c>
      <c r="JL47">
        <v>4.5354676737187987</v>
      </c>
      <c r="JM47">
        <v>-11.60518846503243</v>
      </c>
      <c r="JN47">
        <v>5.8627025055854736</v>
      </c>
      <c r="JO47">
        <v>5.9985401375012941</v>
      </c>
      <c r="JP47">
        <v>8.9575952374460286</v>
      </c>
      <c r="JQ47">
        <v>7.2670107679940941</v>
      </c>
      <c r="JR47">
        <v>18.128501829227972</v>
      </c>
      <c r="JS47">
        <v>21.04791610123155</v>
      </c>
      <c r="JT47">
        <v>21.71597783053042</v>
      </c>
      <c r="JU47">
        <v>3.9035129617287079</v>
      </c>
      <c r="JV47">
        <v>5.2156518026191918</v>
      </c>
      <c r="JW47">
        <v>-17.05712207223257</v>
      </c>
      <c r="JX47">
        <v>4.9551495849589884</v>
      </c>
      <c r="JY47">
        <v>-0.29077127808739078</v>
      </c>
      <c r="JZ47">
        <v>-3.1769685759203128</v>
      </c>
      <c r="KA47">
        <v>-16.71892508373546</v>
      </c>
      <c r="KB47">
        <v>8.4045571128050227</v>
      </c>
      <c r="KC47">
        <v>15.16344368965596</v>
      </c>
      <c r="KD47">
        <v>16.870891043065601</v>
      </c>
      <c r="KE47">
        <v>3.9035129617287079</v>
      </c>
      <c r="KF47">
        <v>4.3557350383973557</v>
      </c>
      <c r="KG47">
        <v>-18.32431603070043</v>
      </c>
      <c r="KH47">
        <v>1.722722315829543</v>
      </c>
      <c r="KI47">
        <v>2.4966207102386448</v>
      </c>
      <c r="KJ47">
        <v>19.648900613584399</v>
      </c>
      <c r="KK47">
        <v>11.13949212930906</v>
      </c>
      <c r="KL47">
        <v>23.460209637360609</v>
      </c>
      <c r="KM47">
        <v>29.681683962145531</v>
      </c>
      <c r="KN47">
        <v>31.11855269019556</v>
      </c>
      <c r="KO47">
        <v>3.9035129617287079</v>
      </c>
      <c r="KP47">
        <v>1.6115321459234619</v>
      </c>
      <c r="KQ47">
        <v>-6.7364253000316134</v>
      </c>
      <c r="KR47">
        <v>14.429780473107581</v>
      </c>
      <c r="KS47">
        <v>9.9868751896577663</v>
      </c>
      <c r="KT47">
        <v>21.75469662605218</v>
      </c>
      <c r="KU47">
        <v>23.20625501820933</v>
      </c>
      <c r="KV47">
        <v>12.173088576596919</v>
      </c>
      <c r="KW47">
        <v>14.16913480626809</v>
      </c>
      <c r="KX47">
        <v>18.261937398906891</v>
      </c>
      <c r="KY47">
        <v>3.9035129617287079</v>
      </c>
      <c r="KZ47">
        <v>-4.0365657778528998</v>
      </c>
      <c r="LA47">
        <v>8.2663684112443718</v>
      </c>
      <c r="LB47">
        <v>14.20681925521828</v>
      </c>
      <c r="LC47">
        <v>19.79745546877729</v>
      </c>
      <c r="LD47">
        <v>-3.739142849858041</v>
      </c>
      <c r="LE47">
        <v>14.780224584745239</v>
      </c>
      <c r="LF47">
        <v>9.7434674324266837</v>
      </c>
      <c r="LG47">
        <v>-2.379425290781199</v>
      </c>
      <c r="LH47">
        <v>-17.715506868113149</v>
      </c>
      <c r="LI47">
        <v>3.9035129617287079</v>
      </c>
      <c r="LJ47">
        <v>-16.287954650700609</v>
      </c>
      <c r="LK47">
        <v>14.470609759363411</v>
      </c>
      <c r="LL47">
        <v>1.444957246924957</v>
      </c>
      <c r="LM47">
        <v>16.47288467251342</v>
      </c>
      <c r="LN47">
        <v>8.8712590706104208</v>
      </c>
      <c r="LO47">
        <v>-11.895855354407759</v>
      </c>
      <c r="LP47">
        <v>-2.589532350619379</v>
      </c>
      <c r="LQ47">
        <v>5.4311466538449338</v>
      </c>
      <c r="LR47">
        <v>6.7487040484225531</v>
      </c>
      <c r="LS47">
        <v>3.9035129617287079</v>
      </c>
      <c r="LT47">
        <v>-37.711171556591609</v>
      </c>
      <c r="LU47">
        <v>15.7030282422281</v>
      </c>
      <c r="LV47">
        <v>17.44899825536621</v>
      </c>
      <c r="LW47">
        <v>-5.5295147943819813</v>
      </c>
      <c r="LX47">
        <v>-7.6759112888472876</v>
      </c>
      <c r="LY47">
        <v>7.0418333053754338</v>
      </c>
      <c r="LZ47">
        <v>5.2760710352660851</v>
      </c>
      <c r="MA47">
        <v>-0.47524306959937229</v>
      </c>
      <c r="MB47">
        <v>-4.0730999159623309</v>
      </c>
      <c r="MC47">
        <v>3.9035129617287079</v>
      </c>
      <c r="MD47">
        <v>-14.469517077755169</v>
      </c>
      <c r="ME47">
        <v>10.296508826235719</v>
      </c>
      <c r="MF47">
        <v>16.736624689515981</v>
      </c>
      <c r="MG47">
        <v>4.5651765782056941</v>
      </c>
      <c r="MH47">
        <v>3.180215350386348</v>
      </c>
      <c r="MI47">
        <v>-3.1830765805950989</v>
      </c>
      <c r="MJ47">
        <v>-29.801507695317781</v>
      </c>
      <c r="MK47">
        <v>-27.900110515510281</v>
      </c>
      <c r="ML47">
        <v>-19.082983540833538</v>
      </c>
      <c r="MM47">
        <v>3.9035129617287079</v>
      </c>
      <c r="MN47">
        <v>-4.2778915828618551</v>
      </c>
      <c r="MO47">
        <v>6.8076097715853621</v>
      </c>
      <c r="MP47">
        <v>-6.8231116665883462</v>
      </c>
      <c r="MQ47">
        <v>-15.490411365561391</v>
      </c>
      <c r="MR47">
        <v>1.6853521540793821</v>
      </c>
      <c r="MS47">
        <v>-3.8188605086348839</v>
      </c>
      <c r="MT47">
        <v>-6.4872534048802208</v>
      </c>
      <c r="MU47">
        <v>0.2107256811066662</v>
      </c>
      <c r="MV47">
        <v>1.168100543869883</v>
      </c>
      <c r="MW47">
        <v>3.9035129617287079</v>
      </c>
      <c r="MX47">
        <v>-0.27351209643724422</v>
      </c>
      <c r="MY47">
        <v>16.89356382269629</v>
      </c>
      <c r="MZ47">
        <v>14.898439592641511</v>
      </c>
      <c r="NA47">
        <v>-22.769589143830469</v>
      </c>
      <c r="NB47">
        <v>4.6536768726499673</v>
      </c>
      <c r="NC47">
        <v>-6.0322894598191397</v>
      </c>
      <c r="ND47">
        <v>-3.574282114072417</v>
      </c>
      <c r="NE47">
        <v>0.53614583187980713</v>
      </c>
      <c r="NF47">
        <v>0.98832341579775118</v>
      </c>
    </row>
    <row r="48" spans="1:370" x14ac:dyDescent="0.25">
      <c r="A48">
        <v>3.441607523399568</v>
      </c>
      <c r="B48">
        <v>-0.12951442947660041</v>
      </c>
      <c r="C48">
        <v>16.383398320740842</v>
      </c>
      <c r="D48">
        <v>14.212639730068471</v>
      </c>
      <c r="E48">
        <v>-50.774970556134889</v>
      </c>
      <c r="F48">
        <v>4.0527740851540841</v>
      </c>
      <c r="G48">
        <v>-7.2937692880361169</v>
      </c>
      <c r="H48">
        <v>-3.7879905244897709</v>
      </c>
      <c r="I48">
        <v>6.1025530577097697E-2</v>
      </c>
      <c r="J48">
        <v>0.4619935976823939</v>
      </c>
      <c r="K48">
        <v>3.441607523399568</v>
      </c>
      <c r="L48">
        <v>0.38434341483143442</v>
      </c>
      <c r="M48">
        <v>17.680081642593191</v>
      </c>
      <c r="N48">
        <v>14.99438366452442</v>
      </c>
      <c r="O48">
        <v>-12.34258639278363</v>
      </c>
      <c r="P48">
        <v>-1.039019793149748</v>
      </c>
      <c r="Q48">
        <v>-14.348067912821019</v>
      </c>
      <c r="R48">
        <v>-26.474929669832871</v>
      </c>
      <c r="S48">
        <v>-33.172962075920111</v>
      </c>
      <c r="T48">
        <v>-23.559751718865641</v>
      </c>
      <c r="U48">
        <v>3.441607523399568</v>
      </c>
      <c r="V48">
        <v>-2.583999168874485</v>
      </c>
      <c r="W48">
        <v>13.33570009740551</v>
      </c>
      <c r="X48">
        <v>-16.877469180273241</v>
      </c>
      <c r="Y48">
        <v>-0.1092420309135633</v>
      </c>
      <c r="Z48">
        <v>5.339148130799046</v>
      </c>
      <c r="AA48">
        <v>4.5980948086914566</v>
      </c>
      <c r="AB48">
        <v>-13.375447295237651</v>
      </c>
      <c r="AC48">
        <v>-4.418795606187075</v>
      </c>
      <c r="AD48">
        <v>-1.99791834522442</v>
      </c>
      <c r="AE48">
        <v>3.441607523399568</v>
      </c>
      <c r="AF48">
        <v>-12.644885084280761</v>
      </c>
      <c r="AG48">
        <v>-17.71980585533657</v>
      </c>
      <c r="AH48">
        <v>17.765903903235479</v>
      </c>
      <c r="AI48">
        <v>12.4465953072655</v>
      </c>
      <c r="AJ48">
        <v>-8.4283666246631697</v>
      </c>
      <c r="AK48">
        <v>-6.7157167217874303</v>
      </c>
      <c r="AL48">
        <v>2.1695400274945769</v>
      </c>
      <c r="AM48">
        <v>-0.35326101132643828</v>
      </c>
      <c r="AN48">
        <v>-3.1027625237602341</v>
      </c>
      <c r="AO48">
        <v>3.441607523399568</v>
      </c>
      <c r="AP48">
        <v>-12.992839691630021</v>
      </c>
      <c r="AQ48">
        <v>10.49467775829299</v>
      </c>
      <c r="AR48">
        <v>19.673393612364588</v>
      </c>
      <c r="AS48">
        <v>-3.0755681837854918</v>
      </c>
      <c r="AT48">
        <v>9.0804666767525646</v>
      </c>
      <c r="AU48">
        <v>1.366408943665306</v>
      </c>
      <c r="AV48">
        <v>8.5234472941793911</v>
      </c>
      <c r="AW48">
        <v>5.6935112849674709</v>
      </c>
      <c r="AX48">
        <v>3.2916585194086281</v>
      </c>
      <c r="AY48">
        <v>3.441607523399568</v>
      </c>
      <c r="AZ48">
        <v>-7.2594284592979079</v>
      </c>
      <c r="BA48">
        <v>10.5879846792532</v>
      </c>
      <c r="BB48">
        <v>12.619689902678029</v>
      </c>
      <c r="BC48">
        <v>20.36329321963278</v>
      </c>
      <c r="BD48">
        <v>20.726657622656091</v>
      </c>
      <c r="BE48">
        <v>-3.0758081701284681</v>
      </c>
      <c r="BF48">
        <v>9.1002649505012698</v>
      </c>
      <c r="BG48">
        <v>1.464750644710747</v>
      </c>
      <c r="BH48">
        <v>-37.535010679916297</v>
      </c>
      <c r="BI48">
        <v>3.441607523399568</v>
      </c>
      <c r="BJ48">
        <v>-8.6749139819321215</v>
      </c>
      <c r="BK48">
        <v>2.0112818514229791</v>
      </c>
      <c r="BL48">
        <v>0.85315619810351961</v>
      </c>
      <c r="BM48">
        <v>22.414465471006469</v>
      </c>
      <c r="BN48">
        <v>4.1509901349707548</v>
      </c>
      <c r="BO48">
        <v>28.135061793130799</v>
      </c>
      <c r="BP48">
        <v>32.34019365284334</v>
      </c>
      <c r="BQ48">
        <v>33.018352476584568</v>
      </c>
      <c r="BR48">
        <v>32.987366496216779</v>
      </c>
      <c r="BS48">
        <v>3.441607523399568</v>
      </c>
      <c r="BT48">
        <v>-16.272146690072962</v>
      </c>
      <c r="BU48">
        <v>-0.73117774391084822</v>
      </c>
      <c r="BV48">
        <v>-0.41727292977391528</v>
      </c>
      <c r="BW48">
        <v>13.77228384263354</v>
      </c>
      <c r="BX48">
        <v>19.704184739707841</v>
      </c>
      <c r="BY48">
        <v>31.497856977779989</v>
      </c>
      <c r="BZ48">
        <v>34.917466185439473</v>
      </c>
      <c r="CA48">
        <v>35.675302518187351</v>
      </c>
      <c r="CB48">
        <v>35.720373410246637</v>
      </c>
      <c r="CC48">
        <v>3.441607523399568</v>
      </c>
      <c r="CD48">
        <v>-28.304166993515139</v>
      </c>
      <c r="CE48">
        <v>5.7839873735727991</v>
      </c>
      <c r="CF48">
        <v>5.3198929195625064</v>
      </c>
      <c r="CG48">
        <v>-0.52689738118066032</v>
      </c>
      <c r="CH48">
        <v>0.81449734586436762</v>
      </c>
      <c r="CI48">
        <v>5.3790837277793884</v>
      </c>
      <c r="CJ48">
        <v>15.41122170671969</v>
      </c>
      <c r="CK48">
        <v>17.878654019035839</v>
      </c>
      <c r="CL48">
        <v>18.317140137989671</v>
      </c>
      <c r="CM48">
        <v>3.441607523399568</v>
      </c>
      <c r="CN48">
        <v>-20.179169726043309</v>
      </c>
      <c r="CO48">
        <v>5.2316797026648914</v>
      </c>
      <c r="CP48">
        <v>7.6326142876754366</v>
      </c>
      <c r="CQ48">
        <v>2.6804919576540982</v>
      </c>
      <c r="CR48">
        <v>16.681567399615972</v>
      </c>
      <c r="CS48">
        <v>22.21633428954787</v>
      </c>
      <c r="CT48">
        <v>22.77858261290535</v>
      </c>
      <c r="CU48">
        <v>21.888262090865819</v>
      </c>
      <c r="CV48">
        <v>21.358719330742321</v>
      </c>
      <c r="CW48">
        <v>3.441607523399568</v>
      </c>
      <c r="CX48">
        <v>-31.052180475554849</v>
      </c>
      <c r="CY48">
        <v>-0.24930365496491899</v>
      </c>
      <c r="CZ48">
        <v>-6.2746513004102553</v>
      </c>
      <c r="DA48">
        <v>-21.562979637193621</v>
      </c>
      <c r="DB48">
        <v>3.7154677458905212</v>
      </c>
      <c r="DC48">
        <v>14.05061853399002</v>
      </c>
      <c r="DD48">
        <v>16.869158194907111</v>
      </c>
      <c r="DE48">
        <v>17.123245466081269</v>
      </c>
      <c r="DF48">
        <v>16.958748950515101</v>
      </c>
      <c r="DG48">
        <v>3.441607523399568</v>
      </c>
      <c r="DH48">
        <v>-22.305437718610651</v>
      </c>
      <c r="DI48">
        <v>-13.644686862261921</v>
      </c>
      <c r="DJ48">
        <v>-1.17268148272845</v>
      </c>
      <c r="DK48">
        <v>5.6535729511551693</v>
      </c>
      <c r="DL48">
        <v>6.6433243027876898</v>
      </c>
      <c r="DM48">
        <v>13.549097608883409</v>
      </c>
      <c r="DN48">
        <v>11.69334558227693</v>
      </c>
      <c r="DO48">
        <v>7.1755343199713204</v>
      </c>
      <c r="DP48">
        <v>4.5322324061009738</v>
      </c>
      <c r="DQ48">
        <v>3.441607523399568</v>
      </c>
      <c r="DR48">
        <v>-20.269458201904879</v>
      </c>
      <c r="DS48">
        <v>1.255873298468416</v>
      </c>
      <c r="DT48">
        <v>-10.752716391075779</v>
      </c>
      <c r="DU48">
        <v>-0.80965513215605256</v>
      </c>
      <c r="DV48">
        <v>-23.239883660660642</v>
      </c>
      <c r="DW48">
        <v>8.9973655659086802</v>
      </c>
      <c r="DX48">
        <v>15.755970580176481</v>
      </c>
      <c r="DY48">
        <v>17.385376220763689</v>
      </c>
      <c r="DZ48">
        <v>17.589082845246988</v>
      </c>
      <c r="EA48">
        <v>3.441607523399568</v>
      </c>
      <c r="EB48">
        <v>-28.295510715310972</v>
      </c>
      <c r="EC48">
        <v>2.4692737877748239</v>
      </c>
      <c r="ED48">
        <v>-10.6044307004845</v>
      </c>
      <c r="EE48">
        <v>-0.96927122450541958</v>
      </c>
      <c r="EF48">
        <v>5.0936813668352272</v>
      </c>
      <c r="EG48">
        <v>-18.411184151504781</v>
      </c>
      <c r="EH48">
        <v>-22.292355438084169</v>
      </c>
      <c r="EI48">
        <v>1.051856086616922</v>
      </c>
      <c r="EJ48">
        <v>4.9042987759776508</v>
      </c>
      <c r="EK48">
        <v>3.441607523399568</v>
      </c>
      <c r="EL48">
        <v>-10.091869291603841</v>
      </c>
      <c r="EM48">
        <v>-2.566182678627158</v>
      </c>
      <c r="EN48">
        <v>-7.7174801832668152</v>
      </c>
      <c r="EO48">
        <v>-18.708544439606531</v>
      </c>
      <c r="EP48">
        <v>-9.5663665572340619</v>
      </c>
      <c r="EQ48">
        <v>1.8274812392378981</v>
      </c>
      <c r="ER48">
        <v>4.073226361423508</v>
      </c>
      <c r="ES48">
        <v>0.3209832975579161</v>
      </c>
      <c r="ET48">
        <v>-2.3902276489134811</v>
      </c>
      <c r="EU48">
        <v>3.441607523399568</v>
      </c>
      <c r="EV48">
        <v>-3.973350278070114</v>
      </c>
      <c r="EW48">
        <v>-35.668565224232907</v>
      </c>
      <c r="EX48">
        <v>-1.3717923239866541</v>
      </c>
      <c r="EY48">
        <v>-2.888780674110933</v>
      </c>
      <c r="EZ48">
        <v>-7.9672943290905494</v>
      </c>
      <c r="FA48">
        <v>-11.97697336703871</v>
      </c>
      <c r="FB48">
        <v>-5.7831808211028601</v>
      </c>
      <c r="FC48">
        <v>-22.406024108199659</v>
      </c>
      <c r="FD48">
        <v>-15.191474441071451</v>
      </c>
      <c r="FE48">
        <v>3.441607523399568</v>
      </c>
      <c r="FF48">
        <v>-1.126062680687056</v>
      </c>
      <c r="FG48">
        <v>-9.8884205057570398</v>
      </c>
      <c r="FH48">
        <v>-33.461692252939997</v>
      </c>
      <c r="FI48">
        <v>-31.501862419499361</v>
      </c>
      <c r="FJ48">
        <v>0.88892719804317721</v>
      </c>
      <c r="FK48">
        <v>-3.3546260399060088</v>
      </c>
      <c r="FL48">
        <v>-7.424437609895449</v>
      </c>
      <c r="FM48">
        <v>-0.28032704852142842</v>
      </c>
      <c r="FN48">
        <v>0.64828638973443731</v>
      </c>
      <c r="FO48">
        <v>3.441607523399568</v>
      </c>
      <c r="FP48">
        <v>-0.37106513812312869</v>
      </c>
      <c r="FQ48">
        <v>-10.819686555622811</v>
      </c>
      <c r="FR48">
        <v>-0.63859259129644386</v>
      </c>
      <c r="FS48">
        <v>-12.755480950877541</v>
      </c>
      <c r="FT48">
        <v>-6.4115477805593173</v>
      </c>
      <c r="FU48">
        <v>-36.400831009694507</v>
      </c>
      <c r="FV48">
        <v>-22.336461112167111</v>
      </c>
      <c r="FW48">
        <v>-32.171624001921323</v>
      </c>
      <c r="FX48">
        <v>-23.085871635148411</v>
      </c>
      <c r="FY48">
        <v>3.441607523399568</v>
      </c>
      <c r="FZ48">
        <v>-1.4879056169511671</v>
      </c>
      <c r="GA48">
        <v>-14.804742683404809</v>
      </c>
      <c r="GB48">
        <v>-1.185643920901313</v>
      </c>
      <c r="GC48">
        <v>-8.3356611002387808</v>
      </c>
      <c r="GD48">
        <v>-1.629112083168025</v>
      </c>
      <c r="GE48">
        <v>-19.38248120534729</v>
      </c>
      <c r="GF48">
        <v>-1.1417857895309</v>
      </c>
      <c r="GG48">
        <v>0.53490561429443062</v>
      </c>
      <c r="GH48">
        <v>0.46199359768240811</v>
      </c>
      <c r="GI48">
        <v>3.441607523399568</v>
      </c>
      <c r="GJ48">
        <v>-4.8998792482615841</v>
      </c>
      <c r="GK48">
        <v>-22.509269624777289</v>
      </c>
      <c r="GL48">
        <v>-21.632748295712819</v>
      </c>
      <c r="GM48">
        <v>-17.977133266394961</v>
      </c>
      <c r="GN48">
        <v>-4.048646880299259</v>
      </c>
      <c r="GO48">
        <v>-26.742119994835431</v>
      </c>
      <c r="GP48">
        <v>-2.2242183405105749</v>
      </c>
      <c r="GQ48">
        <v>0.91535059404938579</v>
      </c>
      <c r="GR48">
        <v>1.280831024598839</v>
      </c>
      <c r="GS48">
        <v>3.441607523399568</v>
      </c>
      <c r="GT48">
        <v>-12.81564574984159</v>
      </c>
      <c r="GU48">
        <v>-13.130032232833139</v>
      </c>
      <c r="GV48">
        <v>-0.37471765696940912</v>
      </c>
      <c r="GW48">
        <v>-27.872570086255621</v>
      </c>
      <c r="GX48">
        <v>-1.733966703933703</v>
      </c>
      <c r="GY48">
        <v>-12.0468788428193</v>
      </c>
      <c r="GZ48">
        <v>-27.006016191644871</v>
      </c>
      <c r="HA48">
        <v>-22.264781699639659</v>
      </c>
      <c r="HB48">
        <v>-15.82424790792277</v>
      </c>
      <c r="HC48">
        <v>3.441607523399568</v>
      </c>
      <c r="HD48">
        <v>-24.96750598248661</v>
      </c>
      <c r="HE48">
        <v>-2.581590628262461</v>
      </c>
      <c r="HF48">
        <v>-2.2872004139643711</v>
      </c>
      <c r="HG48">
        <v>-22.470359255860441</v>
      </c>
      <c r="HH48">
        <v>-6.6558513056716322</v>
      </c>
      <c r="HI48">
        <v>1.333411717575032</v>
      </c>
      <c r="HJ48">
        <v>-3.3761464453484389</v>
      </c>
      <c r="HK48">
        <v>-23.530361048709491</v>
      </c>
      <c r="HL48">
        <v>-17.41142767120002</v>
      </c>
      <c r="HM48">
        <v>3.441607523399568</v>
      </c>
      <c r="HN48">
        <v>-15.31352160712137</v>
      </c>
      <c r="HO48">
        <v>1.063109654616937</v>
      </c>
      <c r="HP48">
        <v>-27.299058765016671</v>
      </c>
      <c r="HQ48">
        <v>0.30228970724911619</v>
      </c>
      <c r="HR48">
        <v>-10.69070349774395</v>
      </c>
      <c r="HS48">
        <v>-11.341977697162241</v>
      </c>
      <c r="HT48">
        <v>-7.0506049963008763</v>
      </c>
      <c r="HU48">
        <v>-0.2884149830393028</v>
      </c>
      <c r="HV48">
        <v>0.65580886556254825</v>
      </c>
      <c r="HW48">
        <v>3.441607523399568</v>
      </c>
      <c r="HX48">
        <v>-25.932609815050711</v>
      </c>
      <c r="HY48">
        <v>-0.15362011420202751</v>
      </c>
      <c r="HZ48">
        <v>-9.2929876770656108</v>
      </c>
      <c r="IA48">
        <v>-2.0936081650152971</v>
      </c>
      <c r="IB48">
        <v>-18.53549028756316</v>
      </c>
      <c r="IC48">
        <v>-1.2141369529010859</v>
      </c>
      <c r="ID48">
        <v>-22.67653227311126</v>
      </c>
      <c r="IE48">
        <v>-5.1766142412461136</v>
      </c>
      <c r="IF48">
        <v>-3.2895306137395148</v>
      </c>
      <c r="IG48">
        <v>3.441607523399568</v>
      </c>
      <c r="IH48">
        <v>-10.610747187046091</v>
      </c>
      <c r="II48">
        <v>-7.4363795044449148</v>
      </c>
      <c r="IJ48">
        <v>2.5576686935379769</v>
      </c>
      <c r="IK48">
        <v>-13.979114068556241</v>
      </c>
      <c r="IL48">
        <v>-6.0428364620570107</v>
      </c>
      <c r="IM48">
        <v>3.489477013926233</v>
      </c>
      <c r="IN48">
        <v>-5.4408677564886716</v>
      </c>
      <c r="IO48">
        <v>-1.663668944947887</v>
      </c>
      <c r="IP48">
        <v>2.5055092186335339</v>
      </c>
      <c r="IQ48">
        <v>3.441607523399568</v>
      </c>
      <c r="IR48">
        <v>-2.193194946954065</v>
      </c>
      <c r="IS48">
        <v>-33.226265444011567</v>
      </c>
      <c r="IT48">
        <v>1.2343528930259571</v>
      </c>
      <c r="IU48">
        <v>-5.4702584065691724</v>
      </c>
      <c r="IV48">
        <v>6.2591474677613093</v>
      </c>
      <c r="IW48">
        <v>-7.6477407277816667</v>
      </c>
      <c r="IX48">
        <v>-5.3891383650181979E-3</v>
      </c>
      <c r="IY48">
        <v>0.83960758031184923</v>
      </c>
      <c r="IZ48">
        <v>-0.43280980616577841</v>
      </c>
      <c r="JA48">
        <v>3.441607523399568</v>
      </c>
      <c r="JB48">
        <v>2.0347941204161368</v>
      </c>
      <c r="JC48">
        <v>-22.233758306083189</v>
      </c>
      <c r="JD48">
        <v>-7.3989882409201471</v>
      </c>
      <c r="JE48">
        <v>-22.172377917790978</v>
      </c>
      <c r="JF48">
        <v>-2.513002581972501</v>
      </c>
      <c r="JG48">
        <v>-4.9984266317215713</v>
      </c>
      <c r="JH48">
        <v>10.533231455247639</v>
      </c>
      <c r="JI48">
        <v>14.74051768962029</v>
      </c>
      <c r="JJ48">
        <v>15.769807851031359</v>
      </c>
      <c r="JK48">
        <v>3.441607523399568</v>
      </c>
      <c r="JL48">
        <v>4.1875329337039631</v>
      </c>
      <c r="JM48">
        <v>-11.24085459499233</v>
      </c>
      <c r="JN48">
        <v>5.4126610575468987</v>
      </c>
      <c r="JO48">
        <v>5.7265284721301128</v>
      </c>
      <c r="JP48">
        <v>8.487738009898834</v>
      </c>
      <c r="JQ48">
        <v>7.1327606629344018</v>
      </c>
      <c r="JR48">
        <v>17.813540400638619</v>
      </c>
      <c r="JS48">
        <v>20.699320991382081</v>
      </c>
      <c r="JT48">
        <v>21.3587193307423</v>
      </c>
      <c r="JU48">
        <v>3.441607523399568</v>
      </c>
      <c r="JV48">
        <v>4.7828076024558044</v>
      </c>
      <c r="JW48">
        <v>-16.200467277545531</v>
      </c>
      <c r="JX48">
        <v>4.1955559790526422</v>
      </c>
      <c r="JY48">
        <v>-1.1362956617779081</v>
      </c>
      <c r="JZ48">
        <v>-5.4139729819986826</v>
      </c>
      <c r="KA48">
        <v>-13.669961437932241</v>
      </c>
      <c r="KB48">
        <v>9.0752949670602021</v>
      </c>
      <c r="KC48">
        <v>15.49592624257485</v>
      </c>
      <c r="KD48">
        <v>17.12819903850594</v>
      </c>
      <c r="KE48">
        <v>3.441607523399568</v>
      </c>
      <c r="KF48">
        <v>3.840096081583638</v>
      </c>
      <c r="KG48">
        <v>-20.312756325660391</v>
      </c>
      <c r="KH48">
        <v>1.9897614459805339</v>
      </c>
      <c r="KI48">
        <v>2.6484524849091859</v>
      </c>
      <c r="KJ48">
        <v>19.320007904681471</v>
      </c>
      <c r="KK48">
        <v>10.301018641114879</v>
      </c>
      <c r="KL48">
        <v>23.218731464797461</v>
      </c>
      <c r="KM48">
        <v>29.339375778527881</v>
      </c>
      <c r="KN48">
        <v>30.755331197979899</v>
      </c>
      <c r="KO48">
        <v>3.441607523399568</v>
      </c>
      <c r="KP48">
        <v>0.9837970329267165</v>
      </c>
      <c r="KQ48">
        <v>-6.6809709514903366</v>
      </c>
      <c r="KR48">
        <v>14.163541282717251</v>
      </c>
      <c r="KS48">
        <v>9.2450065346063042</v>
      </c>
      <c r="KT48">
        <v>21.34803733357441</v>
      </c>
      <c r="KU48">
        <v>22.627173241148359</v>
      </c>
      <c r="KV48">
        <v>11.14335531617823</v>
      </c>
      <c r="KW48">
        <v>13.969307310872949</v>
      </c>
      <c r="KX48">
        <v>17.903792869603311</v>
      </c>
      <c r="KY48">
        <v>3.441607523399568</v>
      </c>
      <c r="KZ48">
        <v>-4.8965275590378496</v>
      </c>
      <c r="LA48">
        <v>7.9650907772763304</v>
      </c>
      <c r="LB48">
        <v>13.931132926096961</v>
      </c>
      <c r="LC48">
        <v>19.238956279122931</v>
      </c>
      <c r="LD48">
        <v>-2.902514031742299</v>
      </c>
      <c r="LE48">
        <v>14.12123902847533</v>
      </c>
      <c r="LF48">
        <v>8.7160881154748893</v>
      </c>
      <c r="LG48">
        <v>-4.7637196831522894</v>
      </c>
      <c r="LH48">
        <v>-45.728840069646587</v>
      </c>
      <c r="LI48">
        <v>3.441607523399568</v>
      </c>
      <c r="LJ48">
        <v>-18.214492007147609</v>
      </c>
      <c r="LK48">
        <v>14.1239700915371</v>
      </c>
      <c r="LL48">
        <v>9.1815030615066462E-2</v>
      </c>
      <c r="LM48">
        <v>15.935265963069989</v>
      </c>
      <c r="LN48">
        <v>7.9561297362427013</v>
      </c>
      <c r="LO48">
        <v>-11.803049992734911</v>
      </c>
      <c r="LP48">
        <v>-2.6003840635449929</v>
      </c>
      <c r="LQ48">
        <v>5.0841130043702378</v>
      </c>
      <c r="LR48">
        <v>6.3376950338846427</v>
      </c>
      <c r="LS48">
        <v>3.441607523399568</v>
      </c>
      <c r="LT48">
        <v>-33.639040788696782</v>
      </c>
      <c r="LU48">
        <v>15.36716874063411</v>
      </c>
      <c r="LV48">
        <v>16.85049581325778</v>
      </c>
      <c r="LW48">
        <v>-7.1349832744839716</v>
      </c>
      <c r="LX48">
        <v>-7.1169236012442516</v>
      </c>
      <c r="LY48">
        <v>6.5946683628262974</v>
      </c>
      <c r="LZ48">
        <v>4.5765744032490261</v>
      </c>
      <c r="MA48">
        <v>-1.477597951836302</v>
      </c>
      <c r="MB48">
        <v>-5.3227157538887582</v>
      </c>
      <c r="MC48">
        <v>3.441607523399568</v>
      </c>
      <c r="MD48">
        <v>-14.273582238029091</v>
      </c>
      <c r="ME48">
        <v>10.0940883703294</v>
      </c>
      <c r="MF48">
        <v>16.209505415697461</v>
      </c>
      <c r="MG48">
        <v>3.5200503023305321</v>
      </c>
      <c r="MH48">
        <v>2.71625422882218</v>
      </c>
      <c r="MI48">
        <v>-4.0941579942218604</v>
      </c>
      <c r="MJ48">
        <v>-32.957025876987331</v>
      </c>
      <c r="MK48">
        <v>-26.403250257305391</v>
      </c>
      <c r="ML48">
        <v>-18.470452642881579</v>
      </c>
      <c r="MM48">
        <v>3.441607523399568</v>
      </c>
      <c r="MN48">
        <v>-4.1444706953070067</v>
      </c>
      <c r="MO48">
        <v>5.990498573438586</v>
      </c>
      <c r="MP48">
        <v>-5.9997720398920649</v>
      </c>
      <c r="MQ48">
        <v>-17.564238708301051</v>
      </c>
      <c r="MR48">
        <v>1.3238811071102821</v>
      </c>
      <c r="MS48">
        <v>-4.6893568979622273</v>
      </c>
      <c r="MT48">
        <v>-6.3626868981762357</v>
      </c>
      <c r="MU48">
        <v>-8.5987479949608314E-2</v>
      </c>
      <c r="MV48">
        <v>0.80695094088150654</v>
      </c>
      <c r="MW48">
        <v>3.441607523399568</v>
      </c>
      <c r="MX48">
        <v>-0.12951442947660041</v>
      </c>
      <c r="MY48">
        <v>16.383398320740842</v>
      </c>
      <c r="MZ48">
        <v>14.212639730068471</v>
      </c>
      <c r="NA48">
        <v>-50.774970556134889</v>
      </c>
      <c r="NB48">
        <v>4.0527740851540841</v>
      </c>
      <c r="NC48">
        <v>-7.2937692880361169</v>
      </c>
      <c r="ND48">
        <v>-3.7879905244897709</v>
      </c>
      <c r="NE48">
        <v>6.1025530577097697E-2</v>
      </c>
      <c r="NF48">
        <v>0.4619935976823939</v>
      </c>
    </row>
    <row r="49" spans="1:370" x14ac:dyDescent="0.25">
      <c r="A49">
        <v>3.0031409799426849</v>
      </c>
      <c r="B49">
        <v>0.1008863260873909</v>
      </c>
      <c r="C49">
        <v>15.89327235367834</v>
      </c>
      <c r="D49">
        <v>13.512298656777929</v>
      </c>
      <c r="E49">
        <v>-23.248458357523528</v>
      </c>
      <c r="F49">
        <v>3.449411641753358</v>
      </c>
      <c r="G49">
        <v>-8.756650019933943</v>
      </c>
      <c r="H49">
        <v>-3.9507333697924589</v>
      </c>
      <c r="I49">
        <v>-0.3946241957118275</v>
      </c>
      <c r="J49">
        <v>-5.3335759067266508E-2</v>
      </c>
      <c r="K49">
        <v>3.0031409799426849</v>
      </c>
      <c r="L49">
        <v>0.73585217930165925</v>
      </c>
      <c r="M49">
        <v>17.296749417033169</v>
      </c>
      <c r="N49">
        <v>14.45600139722937</v>
      </c>
      <c r="O49">
        <v>-15.48361197633642</v>
      </c>
      <c r="P49">
        <v>-1.279441567618349</v>
      </c>
      <c r="Q49">
        <v>-14.92231148003316</v>
      </c>
      <c r="R49">
        <v>-24.915110011938879</v>
      </c>
      <c r="S49">
        <v>-45.940480059500707</v>
      </c>
      <c r="T49">
        <v>-26.735198849326569</v>
      </c>
      <c r="U49">
        <v>3.0031409799426849</v>
      </c>
      <c r="V49">
        <v>-1.8965449834144861</v>
      </c>
      <c r="W49">
        <v>13.106811281560679</v>
      </c>
      <c r="X49">
        <v>-29.909835415092662</v>
      </c>
      <c r="Y49">
        <v>-1.431873016458667</v>
      </c>
      <c r="Z49">
        <v>4.9339911995780028</v>
      </c>
      <c r="AA49">
        <v>3.8774642303030329</v>
      </c>
      <c r="AB49">
        <v>-16.56408199242702</v>
      </c>
      <c r="AC49">
        <v>-4.2216410984951267</v>
      </c>
      <c r="AD49">
        <v>-2.0088137274137239</v>
      </c>
      <c r="AE49">
        <v>3.0031409799426849</v>
      </c>
      <c r="AF49">
        <v>-10.33361453818114</v>
      </c>
      <c r="AG49">
        <v>-30.525075258739381</v>
      </c>
      <c r="AH49">
        <v>17.15761709867121</v>
      </c>
      <c r="AI49">
        <v>11.71146003870737</v>
      </c>
      <c r="AJ49">
        <v>-7.7150721434496461</v>
      </c>
      <c r="AK49">
        <v>-7.9557928251056467</v>
      </c>
      <c r="AL49">
        <v>1.2675323720223299</v>
      </c>
      <c r="AM49">
        <v>-1.528943594238982</v>
      </c>
      <c r="AN49">
        <v>-4.5836781914692324</v>
      </c>
      <c r="AO49">
        <v>3.0031409799426849</v>
      </c>
      <c r="AP49">
        <v>-15.95875027538656</v>
      </c>
      <c r="AQ49">
        <v>10.03699926565751</v>
      </c>
      <c r="AR49">
        <v>19.244841370123201</v>
      </c>
      <c r="AS49">
        <v>-2.2679825595334928</v>
      </c>
      <c r="AT49">
        <v>8.027095753903339</v>
      </c>
      <c r="AU49">
        <v>1.840634477507308</v>
      </c>
      <c r="AV49">
        <v>8.2671350175278775</v>
      </c>
      <c r="AW49">
        <v>5.4264433032418404</v>
      </c>
      <c r="AX49">
        <v>3.0833705313908131</v>
      </c>
      <c r="AY49">
        <v>3.0031409799426849</v>
      </c>
      <c r="AZ49">
        <v>-8.1449386300842264</v>
      </c>
      <c r="BA49">
        <v>10.377755719423851</v>
      </c>
      <c r="BB49">
        <v>12.471374130632229</v>
      </c>
      <c r="BC49">
        <v>19.751078056074551</v>
      </c>
      <c r="BD49">
        <v>20.16555903017063</v>
      </c>
      <c r="BE49">
        <v>-2.3983222487032951</v>
      </c>
      <c r="BF49">
        <v>7.7378501866945157</v>
      </c>
      <c r="BG49">
        <v>-1.93668873816857</v>
      </c>
      <c r="BH49">
        <v>-10.03786244267914</v>
      </c>
      <c r="BI49">
        <v>3.0031409799426849</v>
      </c>
      <c r="BJ49">
        <v>-8.9426715866039785</v>
      </c>
      <c r="BK49">
        <v>2.3803936383110771</v>
      </c>
      <c r="BL49">
        <v>-0.16932118313819439</v>
      </c>
      <c r="BM49">
        <v>22.027080751589171</v>
      </c>
      <c r="BN49">
        <v>5.1350590827126723</v>
      </c>
      <c r="BO49">
        <v>27.478947499126459</v>
      </c>
      <c r="BP49">
        <v>31.707545941746719</v>
      </c>
      <c r="BQ49">
        <v>32.376153157179331</v>
      </c>
      <c r="BR49">
        <v>32.339359994958727</v>
      </c>
      <c r="BS49">
        <v>3.0031409799426849</v>
      </c>
      <c r="BT49">
        <v>-15.429645960397149</v>
      </c>
      <c r="BU49">
        <v>-2.0001916629238541</v>
      </c>
      <c r="BV49">
        <v>-0.2295382199696121</v>
      </c>
      <c r="BW49">
        <v>13.710899537373731</v>
      </c>
      <c r="BX49">
        <v>19.2067224688107</v>
      </c>
      <c r="BY49">
        <v>31.092306098100341</v>
      </c>
      <c r="BZ49">
        <v>34.51679302655721</v>
      </c>
      <c r="CA49">
        <v>35.275596249816289</v>
      </c>
      <c r="CB49">
        <v>35.32122272234551</v>
      </c>
      <c r="CC49">
        <v>3.0031409799426849</v>
      </c>
      <c r="CD49">
        <v>-41.22942690378872</v>
      </c>
      <c r="CE49">
        <v>5.2638229530466276</v>
      </c>
      <c r="CF49">
        <v>4.450696299190227</v>
      </c>
      <c r="CG49">
        <v>-1.4390537592239809</v>
      </c>
      <c r="CH49">
        <v>-2.411827037218671</v>
      </c>
      <c r="CI49">
        <v>7.5865372217688218</v>
      </c>
      <c r="CJ49">
        <v>16.08230184936863</v>
      </c>
      <c r="CK49">
        <v>18.282597481620542</v>
      </c>
      <c r="CL49">
        <v>18.663143187332789</v>
      </c>
      <c r="CM49">
        <v>3.0031409799426849</v>
      </c>
      <c r="CN49">
        <v>-23.337433673672251</v>
      </c>
      <c r="CO49">
        <v>4.9450606223214209</v>
      </c>
      <c r="CP49">
        <v>7.1761128084074102</v>
      </c>
      <c r="CQ49">
        <v>2.6370998695801688</v>
      </c>
      <c r="CR49">
        <v>16.2137368947872</v>
      </c>
      <c r="CS49">
        <v>21.830202318123479</v>
      </c>
      <c r="CT49">
        <v>22.431091348609851</v>
      </c>
      <c r="CU49">
        <v>21.565397841188101</v>
      </c>
      <c r="CV49">
        <v>21.04513602294287</v>
      </c>
      <c r="CW49">
        <v>3.0031409799426849</v>
      </c>
      <c r="CX49">
        <v>-43.745005345624463</v>
      </c>
      <c r="CY49">
        <v>-0.2080048974731312</v>
      </c>
      <c r="CZ49">
        <v>-5.7803561941547059</v>
      </c>
      <c r="DA49">
        <v>-29.504730574342631</v>
      </c>
      <c r="DB49">
        <v>2.2421386517352739</v>
      </c>
      <c r="DC49">
        <v>13.07806018428221</v>
      </c>
      <c r="DD49">
        <v>16.079585562513159</v>
      </c>
      <c r="DE49">
        <v>16.419771112048291</v>
      </c>
      <c r="DF49">
        <v>16.282141405106898</v>
      </c>
      <c r="DG49">
        <v>3.0031409799426849</v>
      </c>
      <c r="DH49">
        <v>-20.901473810916912</v>
      </c>
      <c r="DI49">
        <v>-16.76085007253343</v>
      </c>
      <c r="DJ49">
        <v>-2.092364589541845</v>
      </c>
      <c r="DK49">
        <v>5.2437076244196854</v>
      </c>
      <c r="DL49">
        <v>6.084364479195699</v>
      </c>
      <c r="DM49">
        <v>13.327813082384379</v>
      </c>
      <c r="DN49">
        <v>11.798701533661189</v>
      </c>
      <c r="DO49">
        <v>7.7664781004730372</v>
      </c>
      <c r="DP49">
        <v>5.475863757933368</v>
      </c>
      <c r="DQ49">
        <v>3.0031409799426849</v>
      </c>
      <c r="DR49">
        <v>-19.173724079948901</v>
      </c>
      <c r="DS49">
        <v>0.51756726873884418</v>
      </c>
      <c r="DT49">
        <v>-11.912540867840789</v>
      </c>
      <c r="DU49">
        <v>-0.69101074130685447</v>
      </c>
      <c r="DV49">
        <v>-23.161595509473699</v>
      </c>
      <c r="DW49">
        <v>8.1890035730576614</v>
      </c>
      <c r="DX49">
        <v>15.18164169279771</v>
      </c>
      <c r="DY49">
        <v>16.91862599835795</v>
      </c>
      <c r="DZ49">
        <v>17.157909061369811</v>
      </c>
      <c r="EA49">
        <v>3.0031409799426849</v>
      </c>
      <c r="EB49">
        <v>-36.210615445203082</v>
      </c>
      <c r="EC49">
        <v>1.9105638064698101</v>
      </c>
      <c r="ED49">
        <v>-10.24671736226378</v>
      </c>
      <c r="EE49">
        <v>-1.896798325374377</v>
      </c>
      <c r="EF49">
        <v>4.708031871349263</v>
      </c>
      <c r="EG49">
        <v>-17.053528253965961</v>
      </c>
      <c r="EH49">
        <v>-17.600390542456839</v>
      </c>
      <c r="EI49">
        <v>-0.45640042576310691</v>
      </c>
      <c r="EJ49">
        <v>3.692557838476219</v>
      </c>
      <c r="EK49">
        <v>3.0031409799426849</v>
      </c>
      <c r="EL49">
        <v>-11.304784586432531</v>
      </c>
      <c r="EM49">
        <v>-3.085358723957484</v>
      </c>
      <c r="EN49">
        <v>-9.0518132220632026</v>
      </c>
      <c r="EO49">
        <v>-17.725509718354829</v>
      </c>
      <c r="EP49">
        <v>-9.1096110833826742</v>
      </c>
      <c r="EQ49">
        <v>0.99775304982765078</v>
      </c>
      <c r="ER49">
        <v>3.631618309467612</v>
      </c>
      <c r="ES49">
        <v>0.13554506402525129</v>
      </c>
      <c r="ET49">
        <v>-2.4293770951017142</v>
      </c>
      <c r="EU49">
        <v>3.0031409799426849</v>
      </c>
      <c r="EV49">
        <v>-4.8420915756677516</v>
      </c>
      <c r="EW49">
        <v>-48.289568274456663</v>
      </c>
      <c r="EX49">
        <v>-2.1323268273975908</v>
      </c>
      <c r="EY49">
        <v>-2.943745966555511</v>
      </c>
      <c r="EZ49">
        <v>-8.5579535711293033</v>
      </c>
      <c r="FA49">
        <v>-13.16785110997631</v>
      </c>
      <c r="FB49">
        <v>-5.9940258410534852</v>
      </c>
      <c r="FC49">
        <v>-18.79366046023009</v>
      </c>
      <c r="FD49">
        <v>-18.838426402451201</v>
      </c>
      <c r="FE49">
        <v>3.0031409799426849</v>
      </c>
      <c r="FF49">
        <v>-1.8992612702699461</v>
      </c>
      <c r="FG49">
        <v>-9.6112802113353553</v>
      </c>
      <c r="FH49">
        <v>-46.435739664041137</v>
      </c>
      <c r="FI49">
        <v>-26.770113745609589</v>
      </c>
      <c r="FJ49">
        <v>0.2984744915177231</v>
      </c>
      <c r="FK49">
        <v>-3.3840939827727818</v>
      </c>
      <c r="FL49">
        <v>-8.7888309722556812</v>
      </c>
      <c r="FM49">
        <v>-0.96908452289325453</v>
      </c>
      <c r="FN49">
        <v>5.0857054831269011E-2</v>
      </c>
      <c r="FO49">
        <v>3.0031409799426849</v>
      </c>
      <c r="FP49">
        <v>-1.126974190270573</v>
      </c>
      <c r="FQ49">
        <v>-10.21236873231004</v>
      </c>
      <c r="FR49">
        <v>-1.001525761592021</v>
      </c>
      <c r="FS49">
        <v>-14.00332366393107</v>
      </c>
      <c r="FT49">
        <v>-6.5703398068349657</v>
      </c>
      <c r="FU49">
        <v>-32.18702834602442</v>
      </c>
      <c r="FV49">
        <v>-21.662553436336989</v>
      </c>
      <c r="FW49">
        <v>-45.176784174062853</v>
      </c>
      <c r="FX49">
        <v>-26.375937051271681</v>
      </c>
      <c r="FY49">
        <v>3.0031409799426849</v>
      </c>
      <c r="FZ49">
        <v>-2.2801154561385029</v>
      </c>
      <c r="GA49">
        <v>-13.952086610733771</v>
      </c>
      <c r="GB49">
        <v>-1.669152276810991</v>
      </c>
      <c r="GC49">
        <v>-9.5180380763682706</v>
      </c>
      <c r="GD49">
        <v>-2.0633359847391688</v>
      </c>
      <c r="GE49">
        <v>-23.011398230915798</v>
      </c>
      <c r="GF49">
        <v>-1.891062587547466</v>
      </c>
      <c r="GG49">
        <v>-3.5362397656854228E-2</v>
      </c>
      <c r="GH49">
        <v>-5.3335759067252297E-2</v>
      </c>
      <c r="GI49">
        <v>3.0031409799426849</v>
      </c>
      <c r="GJ49">
        <v>-5.8026288720228933</v>
      </c>
      <c r="GK49">
        <v>-22.39214259424304</v>
      </c>
      <c r="GL49">
        <v>-20.634366295557641</v>
      </c>
      <c r="GM49">
        <v>-19.061901559340779</v>
      </c>
      <c r="GN49">
        <v>-4.2901706870583212</v>
      </c>
      <c r="GO49">
        <v>-22.91037125032085</v>
      </c>
      <c r="GP49">
        <v>-2.8990298151064451</v>
      </c>
      <c r="GQ49">
        <v>0.43078200530501931</v>
      </c>
      <c r="GR49">
        <v>0.84519734084545917</v>
      </c>
      <c r="GS49">
        <v>3.0031409799426849</v>
      </c>
      <c r="GT49">
        <v>-14.07903513220282</v>
      </c>
      <c r="GU49">
        <v>-12.75761139058471</v>
      </c>
      <c r="GV49">
        <v>-0.82817348467364127</v>
      </c>
      <c r="GW49">
        <v>-22.981124763411628</v>
      </c>
      <c r="GX49">
        <v>-2.3641083656702619</v>
      </c>
      <c r="GY49">
        <v>-12.33737832527987</v>
      </c>
      <c r="GZ49">
        <v>-29.551808366944389</v>
      </c>
      <c r="HA49">
        <v>-21.578021659173999</v>
      </c>
      <c r="HB49">
        <v>-15.67581753689797</v>
      </c>
      <c r="HC49">
        <v>3.0031409799426849</v>
      </c>
      <c r="HD49">
        <v>-24.474932109633531</v>
      </c>
      <c r="HE49">
        <v>-2.6820020950869718</v>
      </c>
      <c r="HF49">
        <v>-3.0346439194138379</v>
      </c>
      <c r="HG49">
        <v>-23.706723361244141</v>
      </c>
      <c r="HH49">
        <v>-7.3141276123271552</v>
      </c>
      <c r="HI49">
        <v>0.96103800990115928</v>
      </c>
      <c r="HJ49">
        <v>-3.4096088513785499</v>
      </c>
      <c r="HK49">
        <v>-19.85324264852937</v>
      </c>
      <c r="HL49">
        <v>-21.026351476373179</v>
      </c>
      <c r="HM49">
        <v>3.0031409799426849</v>
      </c>
      <c r="HN49">
        <v>-16.36336248184239</v>
      </c>
      <c r="HO49">
        <v>0.70363025824096326</v>
      </c>
      <c r="HP49">
        <v>-29.81479061675179</v>
      </c>
      <c r="HQ49">
        <v>-4.7531603716691961E-2</v>
      </c>
      <c r="HR49">
        <v>-10.169193271681911</v>
      </c>
      <c r="HS49">
        <v>-12.56411546216026</v>
      </c>
      <c r="HT49">
        <v>-7.1632191091755431</v>
      </c>
      <c r="HU49">
        <v>-0.51289299323713067</v>
      </c>
      <c r="HV49">
        <v>0.44435130638460407</v>
      </c>
      <c r="HW49">
        <v>3.0031409799426849</v>
      </c>
      <c r="HX49">
        <v>-33.930446325426352</v>
      </c>
      <c r="HY49">
        <v>-0.75201905071817521</v>
      </c>
      <c r="HZ49">
        <v>-9.0028914034616605</v>
      </c>
      <c r="IA49">
        <v>-2.9563805136735648</v>
      </c>
      <c r="IB49">
        <v>-17.52142417755886</v>
      </c>
      <c r="IC49">
        <v>-1.2088432251709089</v>
      </c>
      <c r="ID49">
        <v>-17.764115251208661</v>
      </c>
      <c r="IE49">
        <v>-6.6183199601550484</v>
      </c>
      <c r="IF49">
        <v>-4.4820350981589741</v>
      </c>
      <c r="IG49">
        <v>3.0031409799426849</v>
      </c>
      <c r="IH49">
        <v>-9.8970669842453844</v>
      </c>
      <c r="II49">
        <v>-8.435717073768302</v>
      </c>
      <c r="IJ49">
        <v>2.2163482520366808</v>
      </c>
      <c r="IK49">
        <v>-14.252879253294759</v>
      </c>
      <c r="IL49">
        <v>-7.3169104806786436</v>
      </c>
      <c r="IM49">
        <v>2.764991683695897</v>
      </c>
      <c r="IN49">
        <v>-6.5225558717213517</v>
      </c>
      <c r="IO49">
        <v>-1.6343043905777821</v>
      </c>
      <c r="IP49">
        <v>2.4017782763445719</v>
      </c>
      <c r="IQ49">
        <v>3.0031409799426849</v>
      </c>
      <c r="IR49">
        <v>-2.1379501896863218</v>
      </c>
      <c r="IS49">
        <v>-37.523827467221849</v>
      </c>
      <c r="IT49">
        <v>0.49205240013307622</v>
      </c>
      <c r="IU49">
        <v>-5.5511297942234137</v>
      </c>
      <c r="IV49">
        <v>5.92063977044387</v>
      </c>
      <c r="IW49">
        <v>-8.376384482134938</v>
      </c>
      <c r="IX49">
        <v>0.3252541636149715</v>
      </c>
      <c r="IY49">
        <v>1.5387119628636869</v>
      </c>
      <c r="IZ49">
        <v>0.59406267015901904</v>
      </c>
      <c r="JA49">
        <v>3.0031409799426849</v>
      </c>
      <c r="JB49">
        <v>1.862560833743061</v>
      </c>
      <c r="JC49">
        <v>-20.816942033753861</v>
      </c>
      <c r="JD49">
        <v>-6.8399383824539086</v>
      </c>
      <c r="JE49">
        <v>-30.153168631605212</v>
      </c>
      <c r="JF49">
        <v>-3.9197808826565961</v>
      </c>
      <c r="JG49">
        <v>-5.4748702046535129</v>
      </c>
      <c r="JH49">
        <v>9.8518194249038231</v>
      </c>
      <c r="JI49">
        <v>14.07614245014538</v>
      </c>
      <c r="JJ49">
        <v>15.112618352512371</v>
      </c>
      <c r="JK49">
        <v>3.0031409799426849</v>
      </c>
      <c r="JL49">
        <v>3.8837007184449992</v>
      </c>
      <c r="JM49">
        <v>-10.781613969407831</v>
      </c>
      <c r="JN49">
        <v>4.9881877344853649</v>
      </c>
      <c r="JO49">
        <v>5.510828271066444</v>
      </c>
      <c r="JP49">
        <v>8.0391439581519819</v>
      </c>
      <c r="JQ49">
        <v>7.074071533098234</v>
      </c>
      <c r="JR49">
        <v>17.54929026083548</v>
      </c>
      <c r="JS49">
        <v>20.395874788593559</v>
      </c>
      <c r="JT49">
        <v>21.045136022942859</v>
      </c>
      <c r="JU49">
        <v>3.0031409799426849</v>
      </c>
      <c r="JV49">
        <v>4.3781392755798976</v>
      </c>
      <c r="JW49">
        <v>-15.345114183234269</v>
      </c>
      <c r="JX49">
        <v>3.391114110891039</v>
      </c>
      <c r="JY49">
        <v>-2.0874918164863909</v>
      </c>
      <c r="JZ49">
        <v>-8.5737465716106271</v>
      </c>
      <c r="KA49">
        <v>-10.966393167166871</v>
      </c>
      <c r="KB49">
        <v>9.8545357117592971</v>
      </c>
      <c r="KC49">
        <v>15.938968819717619</v>
      </c>
      <c r="KD49">
        <v>17.493620134738251</v>
      </c>
      <c r="KE49">
        <v>3.0031409799426849</v>
      </c>
      <c r="KF49">
        <v>3.3338776608334371</v>
      </c>
      <c r="KG49">
        <v>-22.763169057612519</v>
      </c>
      <c r="KH49">
        <v>2.3548787697053228</v>
      </c>
      <c r="KI49">
        <v>2.9160621187306082</v>
      </c>
      <c r="KJ49">
        <v>19.042997760058871</v>
      </c>
      <c r="KK49">
        <v>9.3881085335811605</v>
      </c>
      <c r="KL49">
        <v>23.04334565651104</v>
      </c>
      <c r="KM49">
        <v>29.047830112206949</v>
      </c>
      <c r="KN49">
        <v>30.439421634571129</v>
      </c>
      <c r="KO49">
        <v>3.0031409799426849</v>
      </c>
      <c r="KP49">
        <v>0.33398550909954849</v>
      </c>
      <c r="KQ49">
        <v>-6.5728907041960838</v>
      </c>
      <c r="KR49">
        <v>13.95956793673929</v>
      </c>
      <c r="KS49">
        <v>8.4652122396012714</v>
      </c>
      <c r="KT49">
        <v>20.979744111507809</v>
      </c>
      <c r="KU49">
        <v>22.05493560976473</v>
      </c>
      <c r="KV49">
        <v>10.003348377227541</v>
      </c>
      <c r="KW49">
        <v>13.82322276824361</v>
      </c>
      <c r="KX49">
        <v>17.583229209933481</v>
      </c>
      <c r="KY49">
        <v>3.0031409799426849</v>
      </c>
      <c r="KZ49">
        <v>-5.8647695103075526</v>
      </c>
      <c r="LA49">
        <v>7.7151728622358604</v>
      </c>
      <c r="LB49">
        <v>13.71520008943436</v>
      </c>
      <c r="LC49">
        <v>18.69149586777537</v>
      </c>
      <c r="LD49">
        <v>-2.0638970187374919</v>
      </c>
      <c r="LE49">
        <v>13.446362780092</v>
      </c>
      <c r="LF49">
        <v>7.5741254779426734</v>
      </c>
      <c r="LG49">
        <v>-8.0986082725605399</v>
      </c>
      <c r="LH49">
        <v>-18.212455379314381</v>
      </c>
      <c r="LI49">
        <v>3.0031409799426849</v>
      </c>
      <c r="LJ49">
        <v>-21.017328170796279</v>
      </c>
      <c r="LK49">
        <v>13.82598824785596</v>
      </c>
      <c r="LL49">
        <v>-1.5181360245654789</v>
      </c>
      <c r="LM49">
        <v>15.40999555510467</v>
      </c>
      <c r="LN49">
        <v>6.9675135656041647</v>
      </c>
      <c r="LO49">
        <v>-11.721234034480601</v>
      </c>
      <c r="LP49">
        <v>-2.5277024011152491</v>
      </c>
      <c r="LQ49">
        <v>4.7780052459794717</v>
      </c>
      <c r="LR49">
        <v>5.9570989328771162</v>
      </c>
      <c r="LS49">
        <v>3.0031409799426849</v>
      </c>
      <c r="LT49">
        <v>-29.9664550721468</v>
      </c>
      <c r="LU49">
        <v>15.08249092062897</v>
      </c>
      <c r="LV49">
        <v>16.255300006654991</v>
      </c>
      <c r="LW49">
        <v>-9.0515173559812752</v>
      </c>
      <c r="LX49">
        <v>-6.4712461846475264</v>
      </c>
      <c r="LY49">
        <v>6.1730962947718666</v>
      </c>
      <c r="LZ49">
        <v>3.85194936169728</v>
      </c>
      <c r="MA49">
        <v>-2.58852578253817</v>
      </c>
      <c r="MB49">
        <v>-6.7716032653912919</v>
      </c>
      <c r="MC49">
        <v>3.0031409799426849</v>
      </c>
      <c r="MD49">
        <v>-14.07631884534737</v>
      </c>
      <c r="ME49">
        <v>9.9604801023113083</v>
      </c>
      <c r="MF49">
        <v>15.697730764275351</v>
      </c>
      <c r="MG49">
        <v>2.3571159657397658</v>
      </c>
      <c r="MH49">
        <v>2.2714083423900182</v>
      </c>
      <c r="MI49">
        <v>-5.0758201122041271</v>
      </c>
      <c r="MJ49">
        <v>-37.327059387115703</v>
      </c>
      <c r="MK49">
        <v>-24.830578234775881</v>
      </c>
      <c r="ML49">
        <v>-17.73548831914297</v>
      </c>
      <c r="MM49">
        <v>3.0031409799426849</v>
      </c>
      <c r="MN49">
        <v>-3.9398025024506751</v>
      </c>
      <c r="MO49">
        <v>5.1169755551002538</v>
      </c>
      <c r="MP49">
        <v>-5.176839136736362</v>
      </c>
      <c r="MQ49">
        <v>-20.5421898717461</v>
      </c>
      <c r="MR49">
        <v>1.000727552158267</v>
      </c>
      <c r="MS49">
        <v>-5.6456543843296743</v>
      </c>
      <c r="MT49">
        <v>-6.151586390708303</v>
      </c>
      <c r="MU49">
        <v>-0.33291388013216761</v>
      </c>
      <c r="MV49">
        <v>0.4859355427904859</v>
      </c>
      <c r="MW49">
        <v>3.0031409799426849</v>
      </c>
      <c r="MX49">
        <v>0.1008863260873909</v>
      </c>
      <c r="MY49">
        <v>15.89327235367834</v>
      </c>
      <c r="MZ49">
        <v>13.512298656777929</v>
      </c>
      <c r="NA49">
        <v>-23.248458357523528</v>
      </c>
      <c r="NB49">
        <v>3.449411641753358</v>
      </c>
      <c r="NC49">
        <v>-8.756650019933943</v>
      </c>
      <c r="ND49">
        <v>-3.9507333697924589</v>
      </c>
      <c r="NE49">
        <v>-0.3946241957118275</v>
      </c>
      <c r="NF49">
        <v>-5.3335759067266508E-2</v>
      </c>
    </row>
    <row r="50" spans="1:370" x14ac:dyDescent="0.25">
      <c r="A50">
        <v>2.578749809421367</v>
      </c>
      <c r="B50">
        <v>0.34233663092254568</v>
      </c>
      <c r="C50">
        <v>15.42024514052515</v>
      </c>
      <c r="D50">
        <v>12.81183235579314</v>
      </c>
      <c r="E50">
        <v>-17.369971479884551</v>
      </c>
      <c r="F50">
        <v>2.848341058016246</v>
      </c>
      <c r="G50">
        <v>-10.39176483230381</v>
      </c>
      <c r="H50">
        <v>-4.09974805181389</v>
      </c>
      <c r="I50">
        <v>-0.83905334611637272</v>
      </c>
      <c r="J50">
        <v>-0.56054187189435822</v>
      </c>
      <c r="K50">
        <v>2.578749809421367</v>
      </c>
      <c r="L50">
        <v>1.096616439064434</v>
      </c>
      <c r="M50">
        <v>16.938092560749251</v>
      </c>
      <c r="N50">
        <v>13.928499920467219</v>
      </c>
      <c r="O50">
        <v>-20.253325312047199</v>
      </c>
      <c r="P50">
        <v>-1.5007602255234931</v>
      </c>
      <c r="Q50">
        <v>-15.568067383554281</v>
      </c>
      <c r="R50">
        <v>-23.475942767159669</v>
      </c>
      <c r="S50">
        <v>-38.628051076850852</v>
      </c>
      <c r="T50">
        <v>-31.5915112212632</v>
      </c>
      <c r="U50">
        <v>2.578749809421367</v>
      </c>
      <c r="V50">
        <v>-1.23320550538584</v>
      </c>
      <c r="W50">
        <v>12.90943420705889</v>
      </c>
      <c r="X50">
        <v>-22.871344086049248</v>
      </c>
      <c r="Y50">
        <v>-2.851843653605044</v>
      </c>
      <c r="Z50">
        <v>4.5417941310673484</v>
      </c>
      <c r="AA50">
        <v>3.1451328447862039</v>
      </c>
      <c r="AB50">
        <v>-21.382654852860529</v>
      </c>
      <c r="AC50">
        <v>-4.012374747981255</v>
      </c>
      <c r="AD50">
        <v>-1.9962970477088791</v>
      </c>
      <c r="AE50">
        <v>2.578749809421367</v>
      </c>
      <c r="AF50">
        <v>-8.475678954775276</v>
      </c>
      <c r="AG50">
        <v>-23.243083276356689</v>
      </c>
      <c r="AH50">
        <v>16.557814757408551</v>
      </c>
      <c r="AI50">
        <v>10.966732028961021</v>
      </c>
      <c r="AJ50">
        <v>-7.0312654584281802</v>
      </c>
      <c r="AK50">
        <v>-9.3132628676582669</v>
      </c>
      <c r="AL50">
        <v>0.33841502656201777</v>
      </c>
      <c r="AM50">
        <v>-2.787031898839047</v>
      </c>
      <c r="AN50">
        <v>-6.2379296998253437</v>
      </c>
      <c r="AO50">
        <v>2.578749809421367</v>
      </c>
      <c r="AP50">
        <v>-20.540498424622111</v>
      </c>
      <c r="AQ50">
        <v>9.5940362292020183</v>
      </c>
      <c r="AR50">
        <v>18.837685998009409</v>
      </c>
      <c r="AS50">
        <v>-1.583306780465833</v>
      </c>
      <c r="AT50">
        <v>6.9267928762913868</v>
      </c>
      <c r="AU50">
        <v>2.2775475478567562</v>
      </c>
      <c r="AV50">
        <v>8.0321950656745145</v>
      </c>
      <c r="AW50">
        <v>5.1769024254031137</v>
      </c>
      <c r="AX50">
        <v>2.8889773807963479</v>
      </c>
      <c r="AY50">
        <v>2.578749809421367</v>
      </c>
      <c r="AZ50">
        <v>-9.13556000493071</v>
      </c>
      <c r="BA50">
        <v>10.19665087497812</v>
      </c>
      <c r="BB50">
        <v>12.35534806539661</v>
      </c>
      <c r="BC50">
        <v>19.147137543343771</v>
      </c>
      <c r="BD50">
        <v>19.613979418968128</v>
      </c>
      <c r="BE50">
        <v>-1.8752136497675169</v>
      </c>
      <c r="BF50">
        <v>6.2758330934405677</v>
      </c>
      <c r="BG50">
        <v>-6.9813407857570837</v>
      </c>
      <c r="BH50">
        <v>-4.1896026775864357</v>
      </c>
      <c r="BI50">
        <v>2.578749809421367</v>
      </c>
      <c r="BJ50">
        <v>-9.2338423805330194</v>
      </c>
      <c r="BK50">
        <v>2.7599735878868761</v>
      </c>
      <c r="BL50">
        <v>-1.29012804406392</v>
      </c>
      <c r="BM50">
        <v>21.664161071681519</v>
      </c>
      <c r="BN50">
        <v>5.9957403192809409</v>
      </c>
      <c r="BO50">
        <v>26.828656828767048</v>
      </c>
      <c r="BP50">
        <v>31.082440691871721</v>
      </c>
      <c r="BQ50">
        <v>31.740003927469129</v>
      </c>
      <c r="BR50">
        <v>31.696594918998439</v>
      </c>
      <c r="BS50">
        <v>2.578749809421367</v>
      </c>
      <c r="BT50">
        <v>-14.716709510147149</v>
      </c>
      <c r="BU50">
        <v>-3.4369429484770539</v>
      </c>
      <c r="BV50">
        <v>-4.6744230337310462E-2</v>
      </c>
      <c r="BW50">
        <v>13.687051809585279</v>
      </c>
      <c r="BX50">
        <v>18.72171297624763</v>
      </c>
      <c r="BY50">
        <v>30.710701501564191</v>
      </c>
      <c r="BZ50">
        <v>34.140947835874528</v>
      </c>
      <c r="CA50">
        <v>34.900854212386861</v>
      </c>
      <c r="CB50">
        <v>34.947063439364833</v>
      </c>
      <c r="CC50">
        <v>2.578749809421367</v>
      </c>
      <c r="CD50">
        <v>-34.082083272967367</v>
      </c>
      <c r="CE50">
        <v>4.7468585090312558</v>
      </c>
      <c r="CF50">
        <v>3.5471931041822131</v>
      </c>
      <c r="CG50">
        <v>-2.4578973540040749</v>
      </c>
      <c r="CH50">
        <v>-7.2685138983319462</v>
      </c>
      <c r="CI50">
        <v>9.335825052226653</v>
      </c>
      <c r="CJ50">
        <v>16.729556146251749</v>
      </c>
      <c r="CK50">
        <v>18.70044441521318</v>
      </c>
      <c r="CL50">
        <v>19.029574648850058</v>
      </c>
      <c r="CM50">
        <v>2.578749809421367</v>
      </c>
      <c r="CN50">
        <v>-28.17370806572589</v>
      </c>
      <c r="CO50">
        <v>4.6822008135263786</v>
      </c>
      <c r="CP50">
        <v>6.732584941899816</v>
      </c>
      <c r="CQ50">
        <v>2.6193861322014702</v>
      </c>
      <c r="CR50">
        <v>15.759118611719529</v>
      </c>
      <c r="CS50">
        <v>21.463512372626681</v>
      </c>
      <c r="CT50">
        <v>22.105568108261039</v>
      </c>
      <c r="CU50">
        <v>21.265987827348869</v>
      </c>
      <c r="CV50">
        <v>20.75554090193711</v>
      </c>
      <c r="CW50">
        <v>2.578749809421367</v>
      </c>
      <c r="CX50">
        <v>-36.352171327432387</v>
      </c>
      <c r="CY50">
        <v>-0.13799924856544979</v>
      </c>
      <c r="CZ50">
        <v>-5.3252343306867536</v>
      </c>
      <c r="DA50">
        <v>-35.040241174216959</v>
      </c>
      <c r="DB50">
        <v>0.58689858486212643</v>
      </c>
      <c r="DC50">
        <v>12.047141535201821</v>
      </c>
      <c r="DD50">
        <v>15.26232485365124</v>
      </c>
      <c r="DE50">
        <v>15.70032793431419</v>
      </c>
      <c r="DF50">
        <v>15.59285769952162</v>
      </c>
      <c r="DG50">
        <v>2.578749809421367</v>
      </c>
      <c r="DH50">
        <v>-19.60156726774386</v>
      </c>
      <c r="DI50">
        <v>-21.501596875210371</v>
      </c>
      <c r="DJ50">
        <v>-3.0468607112362922</v>
      </c>
      <c r="DK50">
        <v>4.8474299437937134</v>
      </c>
      <c r="DL50">
        <v>5.5279784182475993</v>
      </c>
      <c r="DM50">
        <v>13.12819730335559</v>
      </c>
      <c r="DN50">
        <v>11.920693003122519</v>
      </c>
      <c r="DO50">
        <v>8.3264807151488469</v>
      </c>
      <c r="DP50">
        <v>6.3268448263309409</v>
      </c>
      <c r="DQ50">
        <v>2.578749809421367</v>
      </c>
      <c r="DR50">
        <v>-18.106269815401959</v>
      </c>
      <c r="DS50">
        <v>-0.24014289301209149</v>
      </c>
      <c r="DT50">
        <v>-13.18416374131567</v>
      </c>
      <c r="DU50">
        <v>-0.55609376107047126</v>
      </c>
      <c r="DV50">
        <v>-23.40144947191467</v>
      </c>
      <c r="DW50">
        <v>7.3620858982867503</v>
      </c>
      <c r="DX50">
        <v>14.61257703269737</v>
      </c>
      <c r="DY50">
        <v>16.46535086776764</v>
      </c>
      <c r="DZ50">
        <v>16.742504815265281</v>
      </c>
      <c r="EA50">
        <v>2.578749809421367</v>
      </c>
      <c r="EB50">
        <v>-41.717903825143139</v>
      </c>
      <c r="EC50">
        <v>1.357029009186562</v>
      </c>
      <c r="ED50">
        <v>-9.864906767355393</v>
      </c>
      <c r="EE50">
        <v>-2.863568388973377</v>
      </c>
      <c r="EF50">
        <v>4.3393263592666358</v>
      </c>
      <c r="EG50">
        <v>-15.81596617103909</v>
      </c>
      <c r="EH50">
        <v>-14.793246610277951</v>
      </c>
      <c r="EI50">
        <v>-2.1493010233964611</v>
      </c>
      <c r="EJ50">
        <v>2.383011822328172</v>
      </c>
      <c r="EK50">
        <v>2.578749809421367</v>
      </c>
      <c r="EL50">
        <v>-12.68508594142801</v>
      </c>
      <c r="EM50">
        <v>-3.5996983287980129</v>
      </c>
      <c r="EN50">
        <v>-10.55950379318622</v>
      </c>
      <c r="EO50">
        <v>-16.85795984016735</v>
      </c>
      <c r="EP50">
        <v>-8.6950045474127364</v>
      </c>
      <c r="EQ50">
        <v>0.13630010958657121</v>
      </c>
      <c r="ER50">
        <v>3.201167986375367</v>
      </c>
      <c r="ES50">
        <v>-2.7194344969998951E-2</v>
      </c>
      <c r="ET50">
        <v>-2.4443066003213971</v>
      </c>
      <c r="EU50">
        <v>2.578749809421367</v>
      </c>
      <c r="EV50">
        <v>-5.7643624718000979</v>
      </c>
      <c r="EW50">
        <v>-40.825587474565943</v>
      </c>
      <c r="EX50">
        <v>-2.9087561730717368</v>
      </c>
      <c r="EY50">
        <v>-2.9740204923105442</v>
      </c>
      <c r="EZ50">
        <v>-9.172512896698322</v>
      </c>
      <c r="FA50">
        <v>-14.472887363528031</v>
      </c>
      <c r="FB50">
        <v>-6.2010416315246184</v>
      </c>
      <c r="FC50">
        <v>-16.387590830865431</v>
      </c>
      <c r="FD50">
        <v>-24.685121644415119</v>
      </c>
      <c r="FE50">
        <v>2.578749809421367</v>
      </c>
      <c r="FF50">
        <v>-2.7004367979863702</v>
      </c>
      <c r="FG50">
        <v>-9.3108206256931396</v>
      </c>
      <c r="FH50">
        <v>-39.341207745224636</v>
      </c>
      <c r="FI50">
        <v>-23.92092335732363</v>
      </c>
      <c r="FJ50">
        <v>-0.2892329482317848</v>
      </c>
      <c r="FK50">
        <v>-3.3943238133004172</v>
      </c>
      <c r="FL50">
        <v>-10.3287972253795</v>
      </c>
      <c r="FM50">
        <v>-1.672674517211121</v>
      </c>
      <c r="FN50">
        <v>-0.55010204067980339</v>
      </c>
      <c r="FO50">
        <v>2.578749809421367</v>
      </c>
      <c r="FP50">
        <v>-1.903500041834562</v>
      </c>
      <c r="FQ50">
        <v>-9.6362809364887312</v>
      </c>
      <c r="FR50">
        <v>-1.3461531392342749</v>
      </c>
      <c r="FS50">
        <v>-15.421285549686671</v>
      </c>
      <c r="FT50">
        <v>-6.7048569958965913</v>
      </c>
      <c r="FU50">
        <v>-29.168626315580578</v>
      </c>
      <c r="FV50">
        <v>-21.136242536389599</v>
      </c>
      <c r="FW50">
        <v>-38.115610909771313</v>
      </c>
      <c r="FX50">
        <v>-31.35364256292846</v>
      </c>
      <c r="FY50">
        <v>2.578749809421367</v>
      </c>
      <c r="FZ50">
        <v>-3.094380318405896</v>
      </c>
      <c r="GA50">
        <v>-13.199973472508759</v>
      </c>
      <c r="GB50">
        <v>-2.1422577479400222</v>
      </c>
      <c r="GC50">
        <v>-10.79735697996998</v>
      </c>
      <c r="GD50">
        <v>-2.484942923101499</v>
      </c>
      <c r="GE50">
        <v>-28.838956776893721</v>
      </c>
      <c r="GF50">
        <v>-2.653553044784815</v>
      </c>
      <c r="GG50">
        <v>-0.60118468778148326</v>
      </c>
      <c r="GH50">
        <v>-0.56054187189434401</v>
      </c>
      <c r="GI50">
        <v>2.578749809421367</v>
      </c>
      <c r="GJ50">
        <v>-6.7391515257035621</v>
      </c>
      <c r="GK50">
        <v>-22.367283645903431</v>
      </c>
      <c r="GL50">
        <v>-19.750518157117799</v>
      </c>
      <c r="GM50">
        <v>-20.31461217471497</v>
      </c>
      <c r="GN50">
        <v>-4.508317994072911</v>
      </c>
      <c r="GO50">
        <v>-20.270997782934501</v>
      </c>
      <c r="GP50">
        <v>-3.5878006102669531</v>
      </c>
      <c r="GQ50">
        <v>-4.4388988052944001E-2</v>
      </c>
      <c r="GR50">
        <v>0.42310010848206048</v>
      </c>
      <c r="GS50">
        <v>2.578749809421367</v>
      </c>
      <c r="GT50">
        <v>-15.43143950740094</v>
      </c>
      <c r="GU50">
        <v>-12.36017803966371</v>
      </c>
      <c r="GV50">
        <v>-1.269985823505777</v>
      </c>
      <c r="GW50">
        <v>-19.9582676288031</v>
      </c>
      <c r="GX50">
        <v>-2.9951793956337549</v>
      </c>
      <c r="GY50">
        <v>-12.635284185806629</v>
      </c>
      <c r="GZ50">
        <v>-32.545412418515923</v>
      </c>
      <c r="HA50">
        <v>-21.038037020278011</v>
      </c>
      <c r="HB50">
        <v>-15.55792864752385</v>
      </c>
      <c r="HC50">
        <v>2.578749809421367</v>
      </c>
      <c r="HD50">
        <v>-24.168727489683501</v>
      </c>
      <c r="HE50">
        <v>-2.7543655528475601</v>
      </c>
      <c r="HF50">
        <v>-3.7971539014534978</v>
      </c>
      <c r="HG50">
        <v>-25.190635685447059</v>
      </c>
      <c r="HH50">
        <v>-7.9962496336718232</v>
      </c>
      <c r="HI50">
        <v>0.60669802045688925</v>
      </c>
      <c r="HJ50">
        <v>-3.4241626902344819</v>
      </c>
      <c r="HK50">
        <v>-17.377618458062159</v>
      </c>
      <c r="HL50">
        <v>-26.839005372697049</v>
      </c>
      <c r="HM50">
        <v>2.578749809421367</v>
      </c>
      <c r="HN50">
        <v>-17.578412566456279</v>
      </c>
      <c r="HO50">
        <v>0.36295739972260321</v>
      </c>
      <c r="HP50">
        <v>-32.776118986323297</v>
      </c>
      <c r="HQ50">
        <v>-0.37820186706873932</v>
      </c>
      <c r="HR50">
        <v>-9.685032174609546</v>
      </c>
      <c r="HS50">
        <v>-13.86581323274476</v>
      </c>
      <c r="HT50">
        <v>-7.261095190951778</v>
      </c>
      <c r="HU50">
        <v>-0.7128635874743452</v>
      </c>
      <c r="HV50">
        <v>0.25873969963168969</v>
      </c>
      <c r="HW50">
        <v>2.578749809421367</v>
      </c>
      <c r="HX50">
        <v>-39.521364823319999</v>
      </c>
      <c r="HY50">
        <v>-1.348917438215381</v>
      </c>
      <c r="HZ50">
        <v>-8.6886435043288657</v>
      </c>
      <c r="IA50">
        <v>-3.8535960161701719</v>
      </c>
      <c r="IB50">
        <v>-16.620858555138678</v>
      </c>
      <c r="IC50">
        <v>-1.175377628555168</v>
      </c>
      <c r="ID50">
        <v>-14.7188730259214</v>
      </c>
      <c r="IE50">
        <v>-8.2411469847799879</v>
      </c>
      <c r="IF50">
        <v>-5.7730811121457748</v>
      </c>
      <c r="IG50">
        <v>2.578749809421367</v>
      </c>
      <c r="IH50">
        <v>-9.2086412827557922</v>
      </c>
      <c r="II50">
        <v>-9.4811032655183567</v>
      </c>
      <c r="IJ50">
        <v>1.8954216426692341</v>
      </c>
      <c r="IK50">
        <v>-14.55820710340177</v>
      </c>
      <c r="IL50">
        <v>-8.7608609294308621</v>
      </c>
      <c r="IM50">
        <v>2.0269975026676552</v>
      </c>
      <c r="IN50">
        <v>-7.6821770300088872</v>
      </c>
      <c r="IO50">
        <v>-1.581708071313898</v>
      </c>
      <c r="IP50">
        <v>2.3258801699504801</v>
      </c>
      <c r="IQ50">
        <v>2.578749809421367</v>
      </c>
      <c r="IR50">
        <v>-2.053125341621282</v>
      </c>
      <c r="IS50">
        <v>-43.718212068347732</v>
      </c>
      <c r="IT50">
        <v>-0.26998176994615619</v>
      </c>
      <c r="IU50">
        <v>-5.6148332335334032</v>
      </c>
      <c r="IV50">
        <v>5.6023520026043059</v>
      </c>
      <c r="IW50">
        <v>-9.166556759350641</v>
      </c>
      <c r="IX50">
        <v>0.68292986622580543</v>
      </c>
      <c r="IY50">
        <v>2.2127237388450278</v>
      </c>
      <c r="IZ50">
        <v>1.532875003326041</v>
      </c>
      <c r="JA50">
        <v>2.578749809421367</v>
      </c>
      <c r="JB50">
        <v>1.719050594284965</v>
      </c>
      <c r="JC50">
        <v>-19.50336175163244</v>
      </c>
      <c r="JD50">
        <v>-6.315261957883564</v>
      </c>
      <c r="JE50">
        <v>-35.725910416721057</v>
      </c>
      <c r="JF50">
        <v>-5.5049473765214154</v>
      </c>
      <c r="JG50">
        <v>-5.9999174038797207</v>
      </c>
      <c r="JH50">
        <v>9.1485678773474177</v>
      </c>
      <c r="JI50">
        <v>13.39800261288978</v>
      </c>
      <c r="JJ50">
        <v>14.443852540385089</v>
      </c>
      <c r="JK50">
        <v>2.578749809421367</v>
      </c>
      <c r="JL50">
        <v>3.6030346056849112</v>
      </c>
      <c r="JM50">
        <v>-10.32562579331767</v>
      </c>
      <c r="JN50">
        <v>4.5787012136179186</v>
      </c>
      <c r="JO50">
        <v>5.3224324321545424</v>
      </c>
      <c r="JP50">
        <v>7.6030256772455687</v>
      </c>
      <c r="JQ50">
        <v>7.0468877273118693</v>
      </c>
      <c r="JR50">
        <v>17.311598285256121</v>
      </c>
      <c r="JS50">
        <v>20.116982668212341</v>
      </c>
      <c r="JT50">
        <v>20.755540901937099</v>
      </c>
      <c r="JU50">
        <v>2.578749809421367</v>
      </c>
      <c r="JV50">
        <v>3.9891386487501421</v>
      </c>
      <c r="JW50">
        <v>-14.618503994035731</v>
      </c>
      <c r="JX50">
        <v>2.5571654769854182</v>
      </c>
      <c r="JY50">
        <v>-3.143566596508435</v>
      </c>
      <c r="JZ50">
        <v>-13.360359859715521</v>
      </c>
      <c r="KA50">
        <v>-8.7112338868548989</v>
      </c>
      <c r="KB50">
        <v>10.61579916994793</v>
      </c>
      <c r="KC50">
        <v>16.398119093788761</v>
      </c>
      <c r="KD50">
        <v>17.88056948971354</v>
      </c>
      <c r="KE50">
        <v>2.578749809421367</v>
      </c>
      <c r="KF50">
        <v>2.831732415975424</v>
      </c>
      <c r="KG50">
        <v>-25.65355814161364</v>
      </c>
      <c r="KH50">
        <v>2.7301347109528251</v>
      </c>
      <c r="KI50">
        <v>3.224788632258154</v>
      </c>
      <c r="KJ50">
        <v>18.796086560604351</v>
      </c>
      <c r="KK50">
        <v>8.4159474388578985</v>
      </c>
      <c r="KL50">
        <v>22.90318469897781</v>
      </c>
      <c r="KM50">
        <v>28.787097236083039</v>
      </c>
      <c r="KN50">
        <v>30.153093616359911</v>
      </c>
      <c r="KO50">
        <v>2.578749809421367</v>
      </c>
      <c r="KP50">
        <v>-0.33621384788682462</v>
      </c>
      <c r="KQ50">
        <v>-6.4809867846193754</v>
      </c>
      <c r="KR50">
        <v>13.78945733992097</v>
      </c>
      <c r="KS50">
        <v>7.6620477293502489</v>
      </c>
      <c r="KT50">
        <v>20.636328861764749</v>
      </c>
      <c r="KU50">
        <v>21.493568433147981</v>
      </c>
      <c r="KV50">
        <v>8.7876866291654352</v>
      </c>
      <c r="KW50">
        <v>13.692944988387589</v>
      </c>
      <c r="KX50">
        <v>17.279970273683631</v>
      </c>
      <c r="KY50">
        <v>2.578749809421367</v>
      </c>
      <c r="KZ50">
        <v>-6.9390210031070012</v>
      </c>
      <c r="LA50">
        <v>7.4907044275761763</v>
      </c>
      <c r="LB50">
        <v>13.53161132842312</v>
      </c>
      <c r="LC50">
        <v>18.157109916146979</v>
      </c>
      <c r="LD50">
        <v>-1.346205495437147</v>
      </c>
      <c r="LE50">
        <v>12.765374892716389</v>
      </c>
      <c r="LF50">
        <v>6.3502066777973027</v>
      </c>
      <c r="LG50">
        <v>-13.073186747140801</v>
      </c>
      <c r="LH50">
        <v>-12.345695612060579</v>
      </c>
      <c r="LI50">
        <v>2.578749809421367</v>
      </c>
      <c r="LJ50">
        <v>-25.433825049650409</v>
      </c>
      <c r="LK50">
        <v>13.55669195772262</v>
      </c>
      <c r="LL50">
        <v>-3.378929195127085</v>
      </c>
      <c r="LM50">
        <v>14.89645119263275</v>
      </c>
      <c r="LN50">
        <v>5.9367652490946057</v>
      </c>
      <c r="LO50">
        <v>-11.724565794474501</v>
      </c>
      <c r="LP50">
        <v>-2.4300681116526022</v>
      </c>
      <c r="LQ50">
        <v>4.4912331828987817</v>
      </c>
      <c r="LR50">
        <v>5.5920236807494206</v>
      </c>
      <c r="LS50">
        <v>2.578749809421367</v>
      </c>
      <c r="LT50">
        <v>-26.88004397265868</v>
      </c>
      <c r="LU50">
        <v>14.82813864536104</v>
      </c>
      <c r="LV50">
        <v>15.6694170290268</v>
      </c>
      <c r="LW50">
        <v>-11.24988316417546</v>
      </c>
      <c r="LX50">
        <v>-5.8550021954016529</v>
      </c>
      <c r="LY50">
        <v>5.7663225163266114</v>
      </c>
      <c r="LZ50">
        <v>3.1152939678521392</v>
      </c>
      <c r="MA50">
        <v>-3.777059526035885</v>
      </c>
      <c r="MB50">
        <v>-8.3918134281072696</v>
      </c>
      <c r="MC50">
        <v>2.578749809421367</v>
      </c>
      <c r="MD50">
        <v>-13.964208214800379</v>
      </c>
      <c r="ME50">
        <v>9.8600767930882398</v>
      </c>
      <c r="MF50">
        <v>15.199877835668589</v>
      </c>
      <c r="MG50">
        <v>1.110812074915543</v>
      </c>
      <c r="MH50">
        <v>1.8358476836654061</v>
      </c>
      <c r="MI50">
        <v>-6.0958275277200471</v>
      </c>
      <c r="MJ50">
        <v>-43.59927004599669</v>
      </c>
      <c r="MK50">
        <v>-23.377737251048188</v>
      </c>
      <c r="ML50">
        <v>-17.004123654552899</v>
      </c>
      <c r="MM50">
        <v>2.578749809421367</v>
      </c>
      <c r="MN50">
        <v>-3.7390350448045808</v>
      </c>
      <c r="MO50">
        <v>4.2070898513346719</v>
      </c>
      <c r="MP50">
        <v>-4.4758650974162038</v>
      </c>
      <c r="MQ50">
        <v>-25.146651937075429</v>
      </c>
      <c r="MR50">
        <v>0.69577877630018747</v>
      </c>
      <c r="MS50">
        <v>-6.6704388509081127</v>
      </c>
      <c r="MT50">
        <v>-5.9275008410371299</v>
      </c>
      <c r="MU50">
        <v>-0.55682915513278886</v>
      </c>
      <c r="MV50">
        <v>0.18523145014717099</v>
      </c>
      <c r="MW50">
        <v>2.578749809421367</v>
      </c>
      <c r="MX50">
        <v>0.34233663092254568</v>
      </c>
      <c r="MY50">
        <v>15.42024514052515</v>
      </c>
      <c r="MZ50">
        <v>12.81183235579314</v>
      </c>
      <c r="NA50">
        <v>-17.369971479884551</v>
      </c>
      <c r="NB50">
        <v>2.848341058016246</v>
      </c>
      <c r="NC50">
        <v>-10.39176483230381</v>
      </c>
      <c r="ND50">
        <v>-4.09974805181389</v>
      </c>
      <c r="NE50">
        <v>-0.83905334611637272</v>
      </c>
      <c r="NF50">
        <v>-0.56054187189435822</v>
      </c>
    </row>
    <row r="51" spans="1:370" x14ac:dyDescent="0.25">
      <c r="A51">
        <v>2.1630058333402791</v>
      </c>
      <c r="B51">
        <v>0.50837593877021447</v>
      </c>
      <c r="C51">
        <v>14.96532557674206</v>
      </c>
      <c r="D51">
        <v>12.142439086769571</v>
      </c>
      <c r="E51">
        <v>-14.488879024589689</v>
      </c>
      <c r="F51">
        <v>2.2675638968856329</v>
      </c>
      <c r="G51">
        <v>-12.07392465790346</v>
      </c>
      <c r="H51">
        <v>-4.274870029821102</v>
      </c>
      <c r="I51">
        <v>-1.274855797853931</v>
      </c>
      <c r="J51">
        <v>-1.0540075165559979</v>
      </c>
      <c r="K51">
        <v>2.1630058333402791</v>
      </c>
      <c r="L51">
        <v>1.366480172417738</v>
      </c>
      <c r="M51">
        <v>16.58998750348395</v>
      </c>
      <c r="N51">
        <v>13.42022347721894</v>
      </c>
      <c r="O51">
        <v>-28.86369590004745</v>
      </c>
      <c r="P51">
        <v>-1.7346512406111569</v>
      </c>
      <c r="Q51">
        <v>-16.265248372468111</v>
      </c>
      <c r="R51">
        <v>-22.34828021512558</v>
      </c>
      <c r="S51">
        <v>-31.634656068415669</v>
      </c>
      <c r="T51">
        <v>-40.551457519165183</v>
      </c>
      <c r="U51">
        <v>2.1630058333402791</v>
      </c>
      <c r="V51">
        <v>-0.72086114614964458</v>
      </c>
      <c r="W51">
        <v>12.70825068530679</v>
      </c>
      <c r="X51">
        <v>-16.124994103003932</v>
      </c>
      <c r="Y51">
        <v>-4.25069352367899</v>
      </c>
      <c r="Z51">
        <v>4.1532814050022751</v>
      </c>
      <c r="AA51">
        <v>2.435935982997151</v>
      </c>
      <c r="AB51">
        <v>-30.036824692054982</v>
      </c>
      <c r="AC51">
        <v>-3.8741170974002439</v>
      </c>
      <c r="AD51">
        <v>-2.0215381009282249</v>
      </c>
      <c r="AE51">
        <v>2.1630058333402791</v>
      </c>
      <c r="AF51">
        <v>-7.1404461658210039</v>
      </c>
      <c r="AG51">
        <v>-16.26918309629443</v>
      </c>
      <c r="AH51">
        <v>15.98436376670969</v>
      </c>
      <c r="AI51">
        <v>10.24912160699462</v>
      </c>
      <c r="AJ51">
        <v>-6.5065307303609359</v>
      </c>
      <c r="AK51">
        <v>-10.684540923024061</v>
      </c>
      <c r="AL51">
        <v>-0.55702310271605882</v>
      </c>
      <c r="AM51">
        <v>-4.0296795977892828</v>
      </c>
      <c r="AN51">
        <v>-7.9377902520771224</v>
      </c>
      <c r="AO51">
        <v>2.1630058333402791</v>
      </c>
      <c r="AP51">
        <v>-28.975099951553261</v>
      </c>
      <c r="AQ51">
        <v>9.1627141504641543</v>
      </c>
      <c r="AR51">
        <v>18.444271556788308</v>
      </c>
      <c r="AS51">
        <v>-1.118577810839767</v>
      </c>
      <c r="AT51">
        <v>5.8615730329867262</v>
      </c>
      <c r="AU51">
        <v>2.579720039534664</v>
      </c>
      <c r="AV51">
        <v>7.788618908314632</v>
      </c>
      <c r="AW51">
        <v>4.9169542119283562</v>
      </c>
      <c r="AX51">
        <v>2.6739658497585168</v>
      </c>
      <c r="AY51">
        <v>2.1630058333402791</v>
      </c>
      <c r="AZ51">
        <v>-10.17844459986728</v>
      </c>
      <c r="BA51">
        <v>10.007310655439911</v>
      </c>
      <c r="BB51">
        <v>12.225888644499181</v>
      </c>
      <c r="BC51">
        <v>18.569867791551289</v>
      </c>
      <c r="BD51">
        <v>19.08345531344359</v>
      </c>
      <c r="BE51">
        <v>-1.5773004088445359</v>
      </c>
      <c r="BF51">
        <v>4.8382443422981396</v>
      </c>
      <c r="BG51">
        <v>-15.84490310929883</v>
      </c>
      <c r="BH51">
        <v>-1.3355910385982099</v>
      </c>
      <c r="BI51">
        <v>2.1630058333402791</v>
      </c>
      <c r="BJ51">
        <v>-9.5703891901772522</v>
      </c>
      <c r="BK51">
        <v>3.0473786429820962</v>
      </c>
      <c r="BL51">
        <v>-2.4371117071818129</v>
      </c>
      <c r="BM51">
        <v>21.312139414394782</v>
      </c>
      <c r="BN51">
        <v>6.6178495409492371</v>
      </c>
      <c r="BO51">
        <v>26.20874280314057</v>
      </c>
      <c r="BP51">
        <v>30.48611049545487</v>
      </c>
      <c r="BQ51">
        <v>31.132588445843499</v>
      </c>
      <c r="BR51">
        <v>31.082622324633309</v>
      </c>
      <c r="BS51">
        <v>2.1630058333402791</v>
      </c>
      <c r="BT51">
        <v>-14.23471381631512</v>
      </c>
      <c r="BU51">
        <v>-4.9467979260567736</v>
      </c>
      <c r="BV51">
        <v>5.4419557268900583E-2</v>
      </c>
      <c r="BW51">
        <v>13.642648158752269</v>
      </c>
      <c r="BX51">
        <v>18.25165201644127</v>
      </c>
      <c r="BY51">
        <v>30.34192150216435</v>
      </c>
      <c r="BZ51">
        <v>33.778047651610883</v>
      </c>
      <c r="CA51">
        <v>34.539053330520801</v>
      </c>
      <c r="CB51">
        <v>34.585797934605552</v>
      </c>
      <c r="CC51">
        <v>2.1630058333402791</v>
      </c>
      <c r="CD51">
        <v>-27.23978268024501</v>
      </c>
      <c r="CE51">
        <v>4.2394493014102608</v>
      </c>
      <c r="CF51">
        <v>2.66517958450153</v>
      </c>
      <c r="CG51">
        <v>-3.5268391473277352</v>
      </c>
      <c r="CH51">
        <v>-15.956307160804529</v>
      </c>
      <c r="CI51">
        <v>10.57191880280352</v>
      </c>
      <c r="CJ51">
        <v>17.22820468088722</v>
      </c>
      <c r="CK51">
        <v>19.02445453893149</v>
      </c>
      <c r="CL51">
        <v>19.313407050740381</v>
      </c>
      <c r="CM51">
        <v>2.1630058333402791</v>
      </c>
      <c r="CN51">
        <v>-37.11359588797211</v>
      </c>
      <c r="CO51">
        <v>4.4163377622331694</v>
      </c>
      <c r="CP51">
        <v>6.2991402391666327</v>
      </c>
      <c r="CQ51">
        <v>2.5694077862131479</v>
      </c>
      <c r="CR51">
        <v>15.316293819331699</v>
      </c>
      <c r="CS51">
        <v>21.10318907120401</v>
      </c>
      <c r="CT51">
        <v>21.78347819120378</v>
      </c>
      <c r="CU51">
        <v>20.968036945310459</v>
      </c>
      <c r="CV51">
        <v>20.466639100736501</v>
      </c>
      <c r="CW51">
        <v>2.1630058333402791</v>
      </c>
      <c r="CX51">
        <v>-29.28338454823194</v>
      </c>
      <c r="CY51">
        <v>-0.108279817333198</v>
      </c>
      <c r="CZ51">
        <v>-5.0085808254847279</v>
      </c>
      <c r="DA51">
        <v>-23.948322184800301</v>
      </c>
      <c r="DB51">
        <v>-1.1266747948739919</v>
      </c>
      <c r="DC51">
        <v>11.02727743572316</v>
      </c>
      <c r="DD51">
        <v>14.461774058867791</v>
      </c>
      <c r="DE51">
        <v>14.9971827091144</v>
      </c>
      <c r="DF51">
        <v>14.919358762510511</v>
      </c>
      <c r="DG51">
        <v>2.1630058333402791</v>
      </c>
      <c r="DH51">
        <v>-18.582442935058619</v>
      </c>
      <c r="DI51">
        <v>-30.082969237050719</v>
      </c>
      <c r="DJ51">
        <v>-3.972852272548153</v>
      </c>
      <c r="DK51">
        <v>4.4555623129954256</v>
      </c>
      <c r="DL51">
        <v>4.986227530172485</v>
      </c>
      <c r="DM51">
        <v>12.91587130261661</v>
      </c>
      <c r="DN51">
        <v>11.986172163231361</v>
      </c>
      <c r="DO51">
        <v>8.742371471895126</v>
      </c>
      <c r="DP51">
        <v>6.9590328666007082</v>
      </c>
      <c r="DQ51">
        <v>2.1630058333402791</v>
      </c>
      <c r="DR51">
        <v>-17.244149600163549</v>
      </c>
      <c r="DS51">
        <v>-0.97989318683497117</v>
      </c>
      <c r="DT51">
        <v>-14.47545200878028</v>
      </c>
      <c r="DU51">
        <v>-0.47973607398473922</v>
      </c>
      <c r="DV51">
        <v>-23.962892974222971</v>
      </c>
      <c r="DW51">
        <v>6.563795529546411</v>
      </c>
      <c r="DX51">
        <v>14.06240108878953</v>
      </c>
      <c r="DY51">
        <v>16.023949894840431</v>
      </c>
      <c r="DZ51">
        <v>16.336289405854341</v>
      </c>
      <c r="EA51">
        <v>2.1630058333402791</v>
      </c>
      <c r="EB51">
        <v>-30.599927637339761</v>
      </c>
      <c r="EC51">
        <v>0.82022480968306866</v>
      </c>
      <c r="ED51">
        <v>-9.5659868438803528</v>
      </c>
      <c r="EE51">
        <v>-3.8053563309784981</v>
      </c>
      <c r="EF51">
        <v>3.9748167624405402</v>
      </c>
      <c r="EG51">
        <v>-14.86203406136673</v>
      </c>
      <c r="EH51">
        <v>-13.10820609593574</v>
      </c>
      <c r="EI51">
        <v>-3.8982443777573512</v>
      </c>
      <c r="EJ51">
        <v>1.076698382218936</v>
      </c>
      <c r="EK51">
        <v>2.1630058333402791</v>
      </c>
      <c r="EL51">
        <v>-14.14546758562261</v>
      </c>
      <c r="EM51">
        <v>-4.1027103358046304</v>
      </c>
      <c r="EN51">
        <v>-12.13647095838382</v>
      </c>
      <c r="EO51">
        <v>-16.22721636184275</v>
      </c>
      <c r="EP51">
        <v>-8.4164383549091895</v>
      </c>
      <c r="EQ51">
        <v>-0.70652696403730886</v>
      </c>
      <c r="ER51">
        <v>2.7772570762827939</v>
      </c>
      <c r="ES51">
        <v>-0.20666825731399291</v>
      </c>
      <c r="ET51">
        <v>-2.4931589160180039</v>
      </c>
      <c r="EU51">
        <v>2.1630058333402791</v>
      </c>
      <c r="EV51">
        <v>-6.6850875329013766</v>
      </c>
      <c r="EW51">
        <v>-33.695233295842087</v>
      </c>
      <c r="EX51">
        <v>-3.6605835068844779</v>
      </c>
      <c r="EY51">
        <v>-3.035612045527643</v>
      </c>
      <c r="EZ51">
        <v>-9.7927777339329225</v>
      </c>
      <c r="FA51">
        <v>-15.79549092434644</v>
      </c>
      <c r="FB51">
        <v>-6.4359315813168223</v>
      </c>
      <c r="FC51">
        <v>-14.859302556376409</v>
      </c>
      <c r="FD51">
        <v>-38.501189225722442</v>
      </c>
      <c r="FE51">
        <v>2.1630058333402791</v>
      </c>
      <c r="FF51">
        <v>-3.4872917681690581</v>
      </c>
      <c r="FG51">
        <v>-9.0836248030727518</v>
      </c>
      <c r="FH51">
        <v>-32.548703509669082</v>
      </c>
      <c r="FI51">
        <v>-22.19714396191273</v>
      </c>
      <c r="FJ51">
        <v>-0.858080427029563</v>
      </c>
      <c r="FK51">
        <v>-3.4429724956035841</v>
      </c>
      <c r="FL51">
        <v>-11.93594841462115</v>
      </c>
      <c r="FM51">
        <v>-2.360518256535471</v>
      </c>
      <c r="FN51">
        <v>-1.1370419377321641</v>
      </c>
      <c r="FO51">
        <v>2.1630058333402791</v>
      </c>
      <c r="FP51">
        <v>-2.660791657399344</v>
      </c>
      <c r="FQ51">
        <v>-9.2066943551416784</v>
      </c>
      <c r="FR51">
        <v>-1.6884150737841279</v>
      </c>
      <c r="FS51">
        <v>-16.917037168506059</v>
      </c>
      <c r="FT51">
        <v>-6.8582737098535063</v>
      </c>
      <c r="FU51">
        <v>-27.09487133105489</v>
      </c>
      <c r="FV51">
        <v>-20.834681374260871</v>
      </c>
      <c r="FW51">
        <v>-31.354259527027839</v>
      </c>
      <c r="FX51">
        <v>-40.425855881979373</v>
      </c>
      <c r="FY51">
        <v>2.1630058333402791</v>
      </c>
      <c r="FZ51">
        <v>-3.8856723494596679</v>
      </c>
      <c r="GA51">
        <v>-12.661439491262801</v>
      </c>
      <c r="GB51">
        <v>-2.603893832009391</v>
      </c>
      <c r="GC51">
        <v>-12.076589603772449</v>
      </c>
      <c r="GD51">
        <v>-2.899560868890859</v>
      </c>
      <c r="GE51">
        <v>-42.63732363155043</v>
      </c>
      <c r="GF51">
        <v>-3.3903738666250551</v>
      </c>
      <c r="GG51">
        <v>-1.1492541606675251</v>
      </c>
      <c r="GH51">
        <v>-1.0540075165559979</v>
      </c>
      <c r="GI51">
        <v>2.1630058333402791</v>
      </c>
      <c r="GJ51">
        <v>-7.6485132513570306</v>
      </c>
      <c r="GK51">
        <v>-22.47992309831071</v>
      </c>
      <c r="GL51">
        <v>-19.104687099971471</v>
      </c>
      <c r="GM51">
        <v>-21.664088676555561</v>
      </c>
      <c r="GN51">
        <v>-4.7355563086796053</v>
      </c>
      <c r="GO51">
        <v>-18.526302660810419</v>
      </c>
      <c r="GP51">
        <v>-4.261917652981225</v>
      </c>
      <c r="GQ51">
        <v>-0.50890864135715219</v>
      </c>
      <c r="GR51">
        <v>8.8412630917389379E-3</v>
      </c>
      <c r="GS51">
        <v>2.1630058333402791</v>
      </c>
      <c r="GT51">
        <v>-16.760520511337969</v>
      </c>
      <c r="GU51">
        <v>-12.04679227049451</v>
      </c>
      <c r="GV51">
        <v>-1.703352623998484</v>
      </c>
      <c r="GW51">
        <v>-18.06974776439472</v>
      </c>
      <c r="GX51">
        <v>-3.6053460608956698</v>
      </c>
      <c r="GY51">
        <v>-12.960660538883049</v>
      </c>
      <c r="GZ51">
        <v>-35.750596114071982</v>
      </c>
      <c r="HA51">
        <v>-20.723794845466301</v>
      </c>
      <c r="HB51">
        <v>-15.535708625643201</v>
      </c>
      <c r="HC51">
        <v>2.1630058333402791</v>
      </c>
      <c r="HD51">
        <v>-24.10135955908882</v>
      </c>
      <c r="HE51">
        <v>-2.849882410171404</v>
      </c>
      <c r="HF51">
        <v>-4.5360800334823352</v>
      </c>
      <c r="HG51">
        <v>-26.850259744978871</v>
      </c>
      <c r="HH51">
        <v>-8.6754473034392845</v>
      </c>
      <c r="HI51">
        <v>0.25576411634141039</v>
      </c>
      <c r="HJ51">
        <v>-3.476900737655455</v>
      </c>
      <c r="HK51">
        <v>-15.784182358640381</v>
      </c>
      <c r="HL51">
        <v>-40.623533842129319</v>
      </c>
      <c r="HM51">
        <v>2.1630058333402791</v>
      </c>
      <c r="HN51">
        <v>-18.89251909367221</v>
      </c>
      <c r="HO51">
        <v>2.468586171345066E-2</v>
      </c>
      <c r="HP51">
        <v>-35.951118657834463</v>
      </c>
      <c r="HQ51">
        <v>-0.70751325780342711</v>
      </c>
      <c r="HR51">
        <v>-9.3413181571731627</v>
      </c>
      <c r="HS51">
        <v>-15.140341231217411</v>
      </c>
      <c r="HT51">
        <v>-7.3911031143832133</v>
      </c>
      <c r="HU51">
        <v>-0.92320641001415993</v>
      </c>
      <c r="HV51">
        <v>6.21994765952536E-2</v>
      </c>
      <c r="HW51">
        <v>2.1630058333402791</v>
      </c>
      <c r="HX51">
        <v>-28.477210236165799</v>
      </c>
      <c r="HY51">
        <v>-1.9270408241830239</v>
      </c>
      <c r="HZ51">
        <v>-8.4486564133866864</v>
      </c>
      <c r="IA51">
        <v>-4.7302361332424434</v>
      </c>
      <c r="IB51">
        <v>-15.959495042642491</v>
      </c>
      <c r="IC51">
        <v>-1.1781784640388371</v>
      </c>
      <c r="ID51">
        <v>-12.809525505936421</v>
      </c>
      <c r="IE51">
        <v>-9.9257902869998702</v>
      </c>
      <c r="IF51">
        <v>-7.0641200678462326</v>
      </c>
      <c r="IG51">
        <v>2.1630058333402791</v>
      </c>
      <c r="IH51">
        <v>-8.6755809299187376</v>
      </c>
      <c r="II51">
        <v>-10.497581230114459</v>
      </c>
      <c r="IJ51">
        <v>1.575803031907526</v>
      </c>
      <c r="IK51">
        <v>-14.913550341164809</v>
      </c>
      <c r="IL51">
        <v>-10.279037376895079</v>
      </c>
      <c r="IM51">
        <v>1.3108911158158629</v>
      </c>
      <c r="IN51">
        <v>-8.8347283634010694</v>
      </c>
      <c r="IO51">
        <v>-1.5723072142523049</v>
      </c>
      <c r="IP51">
        <v>2.226866071124562</v>
      </c>
      <c r="IQ51">
        <v>2.1630058333402791</v>
      </c>
      <c r="IR51">
        <v>-2.0096792137789659</v>
      </c>
      <c r="IS51">
        <v>-53.897616936503603</v>
      </c>
      <c r="IT51">
        <v>-1.0138214288868139</v>
      </c>
      <c r="IU51">
        <v>-5.7127978776705959</v>
      </c>
      <c r="IV51">
        <v>5.2849081201717212</v>
      </c>
      <c r="IW51">
        <v>-9.9812581495738755</v>
      </c>
      <c r="IX51">
        <v>0.9634616652762702</v>
      </c>
      <c r="IY51">
        <v>2.7333947700013539</v>
      </c>
      <c r="IZ51">
        <v>2.2458633693254768</v>
      </c>
      <c r="JA51">
        <v>2.1630058333402791</v>
      </c>
      <c r="JB51">
        <v>1.561966337438804</v>
      </c>
      <c r="JC51">
        <v>-18.471556406263939</v>
      </c>
      <c r="JD51">
        <v>-5.9334606277487296</v>
      </c>
      <c r="JE51">
        <v>-24.66486033750013</v>
      </c>
      <c r="JF51">
        <v>-7.1542207041165682</v>
      </c>
      <c r="JG51">
        <v>-6.5689796733695687</v>
      </c>
      <c r="JH51">
        <v>8.4527973569740311</v>
      </c>
      <c r="JI51">
        <v>12.73289722358564</v>
      </c>
      <c r="JJ51">
        <v>13.78925489999911</v>
      </c>
      <c r="JK51">
        <v>2.1630058333402791</v>
      </c>
      <c r="JL51">
        <v>3.3211012570995422</v>
      </c>
      <c r="JM51">
        <v>-9.9823289256778196</v>
      </c>
      <c r="JN51">
        <v>4.1767956227603378</v>
      </c>
      <c r="JO51">
        <v>5.1247661788264054</v>
      </c>
      <c r="JP51">
        <v>7.1754753692665361</v>
      </c>
      <c r="JQ51">
        <v>6.9937657364742449</v>
      </c>
      <c r="JR51">
        <v>17.070308693928549</v>
      </c>
      <c r="JS51">
        <v>19.837933082799051</v>
      </c>
      <c r="JT51">
        <v>20.466639100736501</v>
      </c>
      <c r="JU51">
        <v>2.1630058333402791</v>
      </c>
      <c r="JV51">
        <v>3.6055682054255982</v>
      </c>
      <c r="JW51">
        <v>-14.123827287520561</v>
      </c>
      <c r="JX51">
        <v>1.740299782237543</v>
      </c>
      <c r="JY51">
        <v>-4.2433773000278734</v>
      </c>
      <c r="JZ51">
        <v>-21.983853070047161</v>
      </c>
      <c r="KA51">
        <v>-7.0243383062892244</v>
      </c>
      <c r="KB51">
        <v>11.21922797899343</v>
      </c>
      <c r="KC51">
        <v>16.760169053402709</v>
      </c>
      <c r="KD51">
        <v>18.18330318822898</v>
      </c>
      <c r="KE51">
        <v>2.1630058333402791</v>
      </c>
      <c r="KF51">
        <v>2.3380499049644921</v>
      </c>
      <c r="KG51">
        <v>-28.76144562550823</v>
      </c>
      <c r="KH51">
        <v>3.0134504009302669</v>
      </c>
      <c r="KI51">
        <v>3.4742879680862591</v>
      </c>
      <c r="KJ51">
        <v>18.550332606440509</v>
      </c>
      <c r="KK51">
        <v>7.4447920499737563</v>
      </c>
      <c r="KL51">
        <v>22.755337153655731</v>
      </c>
      <c r="KM51">
        <v>28.530076628627029</v>
      </c>
      <c r="KN51">
        <v>29.87262843733032</v>
      </c>
      <c r="KO51">
        <v>2.1630058333402791</v>
      </c>
      <c r="KP51">
        <v>-1.001820519932465</v>
      </c>
      <c r="KQ51">
        <v>-6.4703094002973964</v>
      </c>
      <c r="KR51">
        <v>13.61414333350598</v>
      </c>
      <c r="KS51">
        <v>6.8783251472147242</v>
      </c>
      <c r="KT51">
        <v>20.301705138277129</v>
      </c>
      <c r="KU51">
        <v>20.955838389410051</v>
      </c>
      <c r="KV51">
        <v>7.5889810432642832</v>
      </c>
      <c r="KW51">
        <v>13.536331336750759</v>
      </c>
      <c r="KX51">
        <v>16.973198989903519</v>
      </c>
      <c r="KY51">
        <v>2.1630058333402791</v>
      </c>
      <c r="KZ51">
        <v>-8.0557271986933472</v>
      </c>
      <c r="LA51">
        <v>7.2600450215738164</v>
      </c>
      <c r="LB51">
        <v>13.34321907499279</v>
      </c>
      <c r="LC51">
        <v>17.644987989287301</v>
      </c>
      <c r="LD51">
        <v>-0.8508564916393766</v>
      </c>
      <c r="LE51">
        <v>12.106555188483471</v>
      </c>
      <c r="LF51">
        <v>5.1369249322973616</v>
      </c>
      <c r="LG51">
        <v>-21.872449018541371</v>
      </c>
      <c r="LH51">
        <v>-9.4764094886634211</v>
      </c>
      <c r="LI51">
        <v>2.1630058333402791</v>
      </c>
      <c r="LJ51">
        <v>-33.722151459602912</v>
      </c>
      <c r="LK51">
        <v>13.290110347982219</v>
      </c>
      <c r="LL51">
        <v>-5.3703761426628773</v>
      </c>
      <c r="LM51">
        <v>14.40112529319963</v>
      </c>
      <c r="LN51">
        <v>4.9366932307227387</v>
      </c>
      <c r="LO51">
        <v>-11.85409422764539</v>
      </c>
      <c r="LP51">
        <v>-2.3797412823513748</v>
      </c>
      <c r="LQ51">
        <v>4.2004160592282176</v>
      </c>
      <c r="LR51">
        <v>5.2293242423717601</v>
      </c>
      <c r="LS51">
        <v>2.1630058333402791</v>
      </c>
      <c r="LT51">
        <v>-24.556718192008109</v>
      </c>
      <c r="LU51">
        <v>14.57616778937633</v>
      </c>
      <c r="LV51">
        <v>15.10886724011182</v>
      </c>
      <c r="LW51">
        <v>-13.56552609245659</v>
      </c>
      <c r="LX51">
        <v>-5.3892002998673831</v>
      </c>
      <c r="LY51">
        <v>5.3667141176637472</v>
      </c>
      <c r="LZ51">
        <v>2.402007740945308</v>
      </c>
      <c r="MA51">
        <v>-4.9545594000532844</v>
      </c>
      <c r="MB51">
        <v>-10.0601348684834</v>
      </c>
      <c r="MC51">
        <v>2.1630058333402791</v>
      </c>
      <c r="MD51">
        <v>-13.994089889318619</v>
      </c>
      <c r="ME51">
        <v>9.7450832178849396</v>
      </c>
      <c r="MF51">
        <v>14.720356782666849</v>
      </c>
      <c r="MG51">
        <v>-0.12329732616092311</v>
      </c>
      <c r="MH51">
        <v>1.4060157711361969</v>
      </c>
      <c r="MI51">
        <v>-7.0817520602823549</v>
      </c>
      <c r="MJ51">
        <v>-53.851472391508374</v>
      </c>
      <c r="MK51">
        <v>-22.23739368633105</v>
      </c>
      <c r="ML51">
        <v>-16.420204788839211</v>
      </c>
      <c r="MM51">
        <v>2.1630058333402791</v>
      </c>
      <c r="MN51">
        <v>-3.6212414215399629</v>
      </c>
      <c r="MO51">
        <v>3.3167587603149542</v>
      </c>
      <c r="MP51">
        <v>-3.996048548968361</v>
      </c>
      <c r="MQ51">
        <v>-33.610747408096813</v>
      </c>
      <c r="MR51">
        <v>0.388066160562758</v>
      </c>
      <c r="MS51">
        <v>-7.6966797022232916</v>
      </c>
      <c r="MT51">
        <v>-5.7755164938459984</v>
      </c>
      <c r="MU51">
        <v>-0.78930518274478345</v>
      </c>
      <c r="MV51">
        <v>-0.1167603740946674</v>
      </c>
      <c r="MW51">
        <v>2.1630058333402791</v>
      </c>
      <c r="MX51">
        <v>0.50837593877021447</v>
      </c>
      <c r="MY51">
        <v>14.96532557674206</v>
      </c>
      <c r="MZ51">
        <v>12.142439086769571</v>
      </c>
      <c r="NA51">
        <v>-14.488879024589689</v>
      </c>
      <c r="NB51">
        <v>2.2675638968856329</v>
      </c>
      <c r="NC51">
        <v>-12.07392465790346</v>
      </c>
      <c r="ND51">
        <v>-4.274870029821102</v>
      </c>
      <c r="NE51">
        <v>-1.274855797853931</v>
      </c>
      <c r="NF51">
        <v>-1.0540075165559979</v>
      </c>
    </row>
    <row r="52" spans="1:370" x14ac:dyDescent="0.25">
      <c r="A52">
        <v>1.7560202056544649</v>
      </c>
      <c r="B52">
        <v>0.63849908581148895</v>
      </c>
      <c r="C52">
        <v>14.52584001950453</v>
      </c>
      <c r="D52">
        <v>11.49125672436254</v>
      </c>
      <c r="E52">
        <v>-12.63776686030894</v>
      </c>
      <c r="F52">
        <v>1.699118544707048</v>
      </c>
      <c r="G52">
        <v>-13.88714002336576</v>
      </c>
      <c r="H52">
        <v>-4.4602380970098068</v>
      </c>
      <c r="I52">
        <v>-1.702557948230123</v>
      </c>
      <c r="J52">
        <v>-1.5373138410444369</v>
      </c>
      <c r="K52">
        <v>1.7560202056544649</v>
      </c>
      <c r="L52">
        <v>1.592471965268103</v>
      </c>
      <c r="M52">
        <v>16.254922991058692</v>
      </c>
      <c r="N52">
        <v>12.926187203574051</v>
      </c>
      <c r="O52">
        <v>-34.521840279545764</v>
      </c>
      <c r="P52">
        <v>-1.970738286444629</v>
      </c>
      <c r="Q52">
        <v>-17.023567780291671</v>
      </c>
      <c r="R52">
        <v>-21.391672075631728</v>
      </c>
      <c r="S52">
        <v>-28.11050783160141</v>
      </c>
      <c r="T52">
        <v>-44.740099081462262</v>
      </c>
      <c r="U52">
        <v>1.7560202056544649</v>
      </c>
      <c r="V52">
        <v>-0.28657533979483668</v>
      </c>
      <c r="W52">
        <v>12.5134956305681</v>
      </c>
      <c r="X52">
        <v>-12.83459300512396</v>
      </c>
      <c r="Y52">
        <v>-5.678614248781173</v>
      </c>
      <c r="Z52">
        <v>3.770638127781297</v>
      </c>
      <c r="AA52">
        <v>1.7357657035167191</v>
      </c>
      <c r="AB52">
        <v>-35.736159003777118</v>
      </c>
      <c r="AC52">
        <v>-3.769791662501405</v>
      </c>
      <c r="AD52">
        <v>-2.0612724245435738</v>
      </c>
      <c r="AE52">
        <v>1.7560202056544649</v>
      </c>
      <c r="AF52">
        <v>-6.075148080156282</v>
      </c>
      <c r="AG52">
        <v>-12.75612280688517</v>
      </c>
      <c r="AH52">
        <v>15.42885675788416</v>
      </c>
      <c r="AI52">
        <v>9.5438716459688493</v>
      </c>
      <c r="AJ52">
        <v>-6.0664088777470226</v>
      </c>
      <c r="AK52">
        <v>-12.12221435023042</v>
      </c>
      <c r="AL52">
        <v>-1.4416236365230191</v>
      </c>
      <c r="AM52">
        <v>-5.2991186748421342</v>
      </c>
      <c r="AN52">
        <v>-9.7681433958555601</v>
      </c>
      <c r="AO52">
        <v>1.7560202056544649</v>
      </c>
      <c r="AP52">
        <v>-34.461211121818792</v>
      </c>
      <c r="AQ52">
        <v>8.7421348060060637</v>
      </c>
      <c r="AR52">
        <v>18.064892957959529</v>
      </c>
      <c r="AS52">
        <v>-0.77621458250440867</v>
      </c>
      <c r="AT52">
        <v>4.7999133435495338</v>
      </c>
      <c r="AU52">
        <v>2.8093335304113221</v>
      </c>
      <c r="AV52">
        <v>7.5459182535922764</v>
      </c>
      <c r="AW52">
        <v>4.6556818150733221</v>
      </c>
      <c r="AX52">
        <v>2.451020818575572</v>
      </c>
      <c r="AY52">
        <v>1.7560202056544649</v>
      </c>
      <c r="AZ52">
        <v>-11.31260143214519</v>
      </c>
      <c r="BA52">
        <v>9.8213033379394687</v>
      </c>
      <c r="BB52">
        <v>12.09757708961598</v>
      </c>
      <c r="BC52">
        <v>18.010677522634069</v>
      </c>
      <c r="BD52">
        <v>18.567900585476039</v>
      </c>
      <c r="BE52">
        <v>-1.410656044412036</v>
      </c>
      <c r="BF52">
        <v>3.3729553325000978</v>
      </c>
      <c r="BG52">
        <v>-21.747299479252231</v>
      </c>
      <c r="BH52">
        <v>0.4901296745950674</v>
      </c>
      <c r="BI52">
        <v>1.7560202056544649</v>
      </c>
      <c r="BJ52">
        <v>-9.9423797279034716</v>
      </c>
      <c r="BK52">
        <v>3.2904905781117719</v>
      </c>
      <c r="BL52">
        <v>-3.6523775574477502</v>
      </c>
      <c r="BM52">
        <v>20.97331949777433</v>
      </c>
      <c r="BN52">
        <v>7.1103652675787146</v>
      </c>
      <c r="BO52">
        <v>25.608465109004069</v>
      </c>
      <c r="BP52">
        <v>29.908906079382021</v>
      </c>
      <c r="BQ52">
        <v>30.54378233469339</v>
      </c>
      <c r="BR52">
        <v>30.487031819486731</v>
      </c>
      <c r="BS52">
        <v>1.7560202056544649</v>
      </c>
      <c r="BT52">
        <v>-13.88458259566147</v>
      </c>
      <c r="BU52">
        <v>-6.6103103160586443</v>
      </c>
      <c r="BV52">
        <v>0.1131012380720193</v>
      </c>
      <c r="BW52">
        <v>13.59658346375045</v>
      </c>
      <c r="BX52">
        <v>17.79370438728732</v>
      </c>
      <c r="BY52">
        <v>29.98737627762074</v>
      </c>
      <c r="BZ52">
        <v>33.429682251221948</v>
      </c>
      <c r="CA52">
        <v>34.191812421822931</v>
      </c>
      <c r="CB52">
        <v>34.239068001387778</v>
      </c>
      <c r="CC52">
        <v>1.7560202056544649</v>
      </c>
      <c r="CD52">
        <v>-23.861055997582351</v>
      </c>
      <c r="CE52">
        <v>3.7372978174688849</v>
      </c>
      <c r="CF52">
        <v>1.7820693775460941</v>
      </c>
      <c r="CG52">
        <v>-4.6861813306271927</v>
      </c>
      <c r="CH52">
        <v>-21.68667032152581</v>
      </c>
      <c r="CI52">
        <v>11.542447050963061</v>
      </c>
      <c r="CJ52">
        <v>17.650314090969399</v>
      </c>
      <c r="CK52">
        <v>19.304125553972309</v>
      </c>
      <c r="CL52">
        <v>19.559645484882079</v>
      </c>
      <c r="CM52">
        <v>1.7560202056544649</v>
      </c>
      <c r="CN52">
        <v>-41.281520927576651</v>
      </c>
      <c r="CO52">
        <v>4.1549858781206837</v>
      </c>
      <c r="CP52">
        <v>5.8750168331647359</v>
      </c>
      <c r="CQ52">
        <v>2.5079224795230028</v>
      </c>
      <c r="CR52">
        <v>14.883916740558499</v>
      </c>
      <c r="CS52">
        <v>20.751795300778671</v>
      </c>
      <c r="CT52">
        <v>21.46924818753773</v>
      </c>
      <c r="CU52">
        <v>20.677166604725059</v>
      </c>
      <c r="CV52">
        <v>20.18450403512966</v>
      </c>
      <c r="CW52">
        <v>1.7560202056544649</v>
      </c>
      <c r="CX52">
        <v>-25.685267871080921</v>
      </c>
      <c r="CY52">
        <v>-9.3221548076257932E-2</v>
      </c>
      <c r="CZ52">
        <v>-4.7667593059447881</v>
      </c>
      <c r="DA52">
        <v>-19.469751873091329</v>
      </c>
      <c r="DB52">
        <v>-2.9890261684609101</v>
      </c>
      <c r="DC52">
        <v>9.9877305162137873</v>
      </c>
      <c r="DD52">
        <v>13.659126243860239</v>
      </c>
      <c r="DE52">
        <v>14.296389021020101</v>
      </c>
      <c r="DF52">
        <v>14.24915151718587</v>
      </c>
      <c r="DG52">
        <v>1.7560202056544649</v>
      </c>
      <c r="DH52">
        <v>-17.71510196120661</v>
      </c>
      <c r="DI52">
        <v>-35.711045668841621</v>
      </c>
      <c r="DJ52">
        <v>-4.8946352948801746</v>
      </c>
      <c r="DK52">
        <v>4.0695270784494264</v>
      </c>
      <c r="DL52">
        <v>4.4535474941006612</v>
      </c>
      <c r="DM52">
        <v>12.70248882496692</v>
      </c>
      <c r="DN52">
        <v>12.026363639020561</v>
      </c>
      <c r="DO52">
        <v>9.0823795627921413</v>
      </c>
      <c r="DP52">
        <v>7.4735588819736876</v>
      </c>
      <c r="DQ52">
        <v>1.7560202056544649</v>
      </c>
      <c r="DR52">
        <v>-16.49120841139435</v>
      </c>
      <c r="DS52">
        <v>-1.717245954840436</v>
      </c>
      <c r="DT52">
        <v>-15.83511584219724</v>
      </c>
      <c r="DU52">
        <v>-0.42999911442709049</v>
      </c>
      <c r="DV52">
        <v>-24.820923687804338</v>
      </c>
      <c r="DW52">
        <v>5.775693244750471</v>
      </c>
      <c r="DX52">
        <v>13.524403924531191</v>
      </c>
      <c r="DY52">
        <v>15.593048967177451</v>
      </c>
      <c r="DZ52">
        <v>15.93966723515344</v>
      </c>
      <c r="EA52">
        <v>1.7560202056544649</v>
      </c>
      <c r="EB52">
        <v>-26.096171974609291</v>
      </c>
      <c r="EC52">
        <v>0.29424695263844569</v>
      </c>
      <c r="ED52">
        <v>-9.3057415225853788</v>
      </c>
      <c r="EE52">
        <v>-4.7475418183764484</v>
      </c>
      <c r="EF52">
        <v>3.6171672179601022</v>
      </c>
      <c r="EG52">
        <v>-14.06242601831528</v>
      </c>
      <c r="EH52">
        <v>-11.941123067178211</v>
      </c>
      <c r="EI52">
        <v>-5.7953512357943282</v>
      </c>
      <c r="EJ52">
        <v>-0.27430103252407889</v>
      </c>
      <c r="EK52">
        <v>1.7560202056544649</v>
      </c>
      <c r="EL52">
        <v>-15.763566968754111</v>
      </c>
      <c r="EM52">
        <v>-4.5980220871805946</v>
      </c>
      <c r="EN52">
        <v>-13.86639599742367</v>
      </c>
      <c r="EO52">
        <v>-15.72694795002036</v>
      </c>
      <c r="EP52">
        <v>-8.2120766777514689</v>
      </c>
      <c r="EQ52">
        <v>-1.5513624384099101</v>
      </c>
      <c r="ER52">
        <v>2.359783259701004</v>
      </c>
      <c r="ES52">
        <v>-0.38976320345429372</v>
      </c>
      <c r="ET52">
        <v>-2.554766791123654</v>
      </c>
      <c r="EU52">
        <v>1.7560202056544649</v>
      </c>
      <c r="EV52">
        <v>-7.6298646149055571</v>
      </c>
      <c r="EW52">
        <v>-30.041010259539181</v>
      </c>
      <c r="EX52">
        <v>-4.4039151063694533</v>
      </c>
      <c r="EY52">
        <v>-3.1078983279344068</v>
      </c>
      <c r="EZ52">
        <v>-10.42710484656828</v>
      </c>
      <c r="FA52">
        <v>-17.185864011335671</v>
      </c>
      <c r="FB52">
        <v>-6.6845738932576637</v>
      </c>
      <c r="FC52">
        <v>-13.75570118136031</v>
      </c>
      <c r="FD52">
        <v>-30.942387372122109</v>
      </c>
      <c r="FE52">
        <v>1.7560202056544649</v>
      </c>
      <c r="FF52">
        <v>-4.2777631869039956</v>
      </c>
      <c r="FG52">
        <v>-8.8898229816333014</v>
      </c>
      <c r="FH52">
        <v>-29.219095159974959</v>
      </c>
      <c r="FI52">
        <v>-20.992692648459439</v>
      </c>
      <c r="FJ52">
        <v>-1.415496866109976</v>
      </c>
      <c r="FK52">
        <v>-3.50718455321794</v>
      </c>
      <c r="FL52">
        <v>-13.695412422948101</v>
      </c>
      <c r="FM52">
        <v>-3.0454736921157628</v>
      </c>
      <c r="FN52">
        <v>-1.717964528414925</v>
      </c>
      <c r="FO52">
        <v>1.7560202056544649</v>
      </c>
      <c r="FP52">
        <v>-3.41526456768409</v>
      </c>
      <c r="FQ52">
        <v>-8.8545098679720695</v>
      </c>
      <c r="FR52">
        <v>-2.024546163941892</v>
      </c>
      <c r="FS52">
        <v>-18.569892036087712</v>
      </c>
      <c r="FT52">
        <v>-7.0161833049722588</v>
      </c>
      <c r="FU52">
        <v>-25.480150286809991</v>
      </c>
      <c r="FV52">
        <v>-20.667354105246091</v>
      </c>
      <c r="FW52">
        <v>-28.05509723202087</v>
      </c>
      <c r="FX52">
        <v>-44.723461660384537</v>
      </c>
      <c r="FY52">
        <v>1.7560202056544649</v>
      </c>
      <c r="FZ52">
        <v>-4.6719948818847286</v>
      </c>
      <c r="GA52">
        <v>-12.23966909990958</v>
      </c>
      <c r="GB52">
        <v>-3.056107859970751</v>
      </c>
      <c r="GC52">
        <v>-13.40219756742812</v>
      </c>
      <c r="GD52">
        <v>-3.3066690649921782</v>
      </c>
      <c r="GE52">
        <v>-35.061383999632653</v>
      </c>
      <c r="GF52">
        <v>-4.1169302008811428</v>
      </c>
      <c r="GG52">
        <v>-1.6859205271542239</v>
      </c>
      <c r="GH52">
        <v>-1.5373138410444229</v>
      </c>
      <c r="GI52">
        <v>1.7560202056544649</v>
      </c>
      <c r="GJ52">
        <v>-8.5541907046956283</v>
      </c>
      <c r="GK52">
        <v>-22.686537652369051</v>
      </c>
      <c r="GL52">
        <v>-18.589799683216739</v>
      </c>
      <c r="GM52">
        <v>-23.18088819431506</v>
      </c>
      <c r="GN52">
        <v>-4.9619304588601381</v>
      </c>
      <c r="GO52">
        <v>-17.21249408860859</v>
      </c>
      <c r="GP52">
        <v>-4.9335650766086303</v>
      </c>
      <c r="GQ52">
        <v>-0.96505327851798484</v>
      </c>
      <c r="GR52">
        <v>-0.397402046791413</v>
      </c>
      <c r="GS52">
        <v>1.7560202056544649</v>
      </c>
      <c r="GT52">
        <v>-18.109790971300871</v>
      </c>
      <c r="GU52">
        <v>-11.77252707389124</v>
      </c>
      <c r="GV52">
        <v>-2.1290512064718712</v>
      </c>
      <c r="GW52">
        <v>-16.701800491470578</v>
      </c>
      <c r="GX52">
        <v>-4.2039361449264732</v>
      </c>
      <c r="GY52">
        <v>-13.303377495843931</v>
      </c>
      <c r="GZ52">
        <v>-39.395764305799098</v>
      </c>
      <c r="HA52">
        <v>-20.54415925465949</v>
      </c>
      <c r="HB52">
        <v>-15.5702987035211</v>
      </c>
      <c r="HC52">
        <v>1.7560202056544649</v>
      </c>
      <c r="HD52">
        <v>-24.195118134180401</v>
      </c>
      <c r="HE52">
        <v>-2.9509663060361362</v>
      </c>
      <c r="HF52">
        <v>-5.2668965840738053</v>
      </c>
      <c r="HG52">
        <v>-28.808250210785271</v>
      </c>
      <c r="HH52">
        <v>-9.3637988962914562</v>
      </c>
      <c r="HI52">
        <v>-8.8433135772291394E-2</v>
      </c>
      <c r="HJ52">
        <v>-3.5451649144219179</v>
      </c>
      <c r="HK52">
        <v>-14.6167239195413</v>
      </c>
      <c r="HL52">
        <v>-33.034147937404192</v>
      </c>
      <c r="HM52">
        <v>1.7560202056544649</v>
      </c>
      <c r="HN52">
        <v>-20.37456312698157</v>
      </c>
      <c r="HO52">
        <v>-0.30712993019164969</v>
      </c>
      <c r="HP52">
        <v>-39.566747880276473</v>
      </c>
      <c r="HQ52">
        <v>-1.0310682182135911</v>
      </c>
      <c r="HR52">
        <v>-9.0730994159324325</v>
      </c>
      <c r="HS52">
        <v>-16.428347654036511</v>
      </c>
      <c r="HT52">
        <v>-7.5354553328614031</v>
      </c>
      <c r="HU52">
        <v>-1.133146125157708</v>
      </c>
      <c r="HV52">
        <v>-0.13383338404383949</v>
      </c>
      <c r="HW52">
        <v>1.7560202056544649</v>
      </c>
      <c r="HX52">
        <v>-24.041919128497259</v>
      </c>
      <c r="HY52">
        <v>-2.4941923261780521</v>
      </c>
      <c r="HZ52">
        <v>-8.2424355723085796</v>
      </c>
      <c r="IA52">
        <v>-5.608564556557468</v>
      </c>
      <c r="IB52">
        <v>-15.429505193118761</v>
      </c>
      <c r="IC52">
        <v>-1.193681420381381</v>
      </c>
      <c r="ID52">
        <v>-11.42130001392152</v>
      </c>
      <c r="IE52">
        <v>-11.76113127597409</v>
      </c>
      <c r="IF52">
        <v>-8.4020952523169399</v>
      </c>
      <c r="IG52">
        <v>1.7560202056544649</v>
      </c>
      <c r="IH52">
        <v>-8.223552213193102</v>
      </c>
      <c r="II52">
        <v>-11.51343889746653</v>
      </c>
      <c r="IJ52">
        <v>1.2623150333661071</v>
      </c>
      <c r="IK52">
        <v>-15.30698433005381</v>
      </c>
      <c r="IL52">
        <v>-11.95217908987078</v>
      </c>
      <c r="IM52">
        <v>0.60230125276299873</v>
      </c>
      <c r="IN52">
        <v>-10.01685249173315</v>
      </c>
      <c r="IO52">
        <v>-1.581049989718309</v>
      </c>
      <c r="IP52">
        <v>2.1217935897583828</v>
      </c>
      <c r="IQ52">
        <v>1.7560202056544649</v>
      </c>
      <c r="IR52">
        <v>-1.981312932569111</v>
      </c>
      <c r="IS52">
        <v>-61.411397551690378</v>
      </c>
      <c r="IT52">
        <v>-1.755226316044457</v>
      </c>
      <c r="IU52">
        <v>-5.8257115141129816</v>
      </c>
      <c r="IV52">
        <v>4.9733705473573906</v>
      </c>
      <c r="IW52">
        <v>-10.838767591297399</v>
      </c>
      <c r="IX52">
        <v>1.2092867642587211</v>
      </c>
      <c r="IY52">
        <v>3.1742527898414892</v>
      </c>
      <c r="IZ52">
        <v>2.8382287138252171</v>
      </c>
      <c r="JA52">
        <v>1.7560202056544649</v>
      </c>
      <c r="JB52">
        <v>1.404776082421975</v>
      </c>
      <c r="JC52">
        <v>-17.59190711062007</v>
      </c>
      <c r="JD52">
        <v>-5.6277820441258086</v>
      </c>
      <c r="JE52">
        <v>-20.213134794794659</v>
      </c>
      <c r="JF52">
        <v>-8.9548062086406048</v>
      </c>
      <c r="JG52">
        <v>-7.1863684406820028</v>
      </c>
      <c r="JH52">
        <v>7.7509994709096466</v>
      </c>
      <c r="JI52">
        <v>12.068787447350079</v>
      </c>
      <c r="JJ52">
        <v>13.137279299710141</v>
      </c>
      <c r="JK52">
        <v>1.7560202056544649</v>
      </c>
      <c r="JL52">
        <v>3.0445386860172898</v>
      </c>
      <c r="JM52">
        <v>-9.6973482969854956</v>
      </c>
      <c r="JN52">
        <v>3.7832562678825639</v>
      </c>
      <c r="JO52">
        <v>4.9288558866028183</v>
      </c>
      <c r="JP52">
        <v>6.7561225207656577</v>
      </c>
      <c r="JQ52">
        <v>6.9339216553836422</v>
      </c>
      <c r="JR52">
        <v>16.833918019389241</v>
      </c>
      <c r="JS52">
        <v>19.565294387249342</v>
      </c>
      <c r="JT52">
        <v>20.184504035129649</v>
      </c>
      <c r="JU52">
        <v>1.7560202056544649</v>
      </c>
      <c r="JV52">
        <v>3.2289879559204171</v>
      </c>
      <c r="JW52">
        <v>-13.76138774507498</v>
      </c>
      <c r="JX52">
        <v>0.92104663936508757</v>
      </c>
      <c r="JY52">
        <v>-5.4295642523306071</v>
      </c>
      <c r="JZ52">
        <v>-27.65245036170549</v>
      </c>
      <c r="KA52">
        <v>-5.6316519059327277</v>
      </c>
      <c r="KB52">
        <v>11.742187318018789</v>
      </c>
      <c r="KC52">
        <v>17.076523980302269</v>
      </c>
      <c r="KD52">
        <v>18.447773267406362</v>
      </c>
      <c r="KE52">
        <v>1.7560202056544649</v>
      </c>
      <c r="KF52">
        <v>1.8492064329760181</v>
      </c>
      <c r="KG52">
        <v>-32.310662198909647</v>
      </c>
      <c r="KH52">
        <v>3.252510216907766</v>
      </c>
      <c r="KI52">
        <v>3.701344871188041</v>
      </c>
      <c r="KJ52">
        <v>18.31352744054405</v>
      </c>
      <c r="KK52">
        <v>6.4461198613564514</v>
      </c>
      <c r="KL52">
        <v>22.612605376460149</v>
      </c>
      <c r="KM52">
        <v>28.283685648872339</v>
      </c>
      <c r="KN52">
        <v>29.603737833239311</v>
      </c>
      <c r="KO52">
        <v>1.7560202056544649</v>
      </c>
      <c r="KP52">
        <v>-1.67472352970222</v>
      </c>
      <c r="KQ52">
        <v>-6.5057023645143204</v>
      </c>
      <c r="KR52">
        <v>13.44505331811558</v>
      </c>
      <c r="KS52">
        <v>6.0963342821475814</v>
      </c>
      <c r="KT52">
        <v>19.979109865512559</v>
      </c>
      <c r="KU52">
        <v>20.435073117016628</v>
      </c>
      <c r="KV52">
        <v>6.3676496631177324</v>
      </c>
      <c r="KW52">
        <v>13.3696833777976</v>
      </c>
      <c r="KX52">
        <v>16.669158174091709</v>
      </c>
      <c r="KY52">
        <v>1.7560202056544649</v>
      </c>
      <c r="KZ52">
        <v>-9.258348586033037</v>
      </c>
      <c r="LA52">
        <v>7.0328640591229714</v>
      </c>
      <c r="LB52">
        <v>13.16088303989279</v>
      </c>
      <c r="LC52">
        <v>17.14965478445308</v>
      </c>
      <c r="LD52">
        <v>-0.47877182560281989</v>
      </c>
      <c r="LE52">
        <v>11.458088553521881</v>
      </c>
      <c r="LF52">
        <v>3.892778385756813</v>
      </c>
      <c r="LG52">
        <v>-27.713079519431179</v>
      </c>
      <c r="LH52">
        <v>-7.637664545197822</v>
      </c>
      <c r="LI52">
        <v>1.7560202056544649</v>
      </c>
      <c r="LJ52">
        <v>-39.072207280046257</v>
      </c>
      <c r="LK52">
        <v>13.033026962995001</v>
      </c>
      <c r="LL52">
        <v>-7.6354589248914806</v>
      </c>
      <c r="LM52">
        <v>13.91966514930235</v>
      </c>
      <c r="LN52">
        <v>3.9388906053685422</v>
      </c>
      <c r="LO52">
        <v>-12.06765168521545</v>
      </c>
      <c r="LP52">
        <v>-2.3493203389701312</v>
      </c>
      <c r="LQ52">
        <v>3.9122988933699361</v>
      </c>
      <c r="LR52">
        <v>4.8719542256553856</v>
      </c>
      <c r="LS52">
        <v>1.7560202056544649</v>
      </c>
      <c r="LT52">
        <v>-22.640401599431019</v>
      </c>
      <c r="LU52">
        <v>14.333921146617669</v>
      </c>
      <c r="LV52">
        <v>14.565875280179821</v>
      </c>
      <c r="LW52">
        <v>-16.156480236882089</v>
      </c>
      <c r="LX52">
        <v>-5.0031029274702519</v>
      </c>
      <c r="LY52">
        <v>4.9752165253328826</v>
      </c>
      <c r="LZ52">
        <v>1.6977853423127129</v>
      </c>
      <c r="MA52">
        <v>-6.1601414130231547</v>
      </c>
      <c r="MB52">
        <v>-11.85990396113775</v>
      </c>
      <c r="MC52">
        <v>1.7560202056544649</v>
      </c>
      <c r="MD52">
        <v>-14.118603124191759</v>
      </c>
      <c r="ME52">
        <v>9.6307915383101061</v>
      </c>
      <c r="MF52">
        <v>14.25545094837895</v>
      </c>
      <c r="MG52">
        <v>-1.3877220917922271</v>
      </c>
      <c r="MH52">
        <v>0.98219884896479925</v>
      </c>
      <c r="MI52">
        <v>-8.060427239109373</v>
      </c>
      <c r="MJ52">
        <v>-61.436510886629407</v>
      </c>
      <c r="MK52">
        <v>-21.26847722504516</v>
      </c>
      <c r="ML52">
        <v>-15.913606599649739</v>
      </c>
      <c r="MM52">
        <v>1.7560202056544649</v>
      </c>
      <c r="MN52">
        <v>-3.5464541717433922</v>
      </c>
      <c r="MO52">
        <v>2.4228952066617779</v>
      </c>
      <c r="MP52">
        <v>-3.6390663157007741</v>
      </c>
      <c r="MQ52">
        <v>-39.132836437773513</v>
      </c>
      <c r="MR52">
        <v>8.3514559667477783E-2</v>
      </c>
      <c r="MS52">
        <v>-8.7559115820904481</v>
      </c>
      <c r="MT52">
        <v>-5.6578830469942432</v>
      </c>
      <c r="MU52">
        <v>-1.020463878098568</v>
      </c>
      <c r="MV52">
        <v>-0.41403946786731177</v>
      </c>
      <c r="MW52">
        <v>1.7560202056544649</v>
      </c>
      <c r="MX52">
        <v>0.63849908581148895</v>
      </c>
      <c r="MY52">
        <v>14.52584001950453</v>
      </c>
      <c r="MZ52">
        <v>11.49125672436254</v>
      </c>
      <c r="NA52">
        <v>-12.63776686030894</v>
      </c>
      <c r="NB52">
        <v>1.699118544707048</v>
      </c>
      <c r="NC52">
        <v>-13.88714002336576</v>
      </c>
      <c r="ND52">
        <v>-4.4602380970098068</v>
      </c>
      <c r="NE52">
        <v>-1.702557948230123</v>
      </c>
      <c r="NF52">
        <v>-1.5373138410444369</v>
      </c>
    </row>
    <row r="53" spans="1:370" x14ac:dyDescent="0.25">
      <c r="A53">
        <v>1.357495954599955</v>
      </c>
      <c r="B53">
        <v>0.71801314104102687</v>
      </c>
      <c r="C53">
        <v>14.102089801908949</v>
      </c>
      <c r="D53">
        <v>10.867605128363641</v>
      </c>
      <c r="E53">
        <v>-11.405184699895409</v>
      </c>
      <c r="F53">
        <v>1.149390449492188</v>
      </c>
      <c r="G53">
        <v>-15.805510719769069</v>
      </c>
      <c r="H53">
        <v>-4.6623018764683763</v>
      </c>
      <c r="I53">
        <v>-2.1213285366666241</v>
      </c>
      <c r="J53">
        <v>-2.007512147056929</v>
      </c>
      <c r="K53">
        <v>1.357495954599955</v>
      </c>
      <c r="L53">
        <v>1.757574278309818</v>
      </c>
      <c r="M53">
        <v>15.92886651826039</v>
      </c>
      <c r="N53">
        <v>12.44926178275851</v>
      </c>
      <c r="O53">
        <v>-23.62407594697277</v>
      </c>
      <c r="P53">
        <v>-2.2151722911007852</v>
      </c>
      <c r="Q53">
        <v>-17.826656477007649</v>
      </c>
      <c r="R53">
        <v>-20.620971935833779</v>
      </c>
      <c r="S53">
        <v>-25.922454440417059</v>
      </c>
      <c r="T53">
        <v>-34.521616226536452</v>
      </c>
      <c r="U53">
        <v>1.357495954599955</v>
      </c>
      <c r="V53">
        <v>5.2896449124290257E-2</v>
      </c>
      <c r="W53">
        <v>12.315844055451389</v>
      </c>
      <c r="X53">
        <v>-10.85855915244281</v>
      </c>
      <c r="Y53">
        <v>-7.0966447271443656</v>
      </c>
      <c r="Z53">
        <v>3.39313955904916</v>
      </c>
      <c r="AA53">
        <v>1.056634877180358</v>
      </c>
      <c r="AB53">
        <v>-24.875557656189411</v>
      </c>
      <c r="AC53">
        <v>-3.7136384529751179</v>
      </c>
      <c r="AD53">
        <v>-2.1278567327169209</v>
      </c>
      <c r="AE53">
        <v>1.357495954599955</v>
      </c>
      <c r="AF53">
        <v>-5.252864844734944</v>
      </c>
      <c r="AG53">
        <v>-10.57158939534941</v>
      </c>
      <c r="AH53">
        <v>14.89644321225779</v>
      </c>
      <c r="AI53">
        <v>8.8630065412094154</v>
      </c>
      <c r="AJ53">
        <v>-5.7269514517256246</v>
      </c>
      <c r="AK53">
        <v>-13.59256402384162</v>
      </c>
      <c r="AL53">
        <v>-2.2954835955643769</v>
      </c>
      <c r="AM53">
        <v>-6.5624485956972194</v>
      </c>
      <c r="AN53">
        <v>-11.702394461527231</v>
      </c>
      <c r="AO53">
        <v>1.357495954599955</v>
      </c>
      <c r="AP53">
        <v>-23.40237286366289</v>
      </c>
      <c r="AQ53">
        <v>8.3323167813027084</v>
      </c>
      <c r="AR53">
        <v>17.697371834320489</v>
      </c>
      <c r="AS53">
        <v>-0.55331553369768471</v>
      </c>
      <c r="AT53">
        <v>3.7686845867338121</v>
      </c>
      <c r="AU53">
        <v>2.9578377761916101</v>
      </c>
      <c r="AV53">
        <v>7.2978323169418502</v>
      </c>
      <c r="AW53">
        <v>4.3879480589224187</v>
      </c>
      <c r="AX53">
        <v>2.2145269679405</v>
      </c>
      <c r="AY53">
        <v>1.357495954599955</v>
      </c>
      <c r="AZ53">
        <v>-12.5201022558368</v>
      </c>
      <c r="BA53">
        <v>9.6294657947954221</v>
      </c>
      <c r="BB53">
        <v>11.95902995525063</v>
      </c>
      <c r="BC53">
        <v>17.47486023030822</v>
      </c>
      <c r="BD53">
        <v>18.071054496713529</v>
      </c>
      <c r="BE53">
        <v>-1.362469404904431</v>
      </c>
      <c r="BF53">
        <v>1.920419092801225</v>
      </c>
      <c r="BG53">
        <v>-11.075196728791751</v>
      </c>
      <c r="BH53">
        <v>1.699931734558817</v>
      </c>
      <c r="BI53">
        <v>1.357495954599955</v>
      </c>
      <c r="BJ53">
        <v>-10.34686965247414</v>
      </c>
      <c r="BK53">
        <v>3.471586107524359</v>
      </c>
      <c r="BL53">
        <v>-4.9118285115796434</v>
      </c>
      <c r="BM53">
        <v>20.643819183167839</v>
      </c>
      <c r="BN53">
        <v>7.471895888206717</v>
      </c>
      <c r="BO53">
        <v>25.034752490790741</v>
      </c>
      <c r="BP53">
        <v>29.356778478546889</v>
      </c>
      <c r="BQ53">
        <v>29.98008828207757</v>
      </c>
      <c r="BR53">
        <v>29.91664134199257</v>
      </c>
      <c r="BS53">
        <v>1.357495954599955</v>
      </c>
      <c r="BT53">
        <v>-13.663130136354789</v>
      </c>
      <c r="BU53">
        <v>-8.4155986122731292</v>
      </c>
      <c r="BV53">
        <v>0.1194676347796246</v>
      </c>
      <c r="BW53">
        <v>13.534158552688099</v>
      </c>
      <c r="BX53">
        <v>17.349380601248331</v>
      </c>
      <c r="BY53">
        <v>29.643748235640231</v>
      </c>
      <c r="BZ53">
        <v>33.09220480317299</v>
      </c>
      <c r="CA53">
        <v>33.855426280035047</v>
      </c>
      <c r="CB53">
        <v>33.903147619924013</v>
      </c>
      <c r="CC53">
        <v>1.357495954599955</v>
      </c>
      <c r="CD53">
        <v>-21.80745103200891</v>
      </c>
      <c r="CE53">
        <v>3.2442033465038378</v>
      </c>
      <c r="CF53">
        <v>0.91733822883634275</v>
      </c>
      <c r="CG53">
        <v>-5.9169819058135431</v>
      </c>
      <c r="CH53">
        <v>-10.85349364548188</v>
      </c>
      <c r="CI53">
        <v>12.2779616545841</v>
      </c>
      <c r="CJ53">
        <v>17.979456210898949</v>
      </c>
      <c r="CK53">
        <v>19.520089152292702</v>
      </c>
      <c r="CL53">
        <v>19.748626386388199</v>
      </c>
      <c r="CM53">
        <v>1.357495954599955</v>
      </c>
      <c r="CN53">
        <v>-31.042791735269532</v>
      </c>
      <c r="CO53">
        <v>3.891941098351396</v>
      </c>
      <c r="CP53">
        <v>5.4606122128418244</v>
      </c>
      <c r="CQ53">
        <v>2.4226324730482669</v>
      </c>
      <c r="CR53">
        <v>14.462612389054209</v>
      </c>
      <c r="CS53">
        <v>20.40653216822891</v>
      </c>
      <c r="CT53">
        <v>21.158553772615019</v>
      </c>
      <c r="CU53">
        <v>20.38810919994712</v>
      </c>
      <c r="CV53">
        <v>19.903518837048988</v>
      </c>
      <c r="CW53">
        <v>1.357495954599955</v>
      </c>
      <c r="CX53">
        <v>-23.427807615303148</v>
      </c>
      <c r="CY53">
        <v>-0.1077006889920256</v>
      </c>
      <c r="CZ53">
        <v>-4.608382702635339</v>
      </c>
      <c r="DA53">
        <v>-16.810238710625981</v>
      </c>
      <c r="DB53">
        <v>-4.9800500838586288</v>
      </c>
      <c r="DC53">
        <v>8.9528218141945501</v>
      </c>
      <c r="DD53">
        <v>12.87040032675584</v>
      </c>
      <c r="DE53">
        <v>13.60988866239475</v>
      </c>
      <c r="DF53">
        <v>13.59292384547139</v>
      </c>
      <c r="DG53">
        <v>1.357495954599955</v>
      </c>
      <c r="DH53">
        <v>-17.015034171850662</v>
      </c>
      <c r="DI53">
        <v>-24.783729362384861</v>
      </c>
      <c r="DJ53">
        <v>-5.7907328551182786</v>
      </c>
      <c r="DK53">
        <v>3.6883585115168671</v>
      </c>
      <c r="DL53">
        <v>3.935197758933441</v>
      </c>
      <c r="DM53">
        <v>12.48096486340455</v>
      </c>
      <c r="DN53">
        <v>12.02802416635558</v>
      </c>
      <c r="DO53">
        <v>9.3336534501151789</v>
      </c>
      <c r="DP53">
        <v>7.8632738628813144</v>
      </c>
      <c r="DQ53">
        <v>1.357495954599955</v>
      </c>
      <c r="DR53">
        <v>-15.87259058394579</v>
      </c>
      <c r="DS53">
        <v>-2.4386143823735722</v>
      </c>
      <c r="DT53">
        <v>-17.232686120814829</v>
      </c>
      <c r="DU53">
        <v>-0.42036145364956212</v>
      </c>
      <c r="DV53">
        <v>-25.959994474539119</v>
      </c>
      <c r="DW53">
        <v>5.0134075724002676</v>
      </c>
      <c r="DX53">
        <v>13.00352116255401</v>
      </c>
      <c r="DY53">
        <v>15.173163266221319</v>
      </c>
      <c r="DZ53">
        <v>15.55178204879225</v>
      </c>
      <c r="EA53">
        <v>1.357495954599955</v>
      </c>
      <c r="EB53">
        <v>-23.41335906064921</v>
      </c>
      <c r="EC53">
        <v>-0.21633424637580839</v>
      </c>
      <c r="ED53">
        <v>-9.1051506815667835</v>
      </c>
      <c r="EE53">
        <v>-5.6680953053542851</v>
      </c>
      <c r="EF53">
        <v>3.2641294808572918</v>
      </c>
      <c r="EG53">
        <v>-13.4280248201988</v>
      </c>
      <c r="EH53">
        <v>-11.147936279433759</v>
      </c>
      <c r="EI53">
        <v>-7.8190344942172487</v>
      </c>
      <c r="EJ53">
        <v>-1.6369818996131611</v>
      </c>
      <c r="EK53">
        <v>1.357495954599955</v>
      </c>
      <c r="EL53">
        <v>-17.528929302039611</v>
      </c>
      <c r="EM53">
        <v>-5.081866061012164</v>
      </c>
      <c r="EN53">
        <v>-15.73451852842558</v>
      </c>
      <c r="EO53">
        <v>-15.360240549553961</v>
      </c>
      <c r="EP53">
        <v>-8.088931678775964</v>
      </c>
      <c r="EQ53">
        <v>-2.380242261460523</v>
      </c>
      <c r="ER53">
        <v>1.949115514111782</v>
      </c>
      <c r="ES53">
        <v>-0.58477273478018788</v>
      </c>
      <c r="ET53">
        <v>-2.6411419000060619</v>
      </c>
      <c r="EU53">
        <v>1.357495954599955</v>
      </c>
      <c r="EV53">
        <v>-8.5780046851245118</v>
      </c>
      <c r="EW53">
        <v>-27.734372767585139</v>
      </c>
      <c r="EX53">
        <v>-5.1249017061326754</v>
      </c>
      <c r="EY53">
        <v>-3.2025488740849819</v>
      </c>
      <c r="EZ53">
        <v>-11.065031489377761</v>
      </c>
      <c r="FA53">
        <v>-18.61223554977369</v>
      </c>
      <c r="FB53">
        <v>-6.9499373024464148</v>
      </c>
      <c r="FC53">
        <v>-12.97751231478105</v>
      </c>
      <c r="FD53">
        <v>-24.187223384233139</v>
      </c>
      <c r="FE53">
        <v>1.357495954599955</v>
      </c>
      <c r="FF53">
        <v>-5.0561594350188273</v>
      </c>
      <c r="FG53">
        <v>-8.7483365813660043</v>
      </c>
      <c r="FH53">
        <v>-27.21181646843576</v>
      </c>
      <c r="FI53">
        <v>-20.165000099379309</v>
      </c>
      <c r="FJ53">
        <v>-1.955577243780908</v>
      </c>
      <c r="FK53">
        <v>-3.597818829701708</v>
      </c>
      <c r="FL53">
        <v>-15.59118398442115</v>
      </c>
      <c r="FM53">
        <v>-3.7159521180284969</v>
      </c>
      <c r="FN53">
        <v>-2.2856536247659558</v>
      </c>
      <c r="FO53">
        <v>1.357495954599955</v>
      </c>
      <c r="FP53">
        <v>-4.1526262115881138</v>
      </c>
      <c r="FQ53">
        <v>-8.5929063116594477</v>
      </c>
      <c r="FR53">
        <v>-2.3576632330977532</v>
      </c>
      <c r="FS53">
        <v>-20.367913712398519</v>
      </c>
      <c r="FT53">
        <v>-7.1878930848034202</v>
      </c>
      <c r="FU53">
        <v>-24.241720196091531</v>
      </c>
      <c r="FV53">
        <v>-20.623285600887129</v>
      </c>
      <c r="FW53">
        <v>-26.07627991952862</v>
      </c>
      <c r="FX53">
        <v>-34.606387785553643</v>
      </c>
      <c r="FY53">
        <v>1.357495954599955</v>
      </c>
      <c r="FZ53">
        <v>-5.4376893998757794</v>
      </c>
      <c r="GA53">
        <v>-11.937783955133799</v>
      </c>
      <c r="GB53">
        <v>-3.4972541648366762</v>
      </c>
      <c r="GC53">
        <v>-14.74209833406738</v>
      </c>
      <c r="GD53">
        <v>-3.7062784184543598</v>
      </c>
      <c r="GE53">
        <v>-28.290339642474859</v>
      </c>
      <c r="GF53">
        <v>-4.820098768517397</v>
      </c>
      <c r="GG53">
        <v>-2.2061000956837522</v>
      </c>
      <c r="GH53">
        <v>-2.0075121470569139</v>
      </c>
      <c r="GI53">
        <v>1.357495954599955</v>
      </c>
      <c r="GJ53">
        <v>-9.4353603123849723</v>
      </c>
      <c r="GK53">
        <v>-22.976618933365639</v>
      </c>
      <c r="GL53">
        <v>-18.209535984111941</v>
      </c>
      <c r="GM53">
        <v>-24.857387811897642</v>
      </c>
      <c r="GN53">
        <v>-5.1946088655790561</v>
      </c>
      <c r="GO53">
        <v>-16.238816355551361</v>
      </c>
      <c r="GP53">
        <v>-5.591696187754934</v>
      </c>
      <c r="GQ53">
        <v>-1.4110180455546271</v>
      </c>
      <c r="GR53">
        <v>-0.79590478836009027</v>
      </c>
      <c r="GS53">
        <v>1.357495954599955</v>
      </c>
      <c r="GT53">
        <v>-19.439872056724852</v>
      </c>
      <c r="GU53">
        <v>-11.558932614025711</v>
      </c>
      <c r="GV53">
        <v>-2.5465545944617252</v>
      </c>
      <c r="GW53">
        <v>-15.7188892481102</v>
      </c>
      <c r="GX53">
        <v>-4.7832491306786844</v>
      </c>
      <c r="GY53">
        <v>-13.662145138657049</v>
      </c>
      <c r="GZ53">
        <v>-43.497762918032151</v>
      </c>
      <c r="HA53">
        <v>-20.488658526142299</v>
      </c>
      <c r="HB53">
        <v>-15.664880578097611</v>
      </c>
      <c r="HC53">
        <v>1.357495954599955</v>
      </c>
      <c r="HD53">
        <v>-24.429877436138749</v>
      </c>
      <c r="HE53">
        <v>-3.0691108936111959</v>
      </c>
      <c r="HF53">
        <v>-5.9762651105104396</v>
      </c>
      <c r="HG53">
        <v>-31.1091278076957</v>
      </c>
      <c r="HH53">
        <v>-10.04929168610585</v>
      </c>
      <c r="HI53">
        <v>-0.42869960478466851</v>
      </c>
      <c r="HJ53">
        <v>-3.6396444696510168</v>
      </c>
      <c r="HK53">
        <v>-13.778644524245291</v>
      </c>
      <c r="HL53">
        <v>-26.250601503724429</v>
      </c>
      <c r="HM53">
        <v>1.357495954599955</v>
      </c>
      <c r="HN53">
        <v>-22.018403401538929</v>
      </c>
      <c r="HO53">
        <v>-0.63575520974298172</v>
      </c>
      <c r="HP53">
        <v>-43.641097462036413</v>
      </c>
      <c r="HQ53">
        <v>-1.3524988438415451</v>
      </c>
      <c r="HR53">
        <v>-8.8900638882402347</v>
      </c>
      <c r="HS53">
        <v>-17.692718104470028</v>
      </c>
      <c r="HT53">
        <v>-7.7022619236076926</v>
      </c>
      <c r="HU53">
        <v>-1.3505284560430231</v>
      </c>
      <c r="HV53">
        <v>-0.33780985541474712</v>
      </c>
      <c r="HW53">
        <v>1.357495954599955</v>
      </c>
      <c r="HX53">
        <v>-21.420074841424881</v>
      </c>
      <c r="HY53">
        <v>-3.0440061332735979</v>
      </c>
      <c r="HZ53">
        <v>-8.0894108782949274</v>
      </c>
      <c r="IA53">
        <v>-6.469227514818499</v>
      </c>
      <c r="IB53">
        <v>-15.035190616706471</v>
      </c>
      <c r="IC53">
        <v>-1.2358238182419261</v>
      </c>
      <c r="ID53">
        <v>-10.41949834890252</v>
      </c>
      <c r="IE53">
        <v>-13.728025457814111</v>
      </c>
      <c r="IF53">
        <v>-9.7543296061006686</v>
      </c>
      <c r="IG53">
        <v>1.357495954599955</v>
      </c>
      <c r="IH53">
        <v>-7.869686743405623</v>
      </c>
      <c r="II53">
        <v>-12.502940691329</v>
      </c>
      <c r="IJ53">
        <v>0.95084982417407105</v>
      </c>
      <c r="IK53">
        <v>-15.73283729665906</v>
      </c>
      <c r="IL53">
        <v>-13.767793472582531</v>
      </c>
      <c r="IM53">
        <v>-8.6353789849368923E-2</v>
      </c>
      <c r="IN53">
        <v>-11.19822529519217</v>
      </c>
      <c r="IO53">
        <v>-1.6213245349823779</v>
      </c>
      <c r="IP53">
        <v>1.9991848277843469</v>
      </c>
      <c r="IQ53">
        <v>1.357495954599955</v>
      </c>
      <c r="IR53">
        <v>-1.9834447587184341</v>
      </c>
      <c r="IS53">
        <v>-52.690308295994733</v>
      </c>
      <c r="IT53">
        <v>-2.4804400223228811</v>
      </c>
      <c r="IU53">
        <v>-5.9630189262026079</v>
      </c>
      <c r="IV53">
        <v>4.6636356894647264</v>
      </c>
      <c r="IW53">
        <v>-11.7207815943417</v>
      </c>
      <c r="IX53">
        <v>1.3993207241892089</v>
      </c>
      <c r="IY53">
        <v>3.5184674706325012</v>
      </c>
      <c r="IZ53">
        <v>3.2997379454001821</v>
      </c>
      <c r="JA53">
        <v>1.357495954599955</v>
      </c>
      <c r="JB53">
        <v>1.23745425867078</v>
      </c>
      <c r="JC53">
        <v>-16.88040709710592</v>
      </c>
      <c r="JD53">
        <v>-5.4095149120995814</v>
      </c>
      <c r="JE53">
        <v>-17.575994431888891</v>
      </c>
      <c r="JF53">
        <v>-10.88904104745529</v>
      </c>
      <c r="JG53">
        <v>-7.8416659870091507</v>
      </c>
      <c r="JH53">
        <v>7.0552143472731501</v>
      </c>
      <c r="JI53">
        <v>11.416154607130011</v>
      </c>
      <c r="JJ53">
        <v>12.497887037016771</v>
      </c>
      <c r="JK53">
        <v>1.357495954599955</v>
      </c>
      <c r="JL53">
        <v>2.7676912619236158</v>
      </c>
      <c r="JM53">
        <v>-9.4872858549802572</v>
      </c>
      <c r="JN53">
        <v>3.3972340933505341</v>
      </c>
      <c r="JO53">
        <v>4.7259645176395537</v>
      </c>
      <c r="JP53">
        <v>6.3452646825666932</v>
      </c>
      <c r="JQ53">
        <v>6.8539349472209921</v>
      </c>
      <c r="JR53">
        <v>16.595017855133879</v>
      </c>
      <c r="JS53">
        <v>19.293072391492519</v>
      </c>
      <c r="JT53">
        <v>19.903518837048981</v>
      </c>
      <c r="JU53">
        <v>1.357495954599955</v>
      </c>
      <c r="JV53">
        <v>2.8578108419649482</v>
      </c>
      <c r="JW53">
        <v>-13.528503061610079</v>
      </c>
      <c r="JX53">
        <v>0.1162060193720862</v>
      </c>
      <c r="JY53">
        <v>-6.6827376270764196</v>
      </c>
      <c r="JZ53">
        <v>-16.762484609078509</v>
      </c>
      <c r="KA53">
        <v>-4.5165261466196114</v>
      </c>
      <c r="KB53">
        <v>12.164270231416269</v>
      </c>
      <c r="KC53">
        <v>17.326355097027939</v>
      </c>
      <c r="KD53">
        <v>18.653589577933591</v>
      </c>
      <c r="KE53">
        <v>1.357495954599955</v>
      </c>
      <c r="KF53">
        <v>1.3684592767774151</v>
      </c>
      <c r="KG53">
        <v>-36.322177545883513</v>
      </c>
      <c r="KH53">
        <v>3.429760467575051</v>
      </c>
      <c r="KI53">
        <v>3.8827811149686511</v>
      </c>
      <c r="KJ53">
        <v>18.077818531779609</v>
      </c>
      <c r="KK53">
        <v>5.4420017778941059</v>
      </c>
      <c r="KL53">
        <v>22.46350136100661</v>
      </c>
      <c r="KM53">
        <v>28.040240300552359</v>
      </c>
      <c r="KN53">
        <v>29.33961170244287</v>
      </c>
      <c r="KO53">
        <v>1.357495954599955</v>
      </c>
      <c r="KP53">
        <v>-2.3439658119339701</v>
      </c>
      <c r="KQ53">
        <v>-6.5927402014310701</v>
      </c>
      <c r="KR53">
        <v>13.271707433409331</v>
      </c>
      <c r="KS53">
        <v>5.3313433401582984</v>
      </c>
      <c r="KT53">
        <v>19.664096890163549</v>
      </c>
      <c r="KU53">
        <v>19.93499112854111</v>
      </c>
      <c r="KV53">
        <v>5.1550320208007463</v>
      </c>
      <c r="KW53">
        <v>13.18560048087387</v>
      </c>
      <c r="KX53">
        <v>16.364044120984669</v>
      </c>
      <c r="KY53">
        <v>1.357495954599955</v>
      </c>
      <c r="KZ53">
        <v>-10.52681803661244</v>
      </c>
      <c r="LA53">
        <v>6.8017939078976326</v>
      </c>
      <c r="LB53">
        <v>12.974769758522481</v>
      </c>
      <c r="LC53">
        <v>16.673728020843999</v>
      </c>
      <c r="LD53">
        <v>-0.22826560085026409</v>
      </c>
      <c r="LE53">
        <v>10.82973159705249</v>
      </c>
      <c r="LF53">
        <v>2.6488570233325248</v>
      </c>
      <c r="LG53">
        <v>-16.984187692388389</v>
      </c>
      <c r="LH53">
        <v>-6.4174159719286186</v>
      </c>
      <c r="LI53">
        <v>1.357495954599955</v>
      </c>
      <c r="LJ53">
        <v>-27.89184696316201</v>
      </c>
      <c r="LK53">
        <v>12.778427632571921</v>
      </c>
      <c r="LL53">
        <v>-10.20920709929015</v>
      </c>
      <c r="LM53">
        <v>13.45442617201472</v>
      </c>
      <c r="LN53">
        <v>2.967552377269584</v>
      </c>
      <c r="LO53">
        <v>-12.35463806681798</v>
      </c>
      <c r="LP53">
        <v>-2.353545120777611</v>
      </c>
      <c r="LQ53">
        <v>3.6221923376595981</v>
      </c>
      <c r="LR53">
        <v>4.517859012531801</v>
      </c>
      <c r="LS53">
        <v>1.357495954599955</v>
      </c>
      <c r="LT53">
        <v>-21.1047375957491</v>
      </c>
      <c r="LU53">
        <v>14.0936724786245</v>
      </c>
      <c r="LV53">
        <v>14.04507980788004</v>
      </c>
      <c r="LW53">
        <v>-19.043572392401192</v>
      </c>
      <c r="LX53">
        <v>-4.7112116484537694</v>
      </c>
      <c r="LY53">
        <v>4.5909719211473856</v>
      </c>
      <c r="LZ53">
        <v>1.0148092372310491</v>
      </c>
      <c r="MA53">
        <v>-7.3635808051614617</v>
      </c>
      <c r="MB53">
        <v>-13.765772581018499</v>
      </c>
      <c r="MC53">
        <v>1.357495954599955</v>
      </c>
      <c r="MD53">
        <v>-14.33081617258188</v>
      </c>
      <c r="ME53">
        <v>9.5052480227916618</v>
      </c>
      <c r="MF53">
        <v>13.80670272153117</v>
      </c>
      <c r="MG53">
        <v>-2.6505338758751691</v>
      </c>
      <c r="MH53">
        <v>0.56546767215137095</v>
      </c>
      <c r="MI53">
        <v>-9.007691431775072</v>
      </c>
      <c r="MJ53">
        <v>-52.782136589798483</v>
      </c>
      <c r="MK53">
        <v>-20.486344861088948</v>
      </c>
      <c r="ML53">
        <v>-15.50708368604862</v>
      </c>
      <c r="MM53">
        <v>1.357495954599955</v>
      </c>
      <c r="MN53">
        <v>-3.5251598224870411</v>
      </c>
      <c r="MO53">
        <v>1.54515389655424</v>
      </c>
      <c r="MP53">
        <v>-3.402610968255658</v>
      </c>
      <c r="MQ53">
        <v>-28.113550046472259</v>
      </c>
      <c r="MR53">
        <v>-0.22188807187644949</v>
      </c>
      <c r="MS53">
        <v>-9.8237526364675318</v>
      </c>
      <c r="MT53">
        <v>-5.5893825227015546</v>
      </c>
      <c r="MU53">
        <v>-1.257192566443081</v>
      </c>
      <c r="MV53">
        <v>-0.71113322934296264</v>
      </c>
      <c r="MW53">
        <v>1.357495954599955</v>
      </c>
      <c r="MX53">
        <v>0.71801314104102687</v>
      </c>
      <c r="MY53">
        <v>14.102089801908949</v>
      </c>
      <c r="MZ53">
        <v>10.867605128363641</v>
      </c>
      <c r="NA53">
        <v>-11.405184699895409</v>
      </c>
      <c r="NB53">
        <v>1.149390449492188</v>
      </c>
      <c r="NC53">
        <v>-15.805510719769069</v>
      </c>
      <c r="ND53">
        <v>-4.6623018764683763</v>
      </c>
      <c r="NE53">
        <v>-2.1213285366666241</v>
      </c>
      <c r="NF53">
        <v>-2.007512147056929</v>
      </c>
    </row>
    <row r="54" spans="1:370" x14ac:dyDescent="0.25">
      <c r="A54">
        <v>0.96867172852410022</v>
      </c>
      <c r="B54">
        <v>0.74044997048483197</v>
      </c>
      <c r="C54">
        <v>13.694890500880801</v>
      </c>
      <c r="D54">
        <v>10.27951597753585</v>
      </c>
      <c r="E54">
        <v>-10.589229815915729</v>
      </c>
      <c r="F54">
        <v>0.62475903153880097</v>
      </c>
      <c r="G54">
        <v>-17.79193627416333</v>
      </c>
      <c r="H54">
        <v>-4.8829159131861388</v>
      </c>
      <c r="I54">
        <v>-2.5289334720429788</v>
      </c>
      <c r="J54">
        <v>-2.4608375462074008</v>
      </c>
      <c r="K54">
        <v>0.96867172852410022</v>
      </c>
      <c r="L54">
        <v>1.853989030566495</v>
      </c>
      <c r="M54">
        <v>15.609315865242881</v>
      </c>
      <c r="N54">
        <v>11.99258977611559</v>
      </c>
      <c r="O54">
        <v>-19.618361443502181</v>
      </c>
      <c r="P54">
        <v>-2.4702646026839119</v>
      </c>
      <c r="Q54">
        <v>-18.649069601891991</v>
      </c>
      <c r="R54">
        <v>-20.03470325954811</v>
      </c>
      <c r="S54">
        <v>-24.479032934701081</v>
      </c>
      <c r="T54">
        <v>-30.634327647326732</v>
      </c>
      <c r="U54">
        <v>0.96867172852410022</v>
      </c>
      <c r="V54">
        <v>0.2919123125023475</v>
      </c>
      <c r="W54">
        <v>12.109216481432471</v>
      </c>
      <c r="X54">
        <v>-9.6000768804755978</v>
      </c>
      <c r="Y54">
        <v>-8.4638916778217776</v>
      </c>
      <c r="Z54">
        <v>3.0219541185834662</v>
      </c>
      <c r="AA54">
        <v>0.41029290874182323</v>
      </c>
      <c r="AB54">
        <v>-20.90211549949888</v>
      </c>
      <c r="AC54">
        <v>-3.7117892455983958</v>
      </c>
      <c r="AD54">
        <v>-2.227539139389521</v>
      </c>
      <c r="AE54">
        <v>0.96867172852410022</v>
      </c>
      <c r="AF54">
        <v>-4.6459480792693739</v>
      </c>
      <c r="AG54">
        <v>-9.1258898593422089</v>
      </c>
      <c r="AH54">
        <v>14.39166643778883</v>
      </c>
      <c r="AI54">
        <v>8.2177670680144388</v>
      </c>
      <c r="AJ54">
        <v>-5.4923119646150553</v>
      </c>
      <c r="AK54">
        <v>-15.054218519868609</v>
      </c>
      <c r="AL54">
        <v>-3.1004362924129372</v>
      </c>
      <c r="AM54">
        <v>-7.7842596815009699</v>
      </c>
      <c r="AN54">
        <v>-13.70293817579247</v>
      </c>
      <c r="AO54">
        <v>0.96867172852410022</v>
      </c>
      <c r="AP54">
        <v>-19.252085613202269</v>
      </c>
      <c r="AQ54">
        <v>7.9345024832074671</v>
      </c>
      <c r="AR54">
        <v>17.340623793873529</v>
      </c>
      <c r="AS54">
        <v>-0.43866053043545611</v>
      </c>
      <c r="AT54">
        <v>2.7932860858350921</v>
      </c>
      <c r="AU54">
        <v>3.0258518673136048</v>
      </c>
      <c r="AV54">
        <v>7.0415431800642097</v>
      </c>
      <c r="AW54">
        <v>4.1121718899152597</v>
      </c>
      <c r="AX54">
        <v>1.963242971571475</v>
      </c>
      <c r="AY54">
        <v>0.96867172852410022</v>
      </c>
      <c r="AZ54">
        <v>-13.77013768229375</v>
      </c>
      <c r="BA54">
        <v>9.4262236768179264</v>
      </c>
      <c r="BB54">
        <v>11.803075405091869</v>
      </c>
      <c r="BC54">
        <v>16.96706284582638</v>
      </c>
      <c r="BD54">
        <v>17.596687656026699</v>
      </c>
      <c r="BE54">
        <v>-1.4126836610333839</v>
      </c>
      <c r="BF54">
        <v>0.52259231133518824</v>
      </c>
      <c r="BG54">
        <v>-7.2696434566196331</v>
      </c>
      <c r="BH54">
        <v>2.4962556691186681</v>
      </c>
      <c r="BI54">
        <v>0.96867172852410022</v>
      </c>
      <c r="BJ54">
        <v>-10.773982447451861</v>
      </c>
      <c r="BK54">
        <v>3.5823307329626739</v>
      </c>
      <c r="BL54">
        <v>-6.181937016205751</v>
      </c>
      <c r="BM54">
        <v>20.321239237020521</v>
      </c>
      <c r="BN54">
        <v>7.7101730648257529</v>
      </c>
      <c r="BO54">
        <v>24.493409065785261</v>
      </c>
      <c r="BP54">
        <v>28.83478396956443</v>
      </c>
      <c r="BQ54">
        <v>29.447107949662851</v>
      </c>
      <c r="BR54">
        <v>29.377354213502901</v>
      </c>
      <c r="BS54">
        <v>0.96867172852410022</v>
      </c>
      <c r="BT54">
        <v>-13.557413423149629</v>
      </c>
      <c r="BU54">
        <v>-10.337733613442939</v>
      </c>
      <c r="BV54">
        <v>7.160153180794282E-2</v>
      </c>
      <c r="BW54">
        <v>13.4458127382987</v>
      </c>
      <c r="BX54">
        <v>16.920986472364419</v>
      </c>
      <c r="BY54">
        <v>29.30897099069783</v>
      </c>
      <c r="BZ54">
        <v>32.763235209249927</v>
      </c>
      <c r="CA54">
        <v>33.527463716594823</v>
      </c>
      <c r="CB54">
        <v>33.57559181734301</v>
      </c>
      <c r="CC54">
        <v>0.96867172852410022</v>
      </c>
      <c r="CD54">
        <v>-20.483671450120308</v>
      </c>
      <c r="CE54">
        <v>2.7655005908001158</v>
      </c>
      <c r="CF54">
        <v>9.0827472939253084E-2</v>
      </c>
      <c r="CG54">
        <v>-7.1877011896945646</v>
      </c>
      <c r="CH54">
        <v>-6.9033676263197776</v>
      </c>
      <c r="CI54">
        <v>12.808570094277879</v>
      </c>
      <c r="CJ54">
        <v>18.210060163854308</v>
      </c>
      <c r="CK54">
        <v>19.66264076261972</v>
      </c>
      <c r="CL54">
        <v>19.86993678113792</v>
      </c>
      <c r="CM54">
        <v>0.96867172852410022</v>
      </c>
      <c r="CN54">
        <v>-27.136722446759421</v>
      </c>
      <c r="CO54">
        <v>3.624048502320719</v>
      </c>
      <c r="CP54">
        <v>5.0576698268950082</v>
      </c>
      <c r="CQ54">
        <v>2.307155668556788</v>
      </c>
      <c r="CR54">
        <v>14.054157213558501</v>
      </c>
      <c r="CS54">
        <v>20.06650996449115</v>
      </c>
      <c r="CT54">
        <v>20.84937304498629</v>
      </c>
      <c r="CU54">
        <v>20.098158539177209</v>
      </c>
      <c r="CV54">
        <v>19.62072724386093</v>
      </c>
      <c r="CW54">
        <v>0.96867172852410022</v>
      </c>
      <c r="CX54">
        <v>-21.921973449191231</v>
      </c>
      <c r="CY54">
        <v>-0.16001764222500009</v>
      </c>
      <c r="CZ54">
        <v>-4.5326844505650294</v>
      </c>
      <c r="DA54">
        <v>-15.069404209953349</v>
      </c>
      <c r="DB54">
        <v>-7.0685733343391064</v>
      </c>
      <c r="DC54">
        <v>7.9495996086471914</v>
      </c>
      <c r="DD54">
        <v>12.11266776429007</v>
      </c>
      <c r="DE54">
        <v>12.950515158178421</v>
      </c>
      <c r="DF54">
        <v>12.96227685798779</v>
      </c>
      <c r="DG54">
        <v>0.96867172852410022</v>
      </c>
      <c r="DH54">
        <v>-16.48293165617477</v>
      </c>
      <c r="DI54">
        <v>-20.75041770544243</v>
      </c>
      <c r="DJ54">
        <v>-6.6405240726333554</v>
      </c>
      <c r="DK54">
        <v>3.3131693697900459</v>
      </c>
      <c r="DL54">
        <v>3.4370453451842309</v>
      </c>
      <c r="DM54">
        <v>12.247952597037139</v>
      </c>
      <c r="DN54">
        <v>11.98502965079682</v>
      </c>
      <c r="DO54">
        <v>9.4935385891734541</v>
      </c>
      <c r="DP54">
        <v>8.1313850719830327</v>
      </c>
      <c r="DQ54">
        <v>0.96867172852410022</v>
      </c>
      <c r="DR54">
        <v>-15.39749437095614</v>
      </c>
      <c r="DS54">
        <v>-3.129794871478623</v>
      </c>
      <c r="DT54">
        <v>-18.62923898727669</v>
      </c>
      <c r="DU54">
        <v>-0.45696632143260268</v>
      </c>
      <c r="DV54">
        <v>-27.3440390205532</v>
      </c>
      <c r="DW54">
        <v>4.291608831664746</v>
      </c>
      <c r="DX54">
        <v>12.50496931984847</v>
      </c>
      <c r="DY54">
        <v>14.76598173991931</v>
      </c>
      <c r="DZ54">
        <v>15.173281469672871</v>
      </c>
      <c r="EA54">
        <v>0.96867172852410022</v>
      </c>
      <c r="EB54">
        <v>-21.65184070255253</v>
      </c>
      <c r="EC54">
        <v>-0.70641969169071217</v>
      </c>
      <c r="ED54">
        <v>-8.9751301533612491</v>
      </c>
      <c r="EE54">
        <v>-6.5451284407287176</v>
      </c>
      <c r="EF54">
        <v>2.915561446283164</v>
      </c>
      <c r="EG54">
        <v>-12.95608667755857</v>
      </c>
      <c r="EH54">
        <v>-10.63369201167558</v>
      </c>
      <c r="EI54">
        <v>-9.9369643897657625</v>
      </c>
      <c r="EJ54">
        <v>-2.9732962893964161</v>
      </c>
      <c r="EK54">
        <v>0.96867172852410022</v>
      </c>
      <c r="EL54">
        <v>-19.417291321221601</v>
      </c>
      <c r="EM54">
        <v>-5.5494386439727066</v>
      </c>
      <c r="EN54">
        <v>-17.71358829150557</v>
      </c>
      <c r="EO54">
        <v>-15.11978674017905</v>
      </c>
      <c r="EP54">
        <v>-8.0449819195150667</v>
      </c>
      <c r="EQ54">
        <v>-3.1744903956411998</v>
      </c>
      <c r="ER54">
        <v>1.5474010136727261</v>
      </c>
      <c r="ES54">
        <v>-0.79562441614748991</v>
      </c>
      <c r="ET54">
        <v>-2.7582970976010022</v>
      </c>
      <c r="EU54">
        <v>0.96867172852410022</v>
      </c>
      <c r="EV54">
        <v>-9.5049185649000378</v>
      </c>
      <c r="EW54">
        <v>-26.186908253002741</v>
      </c>
      <c r="EX54">
        <v>-5.8101337963316837</v>
      </c>
      <c r="EY54">
        <v>-3.3256359485106941</v>
      </c>
      <c r="EZ54">
        <v>-11.69265422756988</v>
      </c>
      <c r="FA54">
        <v>-20.034674986712702</v>
      </c>
      <c r="FB54">
        <v>-7.2305738938435979</v>
      </c>
      <c r="FC54">
        <v>-12.45351909056998</v>
      </c>
      <c r="FD54">
        <v>-21.093980814753479</v>
      </c>
      <c r="FE54">
        <v>0.96867172852410022</v>
      </c>
      <c r="FF54">
        <v>-5.8054800870618806</v>
      </c>
      <c r="FG54">
        <v>-8.668989077020683</v>
      </c>
      <c r="FH54">
        <v>-25.929891530191579</v>
      </c>
      <c r="FI54">
        <v>-19.62017600083249</v>
      </c>
      <c r="FJ54">
        <v>-2.4721880478080318</v>
      </c>
      <c r="FK54">
        <v>-3.719844692688866</v>
      </c>
      <c r="FL54">
        <v>-17.595059668320179</v>
      </c>
      <c r="FM54">
        <v>-4.3595886109723656</v>
      </c>
      <c r="FN54">
        <v>-2.8320109117398999</v>
      </c>
      <c r="FO54">
        <v>0.96867172852410022</v>
      </c>
      <c r="FP54">
        <v>-4.8581365738748161</v>
      </c>
      <c r="FQ54">
        <v>-8.4246092621784783</v>
      </c>
      <c r="FR54">
        <v>-2.6885364336279589</v>
      </c>
      <c r="FS54">
        <v>-22.285682376648371</v>
      </c>
      <c r="FT54">
        <v>-7.3780609087466473</v>
      </c>
      <c r="FU54">
        <v>-23.31832901096098</v>
      </c>
      <c r="FV54">
        <v>-20.682502624922169</v>
      </c>
      <c r="FW54">
        <v>-24.819859579563399</v>
      </c>
      <c r="FX54">
        <v>-30.809771071989729</v>
      </c>
      <c r="FY54">
        <v>0.96867172852410022</v>
      </c>
      <c r="FZ54">
        <v>-6.1672099526653028</v>
      </c>
      <c r="GA54">
        <v>-11.749316244479131</v>
      </c>
      <c r="GB54">
        <v>-3.924556766294188</v>
      </c>
      <c r="GC54">
        <v>-16.05878177443083</v>
      </c>
      <c r="GD54">
        <v>-4.0967810376336624</v>
      </c>
      <c r="GE54">
        <v>-25.182978913124369</v>
      </c>
      <c r="GF54">
        <v>-5.487387685536504</v>
      </c>
      <c r="GG54">
        <v>-2.70437689670598</v>
      </c>
      <c r="GH54">
        <v>-2.460837546207387</v>
      </c>
      <c r="GI54">
        <v>0.96867172852410022</v>
      </c>
      <c r="GJ54">
        <v>-10.27187682192201</v>
      </c>
      <c r="GK54">
        <v>-23.329955856450571</v>
      </c>
      <c r="GL54">
        <v>-17.95702218972917</v>
      </c>
      <c r="GM54">
        <v>-26.67056298047001</v>
      </c>
      <c r="GN54">
        <v>-5.4371000777491076</v>
      </c>
      <c r="GO54">
        <v>-15.540377579016051</v>
      </c>
      <c r="GP54">
        <v>-6.2243428066129809</v>
      </c>
      <c r="GQ54">
        <v>-1.843702069260218</v>
      </c>
      <c r="GR54">
        <v>-1.18529529497772</v>
      </c>
      <c r="GS54">
        <v>0.96867172852410022</v>
      </c>
      <c r="GT54">
        <v>-20.710826681334002</v>
      </c>
      <c r="GU54">
        <v>-11.417341434191369</v>
      </c>
      <c r="GV54">
        <v>-2.9537340198885431</v>
      </c>
      <c r="GW54">
        <v>-15.03289738271965</v>
      </c>
      <c r="GX54">
        <v>-5.3356539765551636</v>
      </c>
      <c r="GY54">
        <v>-14.031323833096341</v>
      </c>
      <c r="GZ54">
        <v>-48.079337459034349</v>
      </c>
      <c r="HA54">
        <v>-20.537690083204719</v>
      </c>
      <c r="HB54">
        <v>-15.81428752936651</v>
      </c>
      <c r="HC54">
        <v>0.96867172852410022</v>
      </c>
      <c r="HD54">
        <v>-24.773404321001269</v>
      </c>
      <c r="HE54">
        <v>-3.2107507426998718</v>
      </c>
      <c r="HF54">
        <v>-6.6511511486412473</v>
      </c>
      <c r="HG54">
        <v>-33.809913739225408</v>
      </c>
      <c r="HH54">
        <v>-10.717304840377549</v>
      </c>
      <c r="HI54">
        <v>-0.76563766907315767</v>
      </c>
      <c r="HJ54">
        <v>-3.7651688842032338</v>
      </c>
      <c r="HK54">
        <v>-13.200800222576531</v>
      </c>
      <c r="HL54">
        <v>-23.132091646678109</v>
      </c>
      <c r="HM54">
        <v>0.96867172852410022</v>
      </c>
      <c r="HN54">
        <v>-23.8021719250433</v>
      </c>
      <c r="HO54">
        <v>-0.96216002585984484</v>
      </c>
      <c r="HP54">
        <v>-48.197866082220507</v>
      </c>
      <c r="HQ54">
        <v>-1.6729556381644239</v>
      </c>
      <c r="HR54">
        <v>-8.7922630515215872</v>
      </c>
      <c r="HS54">
        <v>-18.896582292656891</v>
      </c>
      <c r="HT54">
        <v>-7.8940730268771517</v>
      </c>
      <c r="HU54">
        <v>-1.579366143221407</v>
      </c>
      <c r="HV54">
        <v>-0.55427543294952386</v>
      </c>
      <c r="HW54">
        <v>0.96867172852410022</v>
      </c>
      <c r="HX54">
        <v>-19.71087987155499</v>
      </c>
      <c r="HY54">
        <v>-3.569885620437844</v>
      </c>
      <c r="HZ54">
        <v>-7.9997807661689251</v>
      </c>
      <c r="IA54">
        <v>-7.2924095727352656</v>
      </c>
      <c r="IB54">
        <v>-14.7701392283505</v>
      </c>
      <c r="IC54">
        <v>-1.3123087238778339</v>
      </c>
      <c r="ID54">
        <v>-9.7166308686950345</v>
      </c>
      <c r="IE54">
        <v>-15.795839827765921</v>
      </c>
      <c r="IF54">
        <v>-11.082725013408609</v>
      </c>
      <c r="IG54">
        <v>0.96867172852410022</v>
      </c>
      <c r="IH54">
        <v>-7.6195429390110414</v>
      </c>
      <c r="II54">
        <v>-13.44127401188612</v>
      </c>
      <c r="IJ54">
        <v>0.63979833036275124</v>
      </c>
      <c r="IK54">
        <v>-16.17905821844829</v>
      </c>
      <c r="IL54">
        <v>-15.700261066872709</v>
      </c>
      <c r="IM54">
        <v>-0.74272910342415344</v>
      </c>
      <c r="IN54">
        <v>-12.34520574150034</v>
      </c>
      <c r="IO54">
        <v>-1.699701629080224</v>
      </c>
      <c r="IP54">
        <v>1.852777826571085</v>
      </c>
      <c r="IQ54">
        <v>0.96867172852410022</v>
      </c>
      <c r="IR54">
        <v>-2.024771837865615</v>
      </c>
      <c r="IS54">
        <v>-51.234695496157599</v>
      </c>
      <c r="IT54">
        <v>-3.1751190629929908</v>
      </c>
      <c r="IU54">
        <v>-6.1283046707598317</v>
      </c>
      <c r="IV54">
        <v>4.3541064881647742</v>
      </c>
      <c r="IW54">
        <v>-12.602222464311501</v>
      </c>
      <c r="IX54">
        <v>1.522107580698048</v>
      </c>
      <c r="IY54">
        <v>3.760579565317641</v>
      </c>
      <c r="IZ54">
        <v>3.63141391100595</v>
      </c>
      <c r="JA54">
        <v>0.96867172852410022</v>
      </c>
      <c r="JB54">
        <v>1.0541840611118261</v>
      </c>
      <c r="JC54">
        <v>-16.33811911445736</v>
      </c>
      <c r="JD54">
        <v>-5.279965582571549</v>
      </c>
      <c r="JE54">
        <v>-15.85314593702728</v>
      </c>
      <c r="JF54">
        <v>-12.927448772339259</v>
      </c>
      <c r="JG54">
        <v>-8.5160837603523021</v>
      </c>
      <c r="JH54">
        <v>6.3797087404342818</v>
      </c>
      <c r="JI54">
        <v>10.78679210994467</v>
      </c>
      <c r="JJ54">
        <v>11.88216115415956</v>
      </c>
      <c r="JK54">
        <v>0.96867172852410022</v>
      </c>
      <c r="JL54">
        <v>2.4877533302523598</v>
      </c>
      <c r="JM54">
        <v>-9.3582281153058773</v>
      </c>
      <c r="JN54">
        <v>3.0195589949704811</v>
      </c>
      <c r="JO54">
        <v>4.5111773332082237</v>
      </c>
      <c r="JP54">
        <v>5.9447284895462644</v>
      </c>
      <c r="JQ54">
        <v>6.7460063213893733</v>
      </c>
      <c r="JR54">
        <v>16.349401884009211</v>
      </c>
      <c r="JS54">
        <v>19.018042835348979</v>
      </c>
      <c r="JT54">
        <v>19.620727243860909</v>
      </c>
      <c r="JU54">
        <v>0.96867172852410022</v>
      </c>
      <c r="JV54">
        <v>2.4924860601826708</v>
      </c>
      <c r="JW54">
        <v>-13.412600881432271</v>
      </c>
      <c r="JX54">
        <v>-0.65645365906731001</v>
      </c>
      <c r="JY54">
        <v>-7.9714429167685239</v>
      </c>
      <c r="JZ54">
        <v>-12.76224306431993</v>
      </c>
      <c r="KA54">
        <v>-3.6571132747216382</v>
      </c>
      <c r="KB54">
        <v>12.47710113999851</v>
      </c>
      <c r="KC54">
        <v>17.498917714385971</v>
      </c>
      <c r="KD54">
        <v>18.7898210773097</v>
      </c>
      <c r="KE54">
        <v>0.96867172852410022</v>
      </c>
      <c r="KF54">
        <v>0.90074639515950139</v>
      </c>
      <c r="KG54">
        <v>-40.822011404158097</v>
      </c>
      <c r="KH54">
        <v>3.5370065414483212</v>
      </c>
      <c r="KI54">
        <v>4.0043386977488211</v>
      </c>
      <c r="KJ54">
        <v>17.83804761534498</v>
      </c>
      <c r="KK54">
        <v>4.4587959293490664</v>
      </c>
      <c r="KL54">
        <v>22.300313139151129</v>
      </c>
      <c r="KM54">
        <v>27.794504692739039</v>
      </c>
      <c r="KN54">
        <v>29.07562065636591</v>
      </c>
      <c r="KO54">
        <v>0.96867172852410022</v>
      </c>
      <c r="KP54">
        <v>-2.9960310155067731</v>
      </c>
      <c r="KQ54">
        <v>-6.7291484074448533</v>
      </c>
      <c r="KR54">
        <v>13.08710030143374</v>
      </c>
      <c r="KS54">
        <v>4.5991473400048761</v>
      </c>
      <c r="KT54">
        <v>19.35395101850639</v>
      </c>
      <c r="KU54">
        <v>19.459071130696358</v>
      </c>
      <c r="KV54">
        <v>3.9846089082156482</v>
      </c>
      <c r="KW54">
        <v>12.981424580663329</v>
      </c>
      <c r="KX54">
        <v>16.056850570401121</v>
      </c>
      <c r="KY54">
        <v>0.96867172852410022</v>
      </c>
      <c r="KZ54">
        <v>-11.829176851296211</v>
      </c>
      <c r="LA54">
        <v>6.5627577480708084</v>
      </c>
      <c r="LB54">
        <v>12.778424792284209</v>
      </c>
      <c r="LC54">
        <v>16.219781713819842</v>
      </c>
      <c r="LD54">
        <v>-8.9013018607005279E-2</v>
      </c>
      <c r="LE54">
        <v>10.23109429264731</v>
      </c>
      <c r="LF54">
        <v>1.439653454315746</v>
      </c>
      <c r="LG54">
        <v>-13.128518894619789</v>
      </c>
      <c r="LH54">
        <v>-5.6131730548935366</v>
      </c>
      <c r="LI54">
        <v>0.96867172852410022</v>
      </c>
      <c r="LJ54">
        <v>-23.636966217023829</v>
      </c>
      <c r="LK54">
        <v>12.52178110132034</v>
      </c>
      <c r="LL54">
        <v>-13.143653996841151</v>
      </c>
      <c r="LM54">
        <v>13.008170571579109</v>
      </c>
      <c r="LN54">
        <v>2.0460049538285721</v>
      </c>
      <c r="LO54">
        <v>-12.696240029702039</v>
      </c>
      <c r="LP54">
        <v>-2.3999308604856679</v>
      </c>
      <c r="LQ54">
        <v>3.3284301628413431</v>
      </c>
      <c r="LR54">
        <v>4.1672646362229244</v>
      </c>
      <c r="LS54">
        <v>0.96867172852410022</v>
      </c>
      <c r="LT54">
        <v>-19.91443383537052</v>
      </c>
      <c r="LU54">
        <v>13.85026765096082</v>
      </c>
      <c r="LV54">
        <v>13.550649085479289</v>
      </c>
      <c r="LW54">
        <v>-22.266510722700271</v>
      </c>
      <c r="LX54">
        <v>-4.5169625774227313</v>
      </c>
      <c r="LY54">
        <v>4.2148187977709446</v>
      </c>
      <c r="LZ54">
        <v>0.3649687172274696</v>
      </c>
      <c r="MA54">
        <v>-8.5315408135075188</v>
      </c>
      <c r="MB54">
        <v>-15.741049007716949</v>
      </c>
      <c r="MC54">
        <v>0.96867172852410022</v>
      </c>
      <c r="MD54">
        <v>-14.6134342817698</v>
      </c>
      <c r="ME54">
        <v>9.3608641242617665</v>
      </c>
      <c r="MF54">
        <v>13.376080629827429</v>
      </c>
      <c r="MG54">
        <v>-3.876613059708887</v>
      </c>
      <c r="MH54">
        <v>0.1584881898363335</v>
      </c>
      <c r="MI54">
        <v>-9.9011862316656902</v>
      </c>
      <c r="MJ54">
        <v>-51.386393290212538</v>
      </c>
      <c r="MK54">
        <v>-19.88989071783072</v>
      </c>
      <c r="ML54">
        <v>-15.20981575701609</v>
      </c>
      <c r="MM54">
        <v>0.96867172852410022</v>
      </c>
      <c r="MN54">
        <v>-3.5597512174807089</v>
      </c>
      <c r="MO54">
        <v>0.70396927097073103</v>
      </c>
      <c r="MP54">
        <v>-3.27589597998562</v>
      </c>
      <c r="MQ54">
        <v>-24.00324204732388</v>
      </c>
      <c r="MR54">
        <v>-0.52930377168637222</v>
      </c>
      <c r="MS54">
        <v>-10.87111816994698</v>
      </c>
      <c r="MT54">
        <v>-5.5765434412390107</v>
      </c>
      <c r="MU54">
        <v>-1.502875424398056</v>
      </c>
      <c r="MV54">
        <v>-1.009851870314719</v>
      </c>
      <c r="MW54">
        <v>0.96867172852410022</v>
      </c>
      <c r="MX54">
        <v>0.74044997048483197</v>
      </c>
      <c r="MY54">
        <v>13.694890500880801</v>
      </c>
      <c r="MZ54">
        <v>10.27951597753585</v>
      </c>
      <c r="NA54">
        <v>-10.589229815915729</v>
      </c>
      <c r="NB54">
        <v>0.62475903153880097</v>
      </c>
      <c r="NC54">
        <v>-17.79193627416333</v>
      </c>
      <c r="ND54">
        <v>-4.8829159131861388</v>
      </c>
      <c r="NE54">
        <v>-2.5289334720429788</v>
      </c>
      <c r="NF54">
        <v>-2.4608375462074008</v>
      </c>
    </row>
    <row r="55" spans="1:370" x14ac:dyDescent="0.25">
      <c r="A55">
        <v>0.58884685326148656</v>
      </c>
      <c r="B55">
        <v>0.73966947971261732</v>
      </c>
      <c r="C55">
        <v>13.30127199385478</v>
      </c>
      <c r="D55">
        <v>9.7117187383637713</v>
      </c>
      <c r="E55">
        <v>-9.9826733833146477</v>
      </c>
      <c r="F55">
        <v>0.1150475521520065</v>
      </c>
      <c r="G55">
        <v>-19.99534021635813</v>
      </c>
      <c r="H55">
        <v>-5.1085042777432932</v>
      </c>
      <c r="I55">
        <v>-2.9271663389444029</v>
      </c>
      <c r="J55">
        <v>-2.9024290686232921</v>
      </c>
      <c r="K55">
        <v>0.58884685326148656</v>
      </c>
      <c r="L55">
        <v>1.921751297651326</v>
      </c>
      <c r="M55">
        <v>15.299393917838289</v>
      </c>
      <c r="N55">
        <v>11.550107021518491</v>
      </c>
      <c r="O55">
        <v>-17.184061212502399</v>
      </c>
      <c r="P55">
        <v>-2.7262150886750192</v>
      </c>
      <c r="Q55">
        <v>-19.514709181317869</v>
      </c>
      <c r="R55">
        <v>-19.539704784600701</v>
      </c>
      <c r="S55">
        <v>-23.38983857244969</v>
      </c>
      <c r="T55">
        <v>-28.261316975503121</v>
      </c>
      <c r="U55">
        <v>0.58884685326148656</v>
      </c>
      <c r="V55">
        <v>0.48558647218757761</v>
      </c>
      <c r="W55">
        <v>11.90517853100113</v>
      </c>
      <c r="X55">
        <v>-8.6830392695116245</v>
      </c>
      <c r="Y55">
        <v>-9.8462143362675363</v>
      </c>
      <c r="Z55">
        <v>2.658058263083348</v>
      </c>
      <c r="AA55">
        <v>-0.22115146118603951</v>
      </c>
      <c r="AB55">
        <v>-18.497720549695121</v>
      </c>
      <c r="AC55">
        <v>-3.7321187443877188</v>
      </c>
      <c r="AD55">
        <v>-2.338182519187725</v>
      </c>
      <c r="AE55">
        <v>0.58884685326148656</v>
      </c>
      <c r="AF55">
        <v>-4.1455570422184556</v>
      </c>
      <c r="AG55">
        <v>-8.029873884160537</v>
      </c>
      <c r="AH55">
        <v>13.904770080290019</v>
      </c>
      <c r="AI55">
        <v>7.5898753144253561</v>
      </c>
      <c r="AJ55">
        <v>-5.306592378151521</v>
      </c>
      <c r="AK55">
        <v>-16.583179381615931</v>
      </c>
      <c r="AL55">
        <v>-3.885013298970136</v>
      </c>
      <c r="AM55">
        <v>-9.0202480004802794</v>
      </c>
      <c r="AN55">
        <v>-15.91970673056184</v>
      </c>
      <c r="AO55">
        <v>0.58884685326148656</v>
      </c>
      <c r="AP55">
        <v>-16.679663899008631</v>
      </c>
      <c r="AQ55">
        <v>7.5471070306761163</v>
      </c>
      <c r="AR55">
        <v>16.995176286950819</v>
      </c>
      <c r="AS55">
        <v>-0.37821218243193749</v>
      </c>
      <c r="AT55">
        <v>1.8342251892623549</v>
      </c>
      <c r="AU55">
        <v>3.056425064222168</v>
      </c>
      <c r="AV55">
        <v>6.7863207549046356</v>
      </c>
      <c r="AW55">
        <v>3.8366677882214621</v>
      </c>
      <c r="AX55">
        <v>1.708181739608349</v>
      </c>
      <c r="AY55">
        <v>0.58884685326148656</v>
      </c>
      <c r="AZ55">
        <v>-15.12811075273339</v>
      </c>
      <c r="BA55">
        <v>9.2239487070368256</v>
      </c>
      <c r="BB55">
        <v>11.64546868937725</v>
      </c>
      <c r="BC55">
        <v>16.477317377174021</v>
      </c>
      <c r="BD55">
        <v>17.137467740889122</v>
      </c>
      <c r="BE55">
        <v>-1.516805770185726</v>
      </c>
      <c r="BF55">
        <v>-0.888594485506502</v>
      </c>
      <c r="BG55">
        <v>-5.0244874058302864</v>
      </c>
      <c r="BH55">
        <v>3.0847819348887242</v>
      </c>
      <c r="BI55">
        <v>0.58884685326148656</v>
      </c>
      <c r="BJ55">
        <v>-11.22093555501232</v>
      </c>
      <c r="BK55">
        <v>3.663760384534982</v>
      </c>
      <c r="BL55">
        <v>-7.5258546224035854</v>
      </c>
      <c r="BM55">
        <v>20.00848613175096</v>
      </c>
      <c r="BN55">
        <v>7.8884952023398114</v>
      </c>
      <c r="BO55">
        <v>23.972026457433639</v>
      </c>
      <c r="BP55">
        <v>28.331834302940901</v>
      </c>
      <c r="BQ55">
        <v>28.93309985563808</v>
      </c>
      <c r="BR55">
        <v>28.857045446662109</v>
      </c>
      <c r="BS55">
        <v>0.58884685326148656</v>
      </c>
      <c r="BT55">
        <v>-13.51267662792816</v>
      </c>
      <c r="BU55">
        <v>-12.53778767495243</v>
      </c>
      <c r="BV55">
        <v>-1.0145324911547959E-4</v>
      </c>
      <c r="BW55">
        <v>13.35221119885813</v>
      </c>
      <c r="BX55">
        <v>16.504726881437179</v>
      </c>
      <c r="BY55">
        <v>28.98499968829196</v>
      </c>
      <c r="BZ55">
        <v>32.445043729903183</v>
      </c>
      <c r="CA55">
        <v>33.210249336507637</v>
      </c>
      <c r="CB55">
        <v>33.258753404239528</v>
      </c>
      <c r="CC55">
        <v>0.58884685326148656</v>
      </c>
      <c r="CD55">
        <v>-19.50816929373778</v>
      </c>
      <c r="CE55">
        <v>2.2949094122848379</v>
      </c>
      <c r="CF55">
        <v>-0.72647437417469973</v>
      </c>
      <c r="CG55">
        <v>-8.5652278758368823</v>
      </c>
      <c r="CH55">
        <v>-4.5200900923366589</v>
      </c>
      <c r="CI55">
        <v>13.237435791901129</v>
      </c>
      <c r="CJ55">
        <v>18.396441890856931</v>
      </c>
      <c r="CK55">
        <v>19.774886789501679</v>
      </c>
      <c r="CL55">
        <v>19.964135815329019</v>
      </c>
      <c r="CM55">
        <v>0.58884685326148656</v>
      </c>
      <c r="CN55">
        <v>-24.745303783297089</v>
      </c>
      <c r="CO55">
        <v>3.3591686118170538</v>
      </c>
      <c r="CP55">
        <v>4.6644803390577749</v>
      </c>
      <c r="CQ55">
        <v>2.1819810407178299</v>
      </c>
      <c r="CR55">
        <v>13.656302171464841</v>
      </c>
      <c r="CS55">
        <v>19.734173561559832</v>
      </c>
      <c r="CT55">
        <v>20.546328263646231</v>
      </c>
      <c r="CU55">
        <v>19.813313188877881</v>
      </c>
      <c r="CV55">
        <v>19.342644179379661</v>
      </c>
      <c r="CW55">
        <v>0.58884685326148656</v>
      </c>
      <c r="CX55">
        <v>-20.773055278309268</v>
      </c>
      <c r="CY55">
        <v>-0.2249239201308626</v>
      </c>
      <c r="CZ55">
        <v>-4.4957188719465933</v>
      </c>
      <c r="DA55">
        <v>-13.751003254139331</v>
      </c>
      <c r="DB55">
        <v>-9.4272965276142031</v>
      </c>
      <c r="DC55">
        <v>6.9375055104423504</v>
      </c>
      <c r="DD55">
        <v>11.361540513581261</v>
      </c>
      <c r="DE55">
        <v>12.300145178739269</v>
      </c>
      <c r="DF55">
        <v>12.340927386729319</v>
      </c>
      <c r="DG55">
        <v>0.58884685326148656</v>
      </c>
      <c r="DH55">
        <v>-16.032509960343841</v>
      </c>
      <c r="DI55">
        <v>-18.288840968714169</v>
      </c>
      <c r="DJ55">
        <v>-7.4748430640115089</v>
      </c>
      <c r="DK55">
        <v>2.9445364566000758</v>
      </c>
      <c r="DL55">
        <v>2.951223269537834</v>
      </c>
      <c r="DM55">
        <v>12.01462707718828</v>
      </c>
      <c r="DN55">
        <v>11.92512072683944</v>
      </c>
      <c r="DO55">
        <v>9.611620331880772</v>
      </c>
      <c r="DP55">
        <v>8.3414152195990283</v>
      </c>
      <c r="DQ55">
        <v>0.58884685326148656</v>
      </c>
      <c r="DR55">
        <v>-14.990180052784179</v>
      </c>
      <c r="DS55">
        <v>-3.8109812262273981</v>
      </c>
      <c r="DT55">
        <v>-20.096205195704979</v>
      </c>
      <c r="DU55">
        <v>-0.51143687131279592</v>
      </c>
      <c r="DV55">
        <v>-29.075192761623011</v>
      </c>
      <c r="DW55">
        <v>3.587255684293126</v>
      </c>
      <c r="DX55">
        <v>12.02025768854797</v>
      </c>
      <c r="DY55">
        <v>14.369297892329939</v>
      </c>
      <c r="DZ55">
        <v>14.80399000385364</v>
      </c>
      <c r="EA55">
        <v>0.58884685326148656</v>
      </c>
      <c r="EB55">
        <v>-20.31388613103579</v>
      </c>
      <c r="EC55">
        <v>-1.1837260352212271</v>
      </c>
      <c r="ED55">
        <v>-8.8744543136864991</v>
      </c>
      <c r="EE55">
        <v>-7.4110667954332143</v>
      </c>
      <c r="EF55">
        <v>2.573665777580985</v>
      </c>
      <c r="EG55">
        <v>-12.56387590213353</v>
      </c>
      <c r="EH55">
        <v>-10.263454935516791</v>
      </c>
      <c r="EI55">
        <v>-12.32386089734106</v>
      </c>
      <c r="EJ55">
        <v>-4.3487581811748441</v>
      </c>
      <c r="EK55">
        <v>0.58884685326148656</v>
      </c>
      <c r="EL55">
        <v>-21.586870334286171</v>
      </c>
      <c r="EM55">
        <v>-6.0063965812232416</v>
      </c>
      <c r="EN55">
        <v>-19.968511677012199</v>
      </c>
      <c r="EO55">
        <v>-14.94201414574013</v>
      </c>
      <c r="EP55">
        <v>-8.0384562453136539</v>
      </c>
      <c r="EQ55">
        <v>-3.960860408116361</v>
      </c>
      <c r="ER55">
        <v>1.1533870651472851</v>
      </c>
      <c r="ES55">
        <v>-1.009377632825988</v>
      </c>
      <c r="ET55">
        <v>-2.8856226717548741</v>
      </c>
      <c r="EU55">
        <v>0.58884685326148656</v>
      </c>
      <c r="EV55">
        <v>-10.44548732367724</v>
      </c>
      <c r="EW55">
        <v>-25.000246495264321</v>
      </c>
      <c r="EX55">
        <v>-6.4800006928504956</v>
      </c>
      <c r="EY55">
        <v>-3.4571948175224629</v>
      </c>
      <c r="EZ55">
        <v>-12.32387785049008</v>
      </c>
      <c r="FA55">
        <v>-21.526401047993659</v>
      </c>
      <c r="FB55">
        <v>-7.5162255280950214</v>
      </c>
      <c r="FC55">
        <v>-12.059597439373389</v>
      </c>
      <c r="FD55">
        <v>-19.129463128560051</v>
      </c>
      <c r="FE55">
        <v>0.58884685326148656</v>
      </c>
      <c r="FF55">
        <v>-6.5493149050880959</v>
      </c>
      <c r="FG55">
        <v>-8.6147444720626254</v>
      </c>
      <c r="FH55">
        <v>-24.994615883904569</v>
      </c>
      <c r="FI55">
        <v>-19.221074786277821</v>
      </c>
      <c r="FJ55">
        <v>-2.974875426674032</v>
      </c>
      <c r="FK55">
        <v>-3.8523636903109089</v>
      </c>
      <c r="FL55">
        <v>-19.87366950514647</v>
      </c>
      <c r="FM55">
        <v>-4.9933757774750518</v>
      </c>
      <c r="FN55">
        <v>-3.367870320032011</v>
      </c>
      <c r="FO55">
        <v>0.58884685326148656</v>
      </c>
      <c r="FP55">
        <v>-5.5529903131110814</v>
      </c>
      <c r="FQ55">
        <v>-8.2992350867885705</v>
      </c>
      <c r="FR55">
        <v>-3.0136949417896521</v>
      </c>
      <c r="FS55">
        <v>-24.483434704013259</v>
      </c>
      <c r="FT55">
        <v>-7.5722605097224687</v>
      </c>
      <c r="FU55">
        <v>-22.55405862021092</v>
      </c>
      <c r="FV55">
        <v>-20.800961817688059</v>
      </c>
      <c r="FW55">
        <v>-23.90891097820597</v>
      </c>
      <c r="FX55">
        <v>-28.523205325517839</v>
      </c>
      <c r="FY55">
        <v>0.58884685326148656</v>
      </c>
      <c r="FZ55">
        <v>-6.8835389488870931</v>
      </c>
      <c r="GA55">
        <v>-11.616066190785689</v>
      </c>
      <c r="GB55">
        <v>-4.3413367044447</v>
      </c>
      <c r="GC55">
        <v>-17.416213499378301</v>
      </c>
      <c r="GD55">
        <v>-4.4787568592112166</v>
      </c>
      <c r="GE55">
        <v>-23.205096614356279</v>
      </c>
      <c r="GF55">
        <v>-6.1381920785875934</v>
      </c>
      <c r="GG55">
        <v>-3.189054688959061</v>
      </c>
      <c r="GH55">
        <v>-2.902429068623277</v>
      </c>
      <c r="GI55">
        <v>0.58884685326148656</v>
      </c>
      <c r="GJ55">
        <v>-11.093626792681929</v>
      </c>
      <c r="GK55">
        <v>-23.729062542616759</v>
      </c>
      <c r="GL55">
        <v>-17.767826364417768</v>
      </c>
      <c r="GM55">
        <v>-28.772120108051379</v>
      </c>
      <c r="GN55">
        <v>-5.6792871376840139</v>
      </c>
      <c r="GO55">
        <v>-14.980692310887351</v>
      </c>
      <c r="GP55">
        <v>-6.8477156374800066</v>
      </c>
      <c r="GQ55">
        <v>-2.2666984982725751</v>
      </c>
      <c r="GR55">
        <v>-1.566242748581459</v>
      </c>
      <c r="GS55">
        <v>0.58884685326148656</v>
      </c>
      <c r="GT55">
        <v>-21.9791423609162</v>
      </c>
      <c r="GU55">
        <v>-11.30570382661816</v>
      </c>
      <c r="GV55">
        <v>-3.352403403971266</v>
      </c>
      <c r="GW55">
        <v>-14.49726581789025</v>
      </c>
      <c r="GX55">
        <v>-5.8730544814445693</v>
      </c>
      <c r="GY55">
        <v>-14.405984552472431</v>
      </c>
      <c r="GZ55">
        <v>-53.795079670981238</v>
      </c>
      <c r="HA55">
        <v>-20.646488448216761</v>
      </c>
      <c r="HB55">
        <v>-15.992802987601751</v>
      </c>
      <c r="HC55">
        <v>0.58884685326148656</v>
      </c>
      <c r="HD55">
        <v>-25.199618746305529</v>
      </c>
      <c r="HE55">
        <v>-3.3580340153309578</v>
      </c>
      <c r="HF55">
        <v>-7.3112092509690569</v>
      </c>
      <c r="HG55">
        <v>-37.378604983357917</v>
      </c>
      <c r="HH55">
        <v>-11.38520443428175</v>
      </c>
      <c r="HI55">
        <v>-1.096256372163523</v>
      </c>
      <c r="HJ55">
        <v>-3.9010747068871581</v>
      </c>
      <c r="HK55">
        <v>-12.75535393939575</v>
      </c>
      <c r="HL55">
        <v>-21.143625354443628</v>
      </c>
      <c r="HM55">
        <v>0.58884685326148656</v>
      </c>
      <c r="HN55">
        <v>-25.875555738324518</v>
      </c>
      <c r="HO55">
        <v>-1.2825876128357121</v>
      </c>
      <c r="HP55">
        <v>-53.889921842845297</v>
      </c>
      <c r="HQ55">
        <v>-1.988230402193409</v>
      </c>
      <c r="HR55">
        <v>-8.7342127453360092</v>
      </c>
      <c r="HS55">
        <v>-20.09241564052726</v>
      </c>
      <c r="HT55">
        <v>-8.0949703607097945</v>
      </c>
      <c r="HU55">
        <v>-1.8085806067053909</v>
      </c>
      <c r="HV55">
        <v>-0.77134327528629854</v>
      </c>
      <c r="HW55">
        <v>0.58884685326148656</v>
      </c>
      <c r="HX55">
        <v>-18.42091275899736</v>
      </c>
      <c r="HY55">
        <v>-4.0819050899917784</v>
      </c>
      <c r="HZ55">
        <v>-7.9357808974781392</v>
      </c>
      <c r="IA55">
        <v>-8.1068232954555697</v>
      </c>
      <c r="IB55">
        <v>-14.56903497000528</v>
      </c>
      <c r="IC55">
        <v>-1.399814702506575</v>
      </c>
      <c r="ID55">
        <v>-9.1649532968357903</v>
      </c>
      <c r="IE55">
        <v>-18.135628643200022</v>
      </c>
      <c r="IF55">
        <v>-12.4519264781236</v>
      </c>
      <c r="IG55">
        <v>0.58884685326148656</v>
      </c>
      <c r="IH55">
        <v>-7.4168137434605228</v>
      </c>
      <c r="II55">
        <v>-14.36460208838901</v>
      </c>
      <c r="IJ55">
        <v>0.33393948012498242</v>
      </c>
      <c r="IK55">
        <v>-16.642992103723738</v>
      </c>
      <c r="IL55">
        <v>-17.911131561996289</v>
      </c>
      <c r="IM55">
        <v>-1.3851807805478979</v>
      </c>
      <c r="IN55">
        <v>-13.507041780536531</v>
      </c>
      <c r="IO55">
        <v>-1.792179687067005</v>
      </c>
      <c r="IP55">
        <v>1.7000913506289519</v>
      </c>
      <c r="IQ55">
        <v>0.58884685326148656</v>
      </c>
      <c r="IR55">
        <v>-2.0792637801358178</v>
      </c>
      <c r="IS55">
        <v>-52.210251134549083</v>
      </c>
      <c r="IT55">
        <v>-3.8596922428036748</v>
      </c>
      <c r="IU55">
        <v>-6.3038209692570044</v>
      </c>
      <c r="IV55">
        <v>4.0497249082187921</v>
      </c>
      <c r="IW55">
        <v>-13.51267239189616</v>
      </c>
      <c r="IX55">
        <v>1.61771768759678</v>
      </c>
      <c r="IY55">
        <v>3.956161045481565</v>
      </c>
      <c r="IZ55">
        <v>3.9013938855260051</v>
      </c>
      <c r="JA55">
        <v>0.58884685326148656</v>
      </c>
      <c r="JB55">
        <v>0.86915720162397747</v>
      </c>
      <c r="JC55">
        <v>-15.87803659087265</v>
      </c>
      <c r="JD55">
        <v>-5.1914753719689486</v>
      </c>
      <c r="JE55">
        <v>-14.550206228018739</v>
      </c>
      <c r="JF55">
        <v>-15.23906427347308</v>
      </c>
      <c r="JG55">
        <v>-9.2239720689545948</v>
      </c>
      <c r="JH55">
        <v>5.7060812271820254</v>
      </c>
      <c r="JI55">
        <v>10.164748078287969</v>
      </c>
      <c r="JJ55">
        <v>11.27489733021739</v>
      </c>
      <c r="JK55">
        <v>0.58884685326148656</v>
      </c>
      <c r="JL55">
        <v>2.211658793639089</v>
      </c>
      <c r="JM55">
        <v>-9.2657640557526975</v>
      </c>
      <c r="JN55">
        <v>2.6503181131742082</v>
      </c>
      <c r="JO55">
        <v>4.2962604371863904</v>
      </c>
      <c r="JP55">
        <v>5.5531338745161207</v>
      </c>
      <c r="JQ55">
        <v>6.6302749083351387</v>
      </c>
      <c r="JR55">
        <v>16.10630692957319</v>
      </c>
      <c r="JS55">
        <v>18.747283132365961</v>
      </c>
      <c r="JT55">
        <v>19.342644179379651</v>
      </c>
      <c r="JU55">
        <v>0.58884685326148656</v>
      </c>
      <c r="JV55">
        <v>2.1340431861954698</v>
      </c>
      <c r="JW55">
        <v>-13.358203258456969</v>
      </c>
      <c r="JX55">
        <v>-1.4222308741970691</v>
      </c>
      <c r="JY55">
        <v>-9.3644308497163422</v>
      </c>
      <c r="JZ55">
        <v>-10.33185783819556</v>
      </c>
      <c r="KA55">
        <v>-2.924041787495796</v>
      </c>
      <c r="KB55">
        <v>12.740982604457701</v>
      </c>
      <c r="KC55">
        <v>17.639489689050361</v>
      </c>
      <c r="KD55">
        <v>18.898105758817099</v>
      </c>
      <c r="KE55">
        <v>0.58884685326148656</v>
      </c>
      <c r="KF55">
        <v>0.44056955227988231</v>
      </c>
      <c r="KG55">
        <v>-46.45919784078751</v>
      </c>
      <c r="KH55">
        <v>3.615049367958747</v>
      </c>
      <c r="KI55">
        <v>4.1038537730010489</v>
      </c>
      <c r="KJ55">
        <v>17.603228520118151</v>
      </c>
      <c r="KK55">
        <v>3.4577002192075099</v>
      </c>
      <c r="KL55">
        <v>22.137640690660529</v>
      </c>
      <c r="KM55">
        <v>27.554790050108409</v>
      </c>
      <c r="KN55">
        <v>28.818732070166501</v>
      </c>
      <c r="KO55">
        <v>0.58884685326148656</v>
      </c>
      <c r="KP55">
        <v>-3.6475692456886288</v>
      </c>
      <c r="KQ55">
        <v>-6.8898604776265984</v>
      </c>
      <c r="KR55">
        <v>12.904290053426489</v>
      </c>
      <c r="KS55">
        <v>3.8769308993400391</v>
      </c>
      <c r="KT55">
        <v>19.052556401966701</v>
      </c>
      <c r="KU55">
        <v>18.999589992592622</v>
      </c>
      <c r="KV55">
        <v>2.8045348338564509</v>
      </c>
      <c r="KW55">
        <v>12.77162227624113</v>
      </c>
      <c r="KX55">
        <v>15.753146793437409</v>
      </c>
      <c r="KY55">
        <v>0.58884685326148656</v>
      </c>
      <c r="KZ55">
        <v>-13.23513738069494</v>
      </c>
      <c r="LA55">
        <v>6.3257696522662741</v>
      </c>
      <c r="LB55">
        <v>12.584142105585631</v>
      </c>
      <c r="LC55">
        <v>15.78156087715166</v>
      </c>
      <c r="LD55">
        <v>-5.2330066971393308E-3</v>
      </c>
      <c r="LE55">
        <v>9.6472554294412447</v>
      </c>
      <c r="LF55">
        <v>0.2099071531744556</v>
      </c>
      <c r="LG55">
        <v>-10.836255151689221</v>
      </c>
      <c r="LH55">
        <v>-5.0183863620600277</v>
      </c>
      <c r="LI55">
        <v>0.58884685326148656</v>
      </c>
      <c r="LJ55">
        <v>-20.96834930304686</v>
      </c>
      <c r="LK55">
        <v>12.270915999063631</v>
      </c>
      <c r="LL55">
        <v>-16.92623387888418</v>
      </c>
      <c r="LM55">
        <v>12.57557156111471</v>
      </c>
      <c r="LN55">
        <v>1.138468689240014</v>
      </c>
      <c r="LO55">
        <v>-13.075130168188741</v>
      </c>
      <c r="LP55">
        <v>-2.4620366709524428</v>
      </c>
      <c r="LQ55">
        <v>3.0374648143420591</v>
      </c>
      <c r="LR55">
        <v>3.8224611360769249</v>
      </c>
      <c r="LS55">
        <v>0.58884685326148656</v>
      </c>
      <c r="LT55">
        <v>-18.899688464846609</v>
      </c>
      <c r="LU55">
        <v>13.612338595772741</v>
      </c>
      <c r="LV55">
        <v>13.07356152217146</v>
      </c>
      <c r="LW55">
        <v>-26.331534851409771</v>
      </c>
      <c r="LX55">
        <v>-4.3679189619431611</v>
      </c>
      <c r="LY55">
        <v>3.8469652942141859</v>
      </c>
      <c r="LZ55">
        <v>-0.26986247776227401</v>
      </c>
      <c r="MA55">
        <v>-9.7160045005026916</v>
      </c>
      <c r="MB55">
        <v>-17.933868956445419</v>
      </c>
      <c r="MC55">
        <v>0.58884685326148656</v>
      </c>
      <c r="MD55">
        <v>-14.94424098364061</v>
      </c>
      <c r="ME55">
        <v>9.2142191764455674</v>
      </c>
      <c r="MF55">
        <v>12.95917321042168</v>
      </c>
      <c r="MG55">
        <v>-5.1224053678800487</v>
      </c>
      <c r="MH55">
        <v>-0.2401207916872039</v>
      </c>
      <c r="MI55">
        <v>-10.77477232334761</v>
      </c>
      <c r="MJ55">
        <v>-52.419130715532283</v>
      </c>
      <c r="MK55">
        <v>-19.385231415129429</v>
      </c>
      <c r="ML55">
        <v>-14.963115186757481</v>
      </c>
      <c r="MM55">
        <v>0.58884685326148656</v>
      </c>
      <c r="MN55">
        <v>-3.618885181919552</v>
      </c>
      <c r="MO55">
        <v>-0.13043353798992999</v>
      </c>
      <c r="MP55">
        <v>-3.2040244011097059</v>
      </c>
      <c r="MQ55">
        <v>-21.472746616540629</v>
      </c>
      <c r="MR55">
        <v>-0.83324171663656443</v>
      </c>
      <c r="MS55">
        <v>-11.941342871994211</v>
      </c>
      <c r="MT55">
        <v>-5.5864586043927034</v>
      </c>
      <c r="MU55">
        <v>-1.747626092516398</v>
      </c>
      <c r="MV55">
        <v>-1.3043543985668009</v>
      </c>
      <c r="MW55">
        <v>0.58884685326148656</v>
      </c>
      <c r="MX55">
        <v>0.73966947971261732</v>
      </c>
      <c r="MY55">
        <v>13.30127199385478</v>
      </c>
      <c r="MZ55">
        <v>9.7117187383637713</v>
      </c>
      <c r="NA55">
        <v>-9.9826733833146477</v>
      </c>
      <c r="NB55">
        <v>0.1150475521520065</v>
      </c>
      <c r="NC55">
        <v>-19.99534021635813</v>
      </c>
      <c r="ND55">
        <v>-5.1085042777432932</v>
      </c>
      <c r="NE55">
        <v>-2.9271663389444029</v>
      </c>
      <c r="NF55">
        <v>-2.9024290686232921</v>
      </c>
    </row>
    <row r="56" spans="1:370" x14ac:dyDescent="0.25">
      <c r="A56">
        <v>0.2187557476550808</v>
      </c>
      <c r="B56">
        <v>0.70939961538044827</v>
      </c>
      <c r="C56">
        <v>12.921693311005569</v>
      </c>
      <c r="D56">
        <v>9.1698073267984483</v>
      </c>
      <c r="E56">
        <v>-9.5503639505779745</v>
      </c>
      <c r="F56">
        <v>-0.37534173238539381</v>
      </c>
      <c r="G56">
        <v>-22.440926184726319</v>
      </c>
      <c r="H56">
        <v>-5.3410511124369009</v>
      </c>
      <c r="I56">
        <v>-3.3146308143912511</v>
      </c>
      <c r="J56">
        <v>-3.3297671729761191</v>
      </c>
      <c r="K56">
        <v>0.2187557476550808</v>
      </c>
      <c r="L56">
        <v>1.9532813812487291</v>
      </c>
      <c r="M56">
        <v>14.99720517491791</v>
      </c>
      <c r="N56">
        <v>11.123928215064449</v>
      </c>
      <c r="O56">
        <v>-15.55880664337209</v>
      </c>
      <c r="P56">
        <v>-2.984945168127211</v>
      </c>
      <c r="Q56">
        <v>-20.406295769933539</v>
      </c>
      <c r="R56">
        <v>-19.144016636968299</v>
      </c>
      <c r="S56">
        <v>-22.577660805430408</v>
      </c>
      <c r="T56">
        <v>-26.678056833330029</v>
      </c>
      <c r="U56">
        <v>0.2187557476550808</v>
      </c>
      <c r="V56">
        <v>0.62585919156491343</v>
      </c>
      <c r="W56">
        <v>11.699249524261459</v>
      </c>
      <c r="X56">
        <v>-8.0263018394643666</v>
      </c>
      <c r="Y56">
        <v>-11.21487822597598</v>
      </c>
      <c r="Z56">
        <v>2.3020290758549038</v>
      </c>
      <c r="AA56">
        <v>-0.82933223248400623</v>
      </c>
      <c r="AB56">
        <v>-16.899361467004979</v>
      </c>
      <c r="AC56">
        <v>-3.7804795927649759</v>
      </c>
      <c r="AD56">
        <v>-2.4648987806438072</v>
      </c>
      <c r="AE56">
        <v>0.2187557476550808</v>
      </c>
      <c r="AF56">
        <v>-3.7529529800149528</v>
      </c>
      <c r="AG56">
        <v>-7.2074637395199659</v>
      </c>
      <c r="AH56">
        <v>13.43885986051926</v>
      </c>
      <c r="AI56">
        <v>6.987301245277493</v>
      </c>
      <c r="AJ56">
        <v>-5.1768481576116301</v>
      </c>
      <c r="AK56">
        <v>-18.154962463994789</v>
      </c>
      <c r="AL56">
        <v>-4.6362815330245724</v>
      </c>
      <c r="AM56">
        <v>-10.24533067227048</v>
      </c>
      <c r="AN56">
        <v>-18.377546753515279</v>
      </c>
      <c r="AO56">
        <v>0.2187557476550808</v>
      </c>
      <c r="AP56">
        <v>-14.92666272066268</v>
      </c>
      <c r="AQ56">
        <v>7.1708803372819148</v>
      </c>
      <c r="AR56">
        <v>16.66013918898096</v>
      </c>
      <c r="AS56">
        <v>-0.37171146069177041</v>
      </c>
      <c r="AT56">
        <v>0.90983226553711916</v>
      </c>
      <c r="AU56">
        <v>3.0460242776965458</v>
      </c>
      <c r="AV56">
        <v>6.5298922674526523</v>
      </c>
      <c r="AW56">
        <v>3.5600313118589919</v>
      </c>
      <c r="AX56">
        <v>1.448020633971993</v>
      </c>
      <c r="AY56">
        <v>0.2187557476550808</v>
      </c>
      <c r="AZ56">
        <v>-16.581671131163802</v>
      </c>
      <c r="BA56">
        <v>9.018437126133179</v>
      </c>
      <c r="BB56">
        <v>11.480862418604289</v>
      </c>
      <c r="BC56">
        <v>16.008802438163141</v>
      </c>
      <c r="BD56">
        <v>16.695953859880959</v>
      </c>
      <c r="BE56">
        <v>-1.668726140721347</v>
      </c>
      <c r="BF56">
        <v>-2.283653018203637</v>
      </c>
      <c r="BG56">
        <v>-3.572425018952913</v>
      </c>
      <c r="BH56">
        <v>3.5010437961683318</v>
      </c>
      <c r="BI56">
        <v>0.2187557476550808</v>
      </c>
      <c r="BJ56">
        <v>-11.681140295026809</v>
      </c>
      <c r="BK56">
        <v>3.7079142409967569</v>
      </c>
      <c r="BL56">
        <v>-8.9246697037263232</v>
      </c>
      <c r="BM56">
        <v>19.703734853912419</v>
      </c>
      <c r="BN56">
        <v>8.0041118029821945</v>
      </c>
      <c r="BO56">
        <v>23.474604880865481</v>
      </c>
      <c r="BP56">
        <v>27.85140757602737</v>
      </c>
      <c r="BQ56">
        <v>28.441937601329389</v>
      </c>
      <c r="BR56">
        <v>28.359806694502272</v>
      </c>
      <c r="BS56">
        <v>0.2187557476550808</v>
      </c>
      <c r="BT56">
        <v>-13.52731868759648</v>
      </c>
      <c r="BU56">
        <v>-15.076455994360289</v>
      </c>
      <c r="BV56">
        <v>-9.9035059543808757E-2</v>
      </c>
      <c r="BW56">
        <v>13.24630031773094</v>
      </c>
      <c r="BX56">
        <v>16.102105545054261</v>
      </c>
      <c r="BY56">
        <v>28.670245675971781</v>
      </c>
      <c r="BZ56">
        <v>32.135828666846272</v>
      </c>
      <c r="CA56">
        <v>32.901948524902849</v>
      </c>
      <c r="CB56">
        <v>32.950788814685993</v>
      </c>
      <c r="CC56">
        <v>0.2187557476550808</v>
      </c>
      <c r="CD56">
        <v>-18.800852617817721</v>
      </c>
      <c r="CE56">
        <v>1.8362183566068639</v>
      </c>
      <c r="CF56">
        <v>-1.520175197363741</v>
      </c>
      <c r="CG56">
        <v>-10.036694651177561</v>
      </c>
      <c r="CH56">
        <v>-2.940281096243623</v>
      </c>
      <c r="CI56">
        <v>13.56505640624998</v>
      </c>
      <c r="CJ56">
        <v>18.53060254154985</v>
      </c>
      <c r="CK56">
        <v>19.847905697445579</v>
      </c>
      <c r="CL56">
        <v>20.02216423791009</v>
      </c>
      <c r="CM56">
        <v>0.2187557476550808</v>
      </c>
      <c r="CN56">
        <v>-23.144670271283591</v>
      </c>
      <c r="CO56">
        <v>3.094908079448174</v>
      </c>
      <c r="CP56">
        <v>4.2821351788660991</v>
      </c>
      <c r="CQ56">
        <v>2.0421181140124531</v>
      </c>
      <c r="CR56">
        <v>13.270163494401359</v>
      </c>
      <c r="CS56">
        <v>19.4087551153589</v>
      </c>
      <c r="CT56">
        <v>20.24785125133549</v>
      </c>
      <c r="CU56">
        <v>19.53152037018474</v>
      </c>
      <c r="CV56">
        <v>19.067039496541572</v>
      </c>
      <c r="CW56">
        <v>0.2187557476550808</v>
      </c>
      <c r="CX56">
        <v>-19.905561367125131</v>
      </c>
      <c r="CY56">
        <v>-0.3089500291872298</v>
      </c>
      <c r="CZ56">
        <v>-4.5010001444026102</v>
      </c>
      <c r="DA56">
        <v>-12.755125362418569</v>
      </c>
      <c r="DB56">
        <v>-12.112484812347279</v>
      </c>
      <c r="DC56">
        <v>5.9360615419120961</v>
      </c>
      <c r="DD56">
        <v>10.629453974613179</v>
      </c>
      <c r="DE56">
        <v>11.66808443283041</v>
      </c>
      <c r="DF56">
        <v>11.737272390419919</v>
      </c>
      <c r="DG56">
        <v>0.2187557476550808</v>
      </c>
      <c r="DH56">
        <v>-15.67248707339056</v>
      </c>
      <c r="DI56">
        <v>-16.637614588322261</v>
      </c>
      <c r="DJ56">
        <v>-8.2788563241589657</v>
      </c>
      <c r="DK56">
        <v>2.583136482329436</v>
      </c>
      <c r="DL56">
        <v>2.4817334887642062</v>
      </c>
      <c r="DM56">
        <v>11.77823810823857</v>
      </c>
      <c r="DN56">
        <v>11.842750982028249</v>
      </c>
      <c r="DO56">
        <v>9.6819659919456598</v>
      </c>
      <c r="DP56">
        <v>8.4885192386771138</v>
      </c>
      <c r="DQ56">
        <v>0.2187557476550808</v>
      </c>
      <c r="DR56">
        <v>-14.66196524206566</v>
      </c>
      <c r="DS56">
        <v>-4.4719070236184004</v>
      </c>
      <c r="DT56">
        <v>-21.610830627511181</v>
      </c>
      <c r="DU56">
        <v>-0.58934283090560768</v>
      </c>
      <c r="DV56">
        <v>-31.21436860446909</v>
      </c>
      <c r="DW56">
        <v>2.9108144577114961</v>
      </c>
      <c r="DX56">
        <v>11.552999232957729</v>
      </c>
      <c r="DY56">
        <v>13.98418301583234</v>
      </c>
      <c r="DZ56">
        <v>14.44422640959694</v>
      </c>
      <c r="EA56">
        <v>0.2187557476550808</v>
      </c>
      <c r="EB56">
        <v>-19.300101842404811</v>
      </c>
      <c r="EC56">
        <v>-1.644726709268326</v>
      </c>
      <c r="ED56">
        <v>-8.8122152662137125</v>
      </c>
      <c r="EE56">
        <v>-8.2500702137618305</v>
      </c>
      <c r="EF56">
        <v>2.2381992743839159</v>
      </c>
      <c r="EG56">
        <v>-12.258129121186499</v>
      </c>
      <c r="EH56">
        <v>-10.018593242419</v>
      </c>
      <c r="EI56">
        <v>-15.03517215438211</v>
      </c>
      <c r="EJ56">
        <v>-5.7381502284703174</v>
      </c>
      <c r="EK56">
        <v>0.2187557476550808</v>
      </c>
      <c r="EL56">
        <v>-24.098866436766372</v>
      </c>
      <c r="EM56">
        <v>-6.4494917190081082</v>
      </c>
      <c r="EN56">
        <v>-22.558341218470559</v>
      </c>
      <c r="EO56">
        <v>-14.829466046188831</v>
      </c>
      <c r="EP56">
        <v>-8.0719822481762264</v>
      </c>
      <c r="EQ56">
        <v>-4.7257974239329306</v>
      </c>
      <c r="ER56">
        <v>0.76848099320686458</v>
      </c>
      <c r="ES56">
        <v>-1.22911623855542</v>
      </c>
      <c r="ET56">
        <v>-3.0278924796474338</v>
      </c>
      <c r="EU56">
        <v>0.2187557476550808</v>
      </c>
      <c r="EV56">
        <v>-11.381947844352849</v>
      </c>
      <c r="EW56">
        <v>-24.0994713072532</v>
      </c>
      <c r="EX56">
        <v>-7.124930562634745</v>
      </c>
      <c r="EY56">
        <v>-3.602101735187631</v>
      </c>
      <c r="EZ56">
        <v>-12.948669859241139</v>
      </c>
      <c r="FA56">
        <v>-23.063948602540989</v>
      </c>
      <c r="FB56">
        <v>-7.806641189335437</v>
      </c>
      <c r="FC56">
        <v>-11.783377844395661</v>
      </c>
      <c r="FD56">
        <v>-17.805872042611782</v>
      </c>
      <c r="FE56">
        <v>0.2187557476550808</v>
      </c>
      <c r="FF56">
        <v>-7.2752893753717558</v>
      </c>
      <c r="FG56">
        <v>-8.5938281605565692</v>
      </c>
      <c r="FH56">
        <v>-24.324710182534059</v>
      </c>
      <c r="FI56">
        <v>-18.949818450191341</v>
      </c>
      <c r="FJ56">
        <v>-3.459382198390927</v>
      </c>
      <c r="FK56">
        <v>-3.9996918887948709</v>
      </c>
      <c r="FL56">
        <v>-22.485392836982779</v>
      </c>
      <c r="FM56">
        <v>-5.6084200277016691</v>
      </c>
      <c r="FN56">
        <v>-3.8874875082951799</v>
      </c>
      <c r="FO56">
        <v>0.2187557476550808</v>
      </c>
      <c r="FP56">
        <v>-6.2265398833664563</v>
      </c>
      <c r="FQ56">
        <v>-8.2227773580392522</v>
      </c>
      <c r="FR56">
        <v>-3.3338263704326039</v>
      </c>
      <c r="FS56">
        <v>-27.021553778801319</v>
      </c>
      <c r="FT56">
        <v>-7.7740927185416524</v>
      </c>
      <c r="FU56">
        <v>-21.944342942058679</v>
      </c>
      <c r="FV56">
        <v>-20.97195707190502</v>
      </c>
      <c r="FW56">
        <v>-23.261468150051599</v>
      </c>
      <c r="FX56">
        <v>-27.019840581326552</v>
      </c>
      <c r="FY56">
        <v>0.2187557476550808</v>
      </c>
      <c r="FZ56">
        <v>-7.5754922321097524</v>
      </c>
      <c r="GA56">
        <v>-11.54057626500332</v>
      </c>
      <c r="GB56">
        <v>-4.7457729581068966</v>
      </c>
      <c r="GC56">
        <v>-18.78955797521655</v>
      </c>
      <c r="GD56">
        <v>-4.8512548460048208</v>
      </c>
      <c r="GE56">
        <v>-21.869251473822771</v>
      </c>
      <c r="GF56">
        <v>-6.7636398400882456</v>
      </c>
      <c r="GG56">
        <v>-3.6564145623878228</v>
      </c>
      <c r="GH56">
        <v>-3.3297671729761191</v>
      </c>
      <c r="GI56">
        <v>0.2187557476550808</v>
      </c>
      <c r="GJ56">
        <v>-11.8861130512164</v>
      </c>
      <c r="GK56">
        <v>-24.16317796646663</v>
      </c>
      <c r="GL56">
        <v>-17.644798335892229</v>
      </c>
      <c r="GM56">
        <v>-31.224319966168821</v>
      </c>
      <c r="GN56">
        <v>-5.9238638003830886</v>
      </c>
      <c r="GO56">
        <v>-14.55189346825048</v>
      </c>
      <c r="GP56">
        <v>-7.4532015060128742</v>
      </c>
      <c r="GQ56">
        <v>-2.6779064067161902</v>
      </c>
      <c r="GR56">
        <v>-1.9379003473661669</v>
      </c>
      <c r="GS56">
        <v>0.2187557476550808</v>
      </c>
      <c r="GT56">
        <v>-23.215689983799081</v>
      </c>
      <c r="GU56">
        <v>-11.23340646627568</v>
      </c>
      <c r="GV56">
        <v>-3.741148439198696</v>
      </c>
      <c r="GW56">
        <v>-14.09822650970068</v>
      </c>
      <c r="GX56">
        <v>-6.3901286214621393</v>
      </c>
      <c r="GY56">
        <v>-14.7828194535353</v>
      </c>
      <c r="GZ56">
        <v>-61.51901674372624</v>
      </c>
      <c r="HA56">
        <v>-20.808609375763041</v>
      </c>
      <c r="HB56">
        <v>-16.19909577461971</v>
      </c>
      <c r="HC56">
        <v>0.2187557476550808</v>
      </c>
      <c r="HD56">
        <v>-25.692919809812569</v>
      </c>
      <c r="HE56">
        <v>-3.5159095639178299</v>
      </c>
      <c r="HF56">
        <v>-7.9471326006644736</v>
      </c>
      <c r="HG56">
        <v>-42.635725641933107</v>
      </c>
      <c r="HH56">
        <v>-12.04235613162416</v>
      </c>
      <c r="HI56">
        <v>-1.421133084196555</v>
      </c>
      <c r="HJ56">
        <v>-4.0515769372420607</v>
      </c>
      <c r="HK56">
        <v>-12.431405003561141</v>
      </c>
      <c r="HL56">
        <v>-19.79805002395668</v>
      </c>
      <c r="HM56">
        <v>0.2187557476550808</v>
      </c>
      <c r="HN56">
        <v>-28.30163262413393</v>
      </c>
      <c r="HO56">
        <v>-1.597899778517416</v>
      </c>
      <c r="HP56">
        <v>-61.59196512521865</v>
      </c>
      <c r="HQ56">
        <v>-2.2992794113483939</v>
      </c>
      <c r="HR56">
        <v>-8.7200094073417063</v>
      </c>
      <c r="HS56">
        <v>-21.253397226302891</v>
      </c>
      <c r="HT56">
        <v>-8.3072941646008758</v>
      </c>
      <c r="HU56">
        <v>-2.0412215657993191</v>
      </c>
      <c r="HV56">
        <v>-0.99245102904552596</v>
      </c>
      <c r="HW56">
        <v>0.2187557476550808</v>
      </c>
      <c r="HX56">
        <v>-17.449872924246279</v>
      </c>
      <c r="HY56">
        <v>-4.575473132339539</v>
      </c>
      <c r="HZ56">
        <v>-7.9059015385968507</v>
      </c>
      <c r="IA56">
        <v>-8.8980973729273103</v>
      </c>
      <c r="IB56">
        <v>-14.435053688327679</v>
      </c>
      <c r="IC56">
        <v>-1.5043770650133439</v>
      </c>
      <c r="ID56">
        <v>-8.7511401714790793</v>
      </c>
      <c r="IE56">
        <v>-20.804040031833889</v>
      </c>
      <c r="IF56">
        <v>-13.836675460205671</v>
      </c>
      <c r="IG56">
        <v>0.2187557476550808</v>
      </c>
      <c r="IH56">
        <v>-7.2695157682574347</v>
      </c>
      <c r="II56">
        <v>-15.25503458835888</v>
      </c>
      <c r="IJ56">
        <v>3.198489083315792E-2</v>
      </c>
      <c r="IK56">
        <v>-17.116942633275471</v>
      </c>
      <c r="IL56">
        <v>-20.46061654829634</v>
      </c>
      <c r="IM56">
        <v>-2.004888698261297</v>
      </c>
      <c r="IN56">
        <v>-14.65965826911739</v>
      </c>
      <c r="IO56">
        <v>-1.904047797057203</v>
      </c>
      <c r="IP56">
        <v>1.536392327424295</v>
      </c>
      <c r="IQ56">
        <v>0.2187557476550808</v>
      </c>
      <c r="IR56">
        <v>-2.1537315074984629</v>
      </c>
      <c r="IS56">
        <v>-55.671238495064053</v>
      </c>
      <c r="IT56">
        <v>-4.5237920720655893</v>
      </c>
      <c r="IU56">
        <v>-6.4926386754782746</v>
      </c>
      <c r="IV56">
        <v>3.7491865597041572</v>
      </c>
      <c r="IW56">
        <v>-14.43441939383681</v>
      </c>
      <c r="IX56">
        <v>1.6767734731804891</v>
      </c>
      <c r="IY56">
        <v>4.0972840042930017</v>
      </c>
      <c r="IZ56">
        <v>4.1032804653777646</v>
      </c>
      <c r="JA56">
        <v>0.2187557476550808</v>
      </c>
      <c r="JB56">
        <v>0.67800037621020692</v>
      </c>
      <c r="JC56">
        <v>-15.50913937724863</v>
      </c>
      <c r="JD56">
        <v>-5.14902730356809</v>
      </c>
      <c r="JE56">
        <v>-13.567230689662519</v>
      </c>
      <c r="JF56">
        <v>-17.88135268979897</v>
      </c>
      <c r="JG56">
        <v>-9.9521692709774641</v>
      </c>
      <c r="JH56">
        <v>5.0447719869605274</v>
      </c>
      <c r="JI56">
        <v>9.5585898946440295</v>
      </c>
      <c r="JJ56">
        <v>10.68412485763983</v>
      </c>
      <c r="JK56">
        <v>0.2187557476550808</v>
      </c>
      <c r="JL56">
        <v>1.9372699626767369</v>
      </c>
      <c r="JM56">
        <v>-9.2167001868763521</v>
      </c>
      <c r="JN56">
        <v>2.2899571975212472</v>
      </c>
      <c r="JO56">
        <v>4.0775595646143614</v>
      </c>
      <c r="JP56">
        <v>5.1716382626660646</v>
      </c>
      <c r="JQ56">
        <v>6.5009210331862732</v>
      </c>
      <c r="JR56">
        <v>15.86261247803616</v>
      </c>
      <c r="JS56">
        <v>18.47837283740466</v>
      </c>
      <c r="JT56">
        <v>19.06703949654155</v>
      </c>
      <c r="JU56">
        <v>0.2187557476550808</v>
      </c>
      <c r="JV56">
        <v>1.782709125517542</v>
      </c>
      <c r="JW56">
        <v>-13.363970991454581</v>
      </c>
      <c r="JX56">
        <v>-2.168202356529235</v>
      </c>
      <c r="JY56">
        <v>-10.84879997842145</v>
      </c>
      <c r="JZ56">
        <v>-8.7091489736953349</v>
      </c>
      <c r="KA56">
        <v>-2.3231744066395952</v>
      </c>
      <c r="KB56">
        <v>12.94592055389718</v>
      </c>
      <c r="KC56">
        <v>17.73841115925919</v>
      </c>
      <c r="KD56">
        <v>18.96901670513002</v>
      </c>
      <c r="KE56">
        <v>0.2187557476550808</v>
      </c>
      <c r="KF56">
        <v>-8.5631217043555807E-3</v>
      </c>
      <c r="KG56">
        <v>-54.110079901108691</v>
      </c>
      <c r="KH56">
        <v>3.656029192549568</v>
      </c>
      <c r="KI56">
        <v>4.1705251599232156</v>
      </c>
      <c r="KJ56">
        <v>17.369558615994212</v>
      </c>
      <c r="KK56">
        <v>2.4575881738965109</v>
      </c>
      <c r="KL56">
        <v>21.969851157998509</v>
      </c>
      <c r="KM56">
        <v>27.317266537250191</v>
      </c>
      <c r="KN56">
        <v>28.565550041386661</v>
      </c>
      <c r="KO56">
        <v>0.2187557476550808</v>
      </c>
      <c r="KP56">
        <v>-4.2886908212185801</v>
      </c>
      <c r="KQ56">
        <v>-7.0752133237436956</v>
      </c>
      <c r="KR56">
        <v>12.71814581461804</v>
      </c>
      <c r="KS56">
        <v>3.176135051542516</v>
      </c>
      <c r="KT56">
        <v>18.757863859155261</v>
      </c>
      <c r="KU56">
        <v>18.558901724892721</v>
      </c>
      <c r="KV56">
        <v>1.6387500739520959</v>
      </c>
      <c r="KW56">
        <v>12.553706788439809</v>
      </c>
      <c r="KX56">
        <v>15.451972612329641</v>
      </c>
      <c r="KY56">
        <v>0.2187557476550808</v>
      </c>
      <c r="KZ56">
        <v>-14.731442213005179</v>
      </c>
      <c r="LA56">
        <v>6.087690703061952</v>
      </c>
      <c r="LB56">
        <v>12.38717614622117</v>
      </c>
      <c r="LC56">
        <v>15.360775278997661</v>
      </c>
      <c r="LD56">
        <v>2.2700897169286801E-2</v>
      </c>
      <c r="LE56">
        <v>9.0850259154517801</v>
      </c>
      <c r="LF56">
        <v>-1.0161999472637011</v>
      </c>
      <c r="LG56">
        <v>-9.3412928964046387</v>
      </c>
      <c r="LH56">
        <v>-4.597481435566948</v>
      </c>
      <c r="LI56">
        <v>0.2187557476550808</v>
      </c>
      <c r="LJ56">
        <v>-19.12942890803021</v>
      </c>
      <c r="LK56">
        <v>12.022472277772639</v>
      </c>
      <c r="LL56">
        <v>-22.37348471776431</v>
      </c>
      <c r="LM56">
        <v>12.158475174148631</v>
      </c>
      <c r="LN56">
        <v>0.26180510637165361</v>
      </c>
      <c r="LO56">
        <v>-13.48157552467339</v>
      </c>
      <c r="LP56">
        <v>-2.5458828903550739</v>
      </c>
      <c r="LQ56">
        <v>2.7479259846151081</v>
      </c>
      <c r="LR56">
        <v>3.4834620845739011</v>
      </c>
      <c r="LS56">
        <v>0.2187557476550808</v>
      </c>
      <c r="LT56">
        <v>-18.063924945474639</v>
      </c>
      <c r="LU56">
        <v>13.37609800381537</v>
      </c>
      <c r="LV56">
        <v>12.61665782248954</v>
      </c>
      <c r="LW56">
        <v>-32.046322661467833</v>
      </c>
      <c r="LX56">
        <v>-4.2705344299947399</v>
      </c>
      <c r="LY56">
        <v>3.487853054349543</v>
      </c>
      <c r="LZ56">
        <v>-0.88121728093118179</v>
      </c>
      <c r="MA56">
        <v>-10.89335783143599</v>
      </c>
      <c r="MB56">
        <v>-20.36972473486011</v>
      </c>
      <c r="MC56">
        <v>0.2187557476550808</v>
      </c>
      <c r="MD56">
        <v>-15.314541416862481</v>
      </c>
      <c r="ME56">
        <v>9.05967121854232</v>
      </c>
      <c r="MF56">
        <v>12.55725990387096</v>
      </c>
      <c r="MG56">
        <v>-6.3632862854852874</v>
      </c>
      <c r="MH56">
        <v>-0.62871734721632322</v>
      </c>
      <c r="MI56">
        <v>-11.61245979722446</v>
      </c>
      <c r="MJ56">
        <v>-55.932985373750682</v>
      </c>
      <c r="MK56">
        <v>-18.98066894082638</v>
      </c>
      <c r="ML56">
        <v>-14.776507046968311</v>
      </c>
      <c r="MM56">
        <v>0.2187557476550808</v>
      </c>
      <c r="MN56">
        <v>-3.7062917866012128</v>
      </c>
      <c r="MO56">
        <v>-0.9431954335094872</v>
      </c>
      <c r="MP56">
        <v>-3.1870437503952189</v>
      </c>
      <c r="MQ56">
        <v>-19.761572830739599</v>
      </c>
      <c r="MR56">
        <v>-1.1347162499686481</v>
      </c>
      <c r="MS56">
        <v>-13.01384629612531</v>
      </c>
      <c r="MT56">
        <v>-5.6252610710762099</v>
      </c>
      <c r="MU56">
        <v>-1.99409906209506</v>
      </c>
      <c r="MV56">
        <v>-1.5961165993695801</v>
      </c>
      <c r="MW56">
        <v>0.2187557476550808</v>
      </c>
      <c r="MX56">
        <v>0.70939961538044827</v>
      </c>
      <c r="MY56">
        <v>12.921693311005569</v>
      </c>
      <c r="MZ56">
        <v>9.1698073267984483</v>
      </c>
      <c r="NA56">
        <v>-9.5503639505779745</v>
      </c>
      <c r="NB56">
        <v>-0.37534173238539381</v>
      </c>
      <c r="NC56">
        <v>-22.440926184726319</v>
      </c>
      <c r="ND56">
        <v>-5.3410511124369009</v>
      </c>
      <c r="NE56">
        <v>-3.3146308143912511</v>
      </c>
      <c r="NF56">
        <v>-3.3297671729761191</v>
      </c>
    </row>
    <row r="57" spans="1:370" x14ac:dyDescent="0.25">
      <c r="A57">
        <v>-0.14597097632949391</v>
      </c>
      <c r="B57">
        <v>0.69104226395913315</v>
      </c>
      <c r="C57">
        <v>12.55039633537662</v>
      </c>
      <c r="D57">
        <v>8.6269709573774378</v>
      </c>
      <c r="E57">
        <v>-9.1639092618090103</v>
      </c>
      <c r="F57">
        <v>-0.86642244256557888</v>
      </c>
      <c r="G57">
        <v>-25.64395109970846</v>
      </c>
      <c r="H57">
        <v>-5.5663549050437382</v>
      </c>
      <c r="I57">
        <v>-3.6978770137708921</v>
      </c>
      <c r="J57">
        <v>-3.7546361423366359</v>
      </c>
      <c r="K57">
        <v>-0.14597097632949391</v>
      </c>
      <c r="L57">
        <v>1.99827676329204</v>
      </c>
      <c r="M57">
        <v>14.707008977093031</v>
      </c>
      <c r="N57">
        <v>10.70224763494738</v>
      </c>
      <c r="O57">
        <v>-14.21581856054107</v>
      </c>
      <c r="P57">
        <v>-3.2361596505041921</v>
      </c>
      <c r="Q57">
        <v>-21.40586165668137</v>
      </c>
      <c r="R57">
        <v>-18.745737707193431</v>
      </c>
      <c r="S57">
        <v>-21.841774933093891</v>
      </c>
      <c r="T57">
        <v>-25.373576983538499</v>
      </c>
      <c r="U57">
        <v>-0.14597097632949391</v>
      </c>
      <c r="V57">
        <v>0.77794191452046846</v>
      </c>
      <c r="W57">
        <v>11.50828154308981</v>
      </c>
      <c r="X57">
        <v>-7.4496362174493527</v>
      </c>
      <c r="Y57">
        <v>-12.71693664613721</v>
      </c>
      <c r="Z57">
        <v>1.9514744506753201</v>
      </c>
      <c r="AA57">
        <v>-1.449824778231886</v>
      </c>
      <c r="AB57">
        <v>-15.583794229402169</v>
      </c>
      <c r="AC57">
        <v>-3.8179619887613678</v>
      </c>
      <c r="AD57">
        <v>-2.5797574482488979</v>
      </c>
      <c r="AE57">
        <v>-0.14597097632949391</v>
      </c>
      <c r="AF57">
        <v>-3.3629235513363649</v>
      </c>
      <c r="AG57">
        <v>-6.4569088703536011</v>
      </c>
      <c r="AH57">
        <v>12.97697146600119</v>
      </c>
      <c r="AI57">
        <v>6.3752364158256398</v>
      </c>
      <c r="AJ57">
        <v>-5.0390288076355034</v>
      </c>
      <c r="AK57">
        <v>-19.968564292530228</v>
      </c>
      <c r="AL57">
        <v>-5.4082983709426742</v>
      </c>
      <c r="AM57">
        <v>-11.58573953310824</v>
      </c>
      <c r="AN57">
        <v>-21.593304446497541</v>
      </c>
      <c r="AO57">
        <v>-0.14597097632949391</v>
      </c>
      <c r="AP57">
        <v>-13.44973187582883</v>
      </c>
      <c r="AQ57">
        <v>6.8006397843516027</v>
      </c>
      <c r="AR57">
        <v>16.335504532418781</v>
      </c>
      <c r="AS57">
        <v>-0.36944711572576239</v>
      </c>
      <c r="AT57">
        <v>-5.7810310617512073E-2</v>
      </c>
      <c r="AU57">
        <v>3.0402677596392782</v>
      </c>
      <c r="AV57">
        <v>6.282820686153201</v>
      </c>
      <c r="AW57">
        <v>3.2902335015719331</v>
      </c>
      <c r="AX57">
        <v>1.1930869935793571</v>
      </c>
      <c r="AY57">
        <v>-0.14597097632949391</v>
      </c>
      <c r="AZ57">
        <v>-18.336347311156029</v>
      </c>
      <c r="BA57">
        <v>8.8267890154631345</v>
      </c>
      <c r="BB57">
        <v>11.33162291368423</v>
      </c>
      <c r="BC57">
        <v>15.54422398855047</v>
      </c>
      <c r="BD57">
        <v>16.258350526204708</v>
      </c>
      <c r="BE57">
        <v>-1.839140689478157</v>
      </c>
      <c r="BF57">
        <v>-3.813065693511021</v>
      </c>
      <c r="BG57">
        <v>-2.4092064776490791</v>
      </c>
      <c r="BH57">
        <v>3.8713268543806412</v>
      </c>
      <c r="BI57">
        <v>-0.14597097632949391</v>
      </c>
      <c r="BJ57">
        <v>-12.171338223201561</v>
      </c>
      <c r="BK57">
        <v>3.766124530215492</v>
      </c>
      <c r="BL57">
        <v>-10.554983384185361</v>
      </c>
      <c r="BM57">
        <v>19.410919480959009</v>
      </c>
      <c r="BN57">
        <v>8.1211274271150558</v>
      </c>
      <c r="BO57">
        <v>22.98008398626024</v>
      </c>
      <c r="BP57">
        <v>27.37461250370643</v>
      </c>
      <c r="BQ57">
        <v>27.953333169287049</v>
      </c>
      <c r="BR57">
        <v>27.864560892574719</v>
      </c>
      <c r="BS57">
        <v>-0.14597097632949391</v>
      </c>
      <c r="BT57">
        <v>-13.554462597938111</v>
      </c>
      <c r="BU57">
        <v>-18.600225007036808</v>
      </c>
      <c r="BV57">
        <v>-0.19234906249528189</v>
      </c>
      <c r="BW57">
        <v>13.158135250941021</v>
      </c>
      <c r="BX57">
        <v>15.704510736977801</v>
      </c>
      <c r="BY57">
        <v>28.367339850802178</v>
      </c>
      <c r="BZ57">
        <v>31.83890607307487</v>
      </c>
      <c r="CA57">
        <v>32.605985036079623</v>
      </c>
      <c r="CB57">
        <v>32.655162876559629</v>
      </c>
      <c r="CC57">
        <v>-0.14597097632949391</v>
      </c>
      <c r="CD57">
        <v>-18.174853801909929</v>
      </c>
      <c r="CE57">
        <v>1.3733131204940039</v>
      </c>
      <c r="CF57">
        <v>-2.3512160996284308</v>
      </c>
      <c r="CG57">
        <v>-11.80995415907984</v>
      </c>
      <c r="CH57">
        <v>-1.6431197929368859</v>
      </c>
      <c r="CI57">
        <v>13.8881619830033</v>
      </c>
      <c r="CJ57">
        <v>18.676917973507059</v>
      </c>
      <c r="CK57">
        <v>19.936731488530821</v>
      </c>
      <c r="CL57">
        <v>20.09681164283155</v>
      </c>
      <c r="CM57">
        <v>-0.14597097632949391</v>
      </c>
      <c r="CN57">
        <v>-21.8216709460971</v>
      </c>
      <c r="CO57">
        <v>2.8406264804653598</v>
      </c>
      <c r="CP57">
        <v>3.9046756768814528</v>
      </c>
      <c r="CQ57">
        <v>1.9135384598154559</v>
      </c>
      <c r="CR57">
        <v>12.889265139860161</v>
      </c>
      <c r="CS57">
        <v>19.091618958867802</v>
      </c>
      <c r="CT57">
        <v>19.958795564853521</v>
      </c>
      <c r="CU57">
        <v>19.259798402542941</v>
      </c>
      <c r="CV57">
        <v>18.8017353304332</v>
      </c>
      <c r="CW57">
        <v>-0.14597097632949391</v>
      </c>
      <c r="CX57">
        <v>-19.111600661407071</v>
      </c>
      <c r="CY57">
        <v>-0.37867413582057452</v>
      </c>
      <c r="CZ57">
        <v>-4.5021419626784507</v>
      </c>
      <c r="DA57">
        <v>-11.845071950237299</v>
      </c>
      <c r="DB57">
        <v>-15.789609596787869</v>
      </c>
      <c r="DC57">
        <v>4.852105770288432</v>
      </c>
      <c r="DD57">
        <v>9.8633961926648368</v>
      </c>
      <c r="DE57">
        <v>11.01508964865978</v>
      </c>
      <c r="DF57">
        <v>11.115904655538911</v>
      </c>
      <c r="DG57">
        <v>-0.14597097632949391</v>
      </c>
      <c r="DH57">
        <v>-15.306449854252691</v>
      </c>
      <c r="DI57">
        <v>-15.266641049157331</v>
      </c>
      <c r="DJ57">
        <v>-9.1139909023663108</v>
      </c>
      <c r="DK57">
        <v>2.2256799198451631</v>
      </c>
      <c r="DL57">
        <v>2.0114171210809961</v>
      </c>
      <c r="DM57">
        <v>11.552081494163501</v>
      </c>
      <c r="DN57">
        <v>11.772104593109839</v>
      </c>
      <c r="DO57">
        <v>9.7607008290411272</v>
      </c>
      <c r="DP57">
        <v>8.6405110885574317</v>
      </c>
      <c r="DQ57">
        <v>-0.14597097632949391</v>
      </c>
      <c r="DR57">
        <v>-14.322264086251581</v>
      </c>
      <c r="DS57">
        <v>-5.1555173096555507</v>
      </c>
      <c r="DT57">
        <v>-23.364693199397781</v>
      </c>
      <c r="DU57">
        <v>-0.65588199900601296</v>
      </c>
      <c r="DV57">
        <v>-34.350556630112152</v>
      </c>
      <c r="DW57">
        <v>2.2178132148758749</v>
      </c>
      <c r="DX57">
        <v>11.08610157893324</v>
      </c>
      <c r="DY57">
        <v>13.604247863095001</v>
      </c>
      <c r="DZ57">
        <v>14.090910635660659</v>
      </c>
      <c r="EA57">
        <v>-0.14597097632949391</v>
      </c>
      <c r="EB57">
        <v>-18.371465102313461</v>
      </c>
      <c r="EC57">
        <v>-2.105666315632718</v>
      </c>
      <c r="ED57">
        <v>-8.7351785662807799</v>
      </c>
      <c r="EE57">
        <v>-9.1289393296840444</v>
      </c>
      <c r="EF57">
        <v>1.9092652200126421</v>
      </c>
      <c r="EG57">
        <v>-11.949299720586961</v>
      </c>
      <c r="EH57">
        <v>-9.8055240369027103</v>
      </c>
      <c r="EI57">
        <v>-18.739752161581489</v>
      </c>
      <c r="EJ57">
        <v>-7.3012082243074019</v>
      </c>
      <c r="EK57">
        <v>-0.14597097632949391</v>
      </c>
      <c r="EL57">
        <v>-27.596221679679701</v>
      </c>
      <c r="EM57">
        <v>-6.8924538315451969</v>
      </c>
      <c r="EN57">
        <v>-26.1361795248086</v>
      </c>
      <c r="EO57">
        <v>-14.718532421917841</v>
      </c>
      <c r="EP57">
        <v>-8.1028301698700886</v>
      </c>
      <c r="EQ57">
        <v>-5.526491541072744</v>
      </c>
      <c r="ER57">
        <v>0.38634835078349278</v>
      </c>
      <c r="ES57">
        <v>-1.439452040406366</v>
      </c>
      <c r="ET57">
        <v>-3.1593689444411268</v>
      </c>
      <c r="EU57">
        <v>-0.14597097632949391</v>
      </c>
      <c r="EV57">
        <v>-12.39897976405121</v>
      </c>
      <c r="EW57">
        <v>-23.272167226992369</v>
      </c>
      <c r="EX57">
        <v>-7.7852993053832051</v>
      </c>
      <c r="EY57">
        <v>-3.7349226152832098</v>
      </c>
      <c r="EZ57">
        <v>-13.60578810834758</v>
      </c>
      <c r="FA57">
        <v>-24.841865232584979</v>
      </c>
      <c r="FB57">
        <v>-8.0949311315005446</v>
      </c>
      <c r="FC57">
        <v>-11.529755745870659</v>
      </c>
      <c r="FD57">
        <v>-16.710546169141029</v>
      </c>
      <c r="FE57">
        <v>-0.14597097632949391</v>
      </c>
      <c r="FF57">
        <v>-8.0355798663217683</v>
      </c>
      <c r="FG57">
        <v>-8.5585199368752001</v>
      </c>
      <c r="FH57">
        <v>-23.73814714222263</v>
      </c>
      <c r="FI57">
        <v>-18.709394989528899</v>
      </c>
      <c r="FJ57">
        <v>-3.944997884694402</v>
      </c>
      <c r="FK57">
        <v>-4.1364575387897844</v>
      </c>
      <c r="FL57">
        <v>-26.086170393369461</v>
      </c>
      <c r="FM57">
        <v>-6.2414592723586964</v>
      </c>
      <c r="FN57">
        <v>-4.4148687660683663</v>
      </c>
      <c r="FO57">
        <v>-0.14597097632949391</v>
      </c>
      <c r="FP57">
        <v>-6.9233650765789889</v>
      </c>
      <c r="FQ57">
        <v>-8.1382752299454637</v>
      </c>
      <c r="FR57">
        <v>-3.6468376712446968</v>
      </c>
      <c r="FS57">
        <v>-30.546364244474091</v>
      </c>
      <c r="FT57">
        <v>-7.9658451924825329</v>
      </c>
      <c r="FU57">
        <v>-21.349877869443819</v>
      </c>
      <c r="FV57">
        <v>-21.169234990790699</v>
      </c>
      <c r="FW57">
        <v>-22.698416925000661</v>
      </c>
      <c r="FX57">
        <v>-25.799174364411581</v>
      </c>
      <c r="FY57">
        <v>-0.14597097632949391</v>
      </c>
      <c r="FZ57">
        <v>-8.2898647233335225</v>
      </c>
      <c r="GA57">
        <v>-11.46425545262559</v>
      </c>
      <c r="GB57">
        <v>-5.1466792995366291</v>
      </c>
      <c r="GC57">
        <v>-20.336444340497049</v>
      </c>
      <c r="GD57">
        <v>-5.2188783805860623</v>
      </c>
      <c r="GE57">
        <v>-20.761192822351969</v>
      </c>
      <c r="GF57">
        <v>-7.4014662228632062</v>
      </c>
      <c r="GG57">
        <v>-4.1234743946439778</v>
      </c>
      <c r="GH57">
        <v>-3.7546361423366079</v>
      </c>
      <c r="GI57">
        <v>-0.14597097632949391</v>
      </c>
      <c r="GJ57">
        <v>-12.70926784813736</v>
      </c>
      <c r="GK57">
        <v>-24.643325022265369</v>
      </c>
      <c r="GL57">
        <v>-17.522969353148621</v>
      </c>
      <c r="GM57">
        <v>-34.662054380925042</v>
      </c>
      <c r="GN57">
        <v>-6.1588167364349999</v>
      </c>
      <c r="GO57">
        <v>-14.13908090407622</v>
      </c>
      <c r="GP57">
        <v>-8.0762993739973581</v>
      </c>
      <c r="GQ57">
        <v>-3.0871111913696301</v>
      </c>
      <c r="GR57">
        <v>-2.304888292871524</v>
      </c>
      <c r="GS57">
        <v>-0.14597097632949391</v>
      </c>
      <c r="GT57">
        <v>-24.540629658641361</v>
      </c>
      <c r="GU57">
        <v>-11.145910971431499</v>
      </c>
      <c r="GV57">
        <v>-4.1268414085914742</v>
      </c>
      <c r="GW57">
        <v>-13.722268644598129</v>
      </c>
      <c r="GX57">
        <v>-6.9103632970306714</v>
      </c>
      <c r="GY57">
        <v>-15.166176993714171</v>
      </c>
      <c r="GZ57">
        <v>-80.638061380715897</v>
      </c>
      <c r="HA57">
        <v>-20.996649735317419</v>
      </c>
      <c r="HB57">
        <v>-16.414214821895339</v>
      </c>
      <c r="HC57">
        <v>-0.14597097632949391</v>
      </c>
      <c r="HD57">
        <v>-26.27511144595525</v>
      </c>
      <c r="HE57">
        <v>-3.6608614933612098</v>
      </c>
      <c r="HF57">
        <v>-8.5981299682094061</v>
      </c>
      <c r="HG57">
        <v>-58.286813602681093</v>
      </c>
      <c r="HH57">
        <v>-12.73187093803574</v>
      </c>
      <c r="HI57">
        <v>-1.738783169857669</v>
      </c>
      <c r="HJ57">
        <v>-4.1917147206824836</v>
      </c>
      <c r="HK57">
        <v>-12.12767765965037</v>
      </c>
      <c r="HL57">
        <v>-18.679854919438579</v>
      </c>
      <c r="HM57">
        <v>-0.14597097632949391</v>
      </c>
      <c r="HN57">
        <v>-31.71191181613165</v>
      </c>
      <c r="HO57">
        <v>-1.9053274866143679</v>
      </c>
      <c r="HP57">
        <v>-80.688070512217678</v>
      </c>
      <c r="HQ57">
        <v>-2.602833159107234</v>
      </c>
      <c r="HR57">
        <v>-8.7007520836498031</v>
      </c>
      <c r="HS57">
        <v>-22.488833552441861</v>
      </c>
      <c r="HT57">
        <v>-8.5143925610910856</v>
      </c>
      <c r="HU57">
        <v>-2.263730654597282</v>
      </c>
      <c r="HV57">
        <v>-1.202533872934566</v>
      </c>
      <c r="HW57">
        <v>-0.14597097632949391</v>
      </c>
      <c r="HX57">
        <v>-16.564436646265879</v>
      </c>
      <c r="HY57">
        <v>-5.0710317279690003</v>
      </c>
      <c r="HZ57">
        <v>-7.8612613959689952</v>
      </c>
      <c r="IA57">
        <v>-9.7268612434637021</v>
      </c>
      <c r="IB57">
        <v>-14.301808548743081</v>
      </c>
      <c r="IC57">
        <v>-1.595320538450977</v>
      </c>
      <c r="ID57">
        <v>-8.3597689271578304</v>
      </c>
      <c r="IE57">
        <v>-24.464350532668789</v>
      </c>
      <c r="IF57">
        <v>-15.396063033826151</v>
      </c>
      <c r="IG57">
        <v>-0.14597097632949391</v>
      </c>
      <c r="IH57">
        <v>-7.1114671208839866</v>
      </c>
      <c r="II57">
        <v>-16.18523676457994</v>
      </c>
      <c r="IJ57">
        <v>-0.26161113667035352</v>
      </c>
      <c r="IK57">
        <v>-17.618224010375091</v>
      </c>
      <c r="IL57">
        <v>-23.996577447976161</v>
      </c>
      <c r="IM57">
        <v>-2.6389636361736142</v>
      </c>
      <c r="IN57">
        <v>-15.91739971567463</v>
      </c>
      <c r="IO57">
        <v>-2.0055077092946898</v>
      </c>
      <c r="IP57">
        <v>1.3843263095833149</v>
      </c>
      <c r="IQ57">
        <v>-0.14597097632949391</v>
      </c>
      <c r="IR57">
        <v>-2.2135142374592358</v>
      </c>
      <c r="IS57">
        <v>-69.818532036532588</v>
      </c>
      <c r="IT57">
        <v>-5.2107744915482206</v>
      </c>
      <c r="IU57">
        <v>-6.6750609920293869</v>
      </c>
      <c r="IV57">
        <v>3.4571722308259329</v>
      </c>
      <c r="IW57">
        <v>-15.451419800444461</v>
      </c>
      <c r="IX57">
        <v>1.7519274640136471</v>
      </c>
      <c r="IY57">
        <v>4.2492814468137254</v>
      </c>
      <c r="IZ57">
        <v>4.3120110710889037</v>
      </c>
      <c r="JA57">
        <v>-0.14597097632949391</v>
      </c>
      <c r="JB57">
        <v>0.49970507222400329</v>
      </c>
      <c r="JC57">
        <v>-15.133864598779381</v>
      </c>
      <c r="JD57">
        <v>-5.1000638764581367</v>
      </c>
      <c r="JE57">
        <v>-12.669350564428211</v>
      </c>
      <c r="JF57">
        <v>-21.514207967874938</v>
      </c>
      <c r="JG57">
        <v>-10.757649802101181</v>
      </c>
      <c r="JH57">
        <v>4.351976810437435</v>
      </c>
      <c r="JI57">
        <v>8.9324405856404354</v>
      </c>
      <c r="JJ57">
        <v>10.07611054053231</v>
      </c>
      <c r="JK57">
        <v>-0.14597097632949391</v>
      </c>
      <c r="JL57">
        <v>1.672615125442974</v>
      </c>
      <c r="JM57">
        <v>-9.1587195753616299</v>
      </c>
      <c r="JN57">
        <v>1.935366926583953</v>
      </c>
      <c r="JO57">
        <v>3.8703735313220018</v>
      </c>
      <c r="JP57">
        <v>4.7944103303413357</v>
      </c>
      <c r="JQ57">
        <v>6.3850346327904646</v>
      </c>
      <c r="JR57">
        <v>15.630295547385</v>
      </c>
      <c r="JS57">
        <v>18.220004287536341</v>
      </c>
      <c r="JT57">
        <v>18.801735330433189</v>
      </c>
      <c r="JU57">
        <v>-0.14597097632949391</v>
      </c>
      <c r="JV57">
        <v>1.436451931721052</v>
      </c>
      <c r="JW57">
        <v>-13.381877342464801</v>
      </c>
      <c r="JX57">
        <v>-2.9491380134081449</v>
      </c>
      <c r="JY57">
        <v>-12.63423277327081</v>
      </c>
      <c r="JZ57">
        <v>-7.3677181640239269</v>
      </c>
      <c r="KA57">
        <v>-1.721593589386345</v>
      </c>
      <c r="KB57">
        <v>13.16549859127964</v>
      </c>
      <c r="KC57">
        <v>17.854082425511479</v>
      </c>
      <c r="KD57">
        <v>19.05701752782495</v>
      </c>
      <c r="KE57">
        <v>-0.14597097632949391</v>
      </c>
      <c r="KF57">
        <v>-0.46152698114467228</v>
      </c>
      <c r="KG57">
        <v>-73.15211599442307</v>
      </c>
      <c r="KH57">
        <v>3.7108673483228221</v>
      </c>
      <c r="KI57">
        <v>4.2573943390664368</v>
      </c>
      <c r="KJ57">
        <v>17.150265846722721</v>
      </c>
      <c r="KK57">
        <v>1.3638385561942949</v>
      </c>
      <c r="KL57">
        <v>21.818728943978659</v>
      </c>
      <c r="KM57">
        <v>27.094565653852211</v>
      </c>
      <c r="KN57">
        <v>28.326662859091101</v>
      </c>
      <c r="KO57">
        <v>-0.14597097632949391</v>
      </c>
      <c r="KP57">
        <v>-4.9605412578339667</v>
      </c>
      <c r="KQ57">
        <v>-7.2635949247089124</v>
      </c>
      <c r="KR57">
        <v>12.548098678542059</v>
      </c>
      <c r="KS57">
        <v>2.44857746959002</v>
      </c>
      <c r="KT57">
        <v>18.475106609251029</v>
      </c>
      <c r="KU57">
        <v>18.123307135210752</v>
      </c>
      <c r="KV57">
        <v>0.37111120909854378</v>
      </c>
      <c r="KW57">
        <v>12.343577596897401</v>
      </c>
      <c r="KX57">
        <v>15.15797656649738</v>
      </c>
      <c r="KY57">
        <v>-0.14597097632949391</v>
      </c>
      <c r="KZ57">
        <v>-16.529318855108471</v>
      </c>
      <c r="LA57">
        <v>5.8614236031268661</v>
      </c>
      <c r="LB57">
        <v>12.205540083996061</v>
      </c>
      <c r="LC57">
        <v>14.946302074770781</v>
      </c>
      <c r="LD57">
        <v>4.7276757448983631E-2</v>
      </c>
      <c r="LE57">
        <v>8.5148384926578728</v>
      </c>
      <c r="LF57">
        <v>-2.367310583766113</v>
      </c>
      <c r="LG57">
        <v>-8.1338048487361618</v>
      </c>
      <c r="LH57">
        <v>-4.223527955138195</v>
      </c>
      <c r="LI57">
        <v>-0.14597097632949391</v>
      </c>
      <c r="LJ57">
        <v>-17.56542201228029</v>
      </c>
      <c r="LK57">
        <v>11.787766129282421</v>
      </c>
      <c r="LL57">
        <v>-38.216386454974781</v>
      </c>
      <c r="LM57">
        <v>11.746252147084819</v>
      </c>
      <c r="LN57">
        <v>-0.65573222439719814</v>
      </c>
      <c r="LO57">
        <v>-13.92207425172975</v>
      </c>
      <c r="LP57">
        <v>-2.6179202257213769</v>
      </c>
      <c r="LQ57">
        <v>2.4659548873810171</v>
      </c>
      <c r="LR57">
        <v>3.1499220650858888</v>
      </c>
      <c r="LS57">
        <v>-0.14597097632949391</v>
      </c>
      <c r="LT57">
        <v>-17.239055233240261</v>
      </c>
      <c r="LU57">
        <v>13.154396863277469</v>
      </c>
      <c r="LV57">
        <v>12.164140803175</v>
      </c>
      <c r="LW57">
        <v>-48.176654571568577</v>
      </c>
      <c r="LX57">
        <v>-4.1651116373237187</v>
      </c>
      <c r="LY57">
        <v>3.13451777019722</v>
      </c>
      <c r="LZ57">
        <v>-1.5050819601245711</v>
      </c>
      <c r="MA57">
        <v>-12.18366144688795</v>
      </c>
      <c r="MB57">
        <v>-23.56261319679513</v>
      </c>
      <c r="MC57">
        <v>-0.14597097632949391</v>
      </c>
      <c r="MD57">
        <v>-15.727107877799311</v>
      </c>
      <c r="ME57">
        <v>8.9208905085335033</v>
      </c>
      <c r="MF57">
        <v>12.1616695161817</v>
      </c>
      <c r="MG57">
        <v>-7.7298103012064132</v>
      </c>
      <c r="MH57">
        <v>-1.0138909616609479</v>
      </c>
      <c r="MI57">
        <v>-12.47954423315633</v>
      </c>
      <c r="MJ57">
        <v>-70.135685216804006</v>
      </c>
      <c r="MK57">
        <v>-18.573152451720091</v>
      </c>
      <c r="ML57">
        <v>-14.579103504075871</v>
      </c>
      <c r="MM57">
        <v>-0.14597097632949391</v>
      </c>
      <c r="MN57">
        <v>-3.7876260082663289</v>
      </c>
      <c r="MO57">
        <v>-1.7980408152267839</v>
      </c>
      <c r="MP57">
        <v>-3.1738840469565299</v>
      </c>
      <c r="MQ57">
        <v>-18.331508696992561</v>
      </c>
      <c r="MR57">
        <v>-1.4291311944566729</v>
      </c>
      <c r="MS57">
        <v>-14.195064691313769</v>
      </c>
      <c r="MT57">
        <v>-5.65280209040003</v>
      </c>
      <c r="MU57">
        <v>-2.2304691994628878</v>
      </c>
      <c r="MV57">
        <v>-1.879290911998424</v>
      </c>
      <c r="MW57">
        <v>-0.14597097632949391</v>
      </c>
      <c r="MX57">
        <v>0.69104226395913315</v>
      </c>
      <c r="MY57">
        <v>12.55039633537662</v>
      </c>
      <c r="MZ57">
        <v>8.6269709573774378</v>
      </c>
      <c r="NA57">
        <v>-9.1639092618090103</v>
      </c>
      <c r="NB57">
        <v>-0.86642244256557888</v>
      </c>
      <c r="NC57">
        <v>-25.64395109970846</v>
      </c>
      <c r="ND57">
        <v>-5.5663549050437382</v>
      </c>
      <c r="NE57">
        <v>-3.6978770137708921</v>
      </c>
      <c r="NF57">
        <v>-3.7546361423366359</v>
      </c>
    </row>
    <row r="58" spans="1:370" x14ac:dyDescent="0.25">
      <c r="A58">
        <v>-0.49815266469865088</v>
      </c>
      <c r="B58">
        <v>0.62444411937303812</v>
      </c>
      <c r="C58">
        <v>12.19536309941223</v>
      </c>
      <c r="D58">
        <v>8.1258529371573758</v>
      </c>
      <c r="E58">
        <v>-8.9403562840821849</v>
      </c>
      <c r="F58">
        <v>-1.3256055897063279</v>
      </c>
      <c r="G58">
        <v>-29.37525083514328</v>
      </c>
      <c r="H58">
        <v>-5.8041976673358988</v>
      </c>
      <c r="I58">
        <v>-4.0659116427115123</v>
      </c>
      <c r="J58">
        <v>-4.157738065459796</v>
      </c>
      <c r="K58">
        <v>-0.49815266469865088</v>
      </c>
      <c r="L58">
        <v>1.9842311048969781</v>
      </c>
      <c r="M58">
        <v>14.420531237704269</v>
      </c>
      <c r="N58">
        <v>10.303452590547611</v>
      </c>
      <c r="O58">
        <v>-13.33643793597537</v>
      </c>
      <c r="P58">
        <v>-3.494786499633761</v>
      </c>
      <c r="Q58">
        <v>-22.378235898086562</v>
      </c>
      <c r="R58">
        <v>-18.481427931494071</v>
      </c>
      <c r="S58">
        <v>-21.351733776135461</v>
      </c>
      <c r="T58">
        <v>-24.524329033867449</v>
      </c>
      <c r="U58">
        <v>-0.49815266469865088</v>
      </c>
      <c r="V58">
        <v>0.84953931699251939</v>
      </c>
      <c r="W58">
        <v>11.30439631072527</v>
      </c>
      <c r="X58">
        <v>-7.0912637478428167</v>
      </c>
      <c r="Y58">
        <v>-14.11934208473261</v>
      </c>
      <c r="Z58">
        <v>1.610912715255836</v>
      </c>
      <c r="AA58">
        <v>-2.023490392650857</v>
      </c>
      <c r="AB58">
        <v>-14.727025917615659</v>
      </c>
      <c r="AC58">
        <v>-3.900859094552914</v>
      </c>
      <c r="AD58">
        <v>-2.7245959019800101</v>
      </c>
      <c r="AE58">
        <v>-0.49815266469865088</v>
      </c>
      <c r="AF58">
        <v>-3.1081111928265979</v>
      </c>
      <c r="AG58">
        <v>-5.9513999823230961</v>
      </c>
      <c r="AH58">
        <v>12.545304634784239</v>
      </c>
      <c r="AI58">
        <v>5.8108831994993864</v>
      </c>
      <c r="AJ58">
        <v>-4.9819181192763722</v>
      </c>
      <c r="AK58">
        <v>-21.749962385856069</v>
      </c>
      <c r="AL58">
        <v>-6.1113429696153219</v>
      </c>
      <c r="AM58">
        <v>-12.839745522708339</v>
      </c>
      <c r="AN58">
        <v>-25.33527961708279</v>
      </c>
      <c r="AO58">
        <v>-0.49815266469865088</v>
      </c>
      <c r="AP58">
        <v>-12.45714891872689</v>
      </c>
      <c r="AQ58">
        <v>6.4444779025721894</v>
      </c>
      <c r="AR58">
        <v>16.019925966437601</v>
      </c>
      <c r="AS58">
        <v>-0.43094457100460198</v>
      </c>
      <c r="AT58">
        <v>-0.93915394989268464</v>
      </c>
      <c r="AU58">
        <v>2.978541855123837</v>
      </c>
      <c r="AV58">
        <v>6.0290395060059723</v>
      </c>
      <c r="AW58">
        <v>3.0160437022441609</v>
      </c>
      <c r="AX58">
        <v>0.92963850101044443</v>
      </c>
      <c r="AY58">
        <v>-0.49815266469865088</v>
      </c>
      <c r="AZ58">
        <v>-20.15164334407055</v>
      </c>
      <c r="BA58">
        <v>8.6214107437308627</v>
      </c>
      <c r="BB58">
        <v>11.161814699328399</v>
      </c>
      <c r="BC58">
        <v>15.11030479206698</v>
      </c>
      <c r="BD58">
        <v>15.84621444774673</v>
      </c>
      <c r="BE58">
        <v>-2.0520098579102068</v>
      </c>
      <c r="BF58">
        <v>-5.2383496262698088</v>
      </c>
      <c r="BG58">
        <v>-1.68043623514302</v>
      </c>
      <c r="BH58">
        <v>4.0817253479603437</v>
      </c>
      <c r="BI58">
        <v>-0.49815266469865088</v>
      </c>
      <c r="BJ58">
        <v>-12.65594135568011</v>
      </c>
      <c r="BK58">
        <v>3.763238936130719</v>
      </c>
      <c r="BL58">
        <v>-12.179896066626499</v>
      </c>
      <c r="BM58">
        <v>19.122274673728612</v>
      </c>
      <c r="BN58">
        <v>8.1570329090280751</v>
      </c>
      <c r="BO58">
        <v>22.521143129880361</v>
      </c>
      <c r="BP58">
        <v>26.930599272640659</v>
      </c>
      <c r="BQ58">
        <v>27.498891870232821</v>
      </c>
      <c r="BR58">
        <v>27.404285535353491</v>
      </c>
      <c r="BS58">
        <v>-0.49815266469865088</v>
      </c>
      <c r="BT58">
        <v>-13.64693101731763</v>
      </c>
      <c r="BU58">
        <v>-23.103764648204329</v>
      </c>
      <c r="BV58">
        <v>-0.32461364083374628</v>
      </c>
      <c r="BW58">
        <v>13.039537534480999</v>
      </c>
      <c r="BX58">
        <v>15.325470361035039</v>
      </c>
      <c r="BY58">
        <v>28.070463038160401</v>
      </c>
      <c r="BZ58">
        <v>31.54723574385973</v>
      </c>
      <c r="CA58">
        <v>32.31513140954408</v>
      </c>
      <c r="CB58">
        <v>32.364584681887109</v>
      </c>
      <c r="CC58">
        <v>-0.49815266469865088</v>
      </c>
      <c r="CD58">
        <v>-17.777816259790999</v>
      </c>
      <c r="CE58">
        <v>0.93363781962351311</v>
      </c>
      <c r="CF58">
        <v>-3.1174509803018249</v>
      </c>
      <c r="CG58">
        <v>-13.6408131421926</v>
      </c>
      <c r="CH58">
        <v>-0.80114721789458088</v>
      </c>
      <c r="CI58">
        <v>14.087328086858619</v>
      </c>
      <c r="CJ58">
        <v>18.74413948883236</v>
      </c>
      <c r="CK58">
        <v>19.96000769300537</v>
      </c>
      <c r="CL58">
        <v>20.109200226909291</v>
      </c>
      <c r="CM58">
        <v>-0.49815266469865088</v>
      </c>
      <c r="CN58">
        <v>-20.956570055854481</v>
      </c>
      <c r="CO58">
        <v>2.5814491006572382</v>
      </c>
      <c r="CP58">
        <v>3.5418185533618498</v>
      </c>
      <c r="CQ58">
        <v>1.757091426018121</v>
      </c>
      <c r="CR58">
        <v>12.523928967343879</v>
      </c>
      <c r="CS58">
        <v>18.780279933497479</v>
      </c>
      <c r="CT58">
        <v>19.671068917776221</v>
      </c>
      <c r="CU58">
        <v>18.986603442837609</v>
      </c>
      <c r="CV58">
        <v>18.533911924860959</v>
      </c>
      <c r="CW58">
        <v>-0.49815266469865088</v>
      </c>
      <c r="CX58">
        <v>-18.572420874498111</v>
      </c>
      <c r="CY58">
        <v>-0.4850930851436317</v>
      </c>
      <c r="CZ58">
        <v>-4.5605981176152568</v>
      </c>
      <c r="DA58">
        <v>-11.21840051518728</v>
      </c>
      <c r="DB58">
        <v>-20.422614407782309</v>
      </c>
      <c r="DC58">
        <v>3.8376365545886699</v>
      </c>
      <c r="DD58">
        <v>9.1524354215598862</v>
      </c>
      <c r="DE58">
        <v>10.407257381908471</v>
      </c>
      <c r="DF58">
        <v>10.536480697333021</v>
      </c>
      <c r="DG58">
        <v>-0.49815266469865088</v>
      </c>
      <c r="DH58">
        <v>-15.065661922084759</v>
      </c>
      <c r="DI58">
        <v>-14.363069955368051</v>
      </c>
      <c r="DJ58">
        <v>-9.8773639519306187</v>
      </c>
      <c r="DK58">
        <v>1.8781698224188399</v>
      </c>
      <c r="DL58">
        <v>1.5688318294307919</v>
      </c>
      <c r="DM58">
        <v>11.315905094199371</v>
      </c>
      <c r="DN58">
        <v>11.663007695983991</v>
      </c>
      <c r="DO58">
        <v>9.770267937064304</v>
      </c>
      <c r="DP58">
        <v>8.7070311014416149</v>
      </c>
      <c r="DQ58">
        <v>-0.49815266469865088</v>
      </c>
      <c r="DR58">
        <v>-14.099088492993561</v>
      </c>
      <c r="DS58">
        <v>-5.7895113749661959</v>
      </c>
      <c r="DT58">
        <v>-25.09575806017898</v>
      </c>
      <c r="DU58">
        <v>-0.76195337414714004</v>
      </c>
      <c r="DV58">
        <v>-38.548649551294062</v>
      </c>
      <c r="DW58">
        <v>1.5819664987752871</v>
      </c>
      <c r="DX58">
        <v>10.647258133325099</v>
      </c>
      <c r="DY58">
        <v>13.23964969656544</v>
      </c>
      <c r="DZ58">
        <v>13.748861675469531</v>
      </c>
      <c r="EA58">
        <v>-0.49815266469865088</v>
      </c>
      <c r="EB58">
        <v>-17.72923071706521</v>
      </c>
      <c r="EC58">
        <v>-2.5399569683312961</v>
      </c>
      <c r="ED58">
        <v>-8.7224133485473487</v>
      </c>
      <c r="EE58">
        <v>-9.9358574321930178</v>
      </c>
      <c r="EF58">
        <v>1.586972274079343</v>
      </c>
      <c r="EG58">
        <v>-11.75702371211338</v>
      </c>
      <c r="EH58">
        <v>-9.7147034106056367</v>
      </c>
      <c r="EI58">
        <v>-23.3960108121363</v>
      </c>
      <c r="EJ58">
        <v>-8.7996718609254003</v>
      </c>
      <c r="EK58">
        <v>-0.49815266469865088</v>
      </c>
      <c r="EL58">
        <v>-32.078616108614654</v>
      </c>
      <c r="EM58">
        <v>-7.3121606290320642</v>
      </c>
      <c r="EN58">
        <v>-30.685756493884469</v>
      </c>
      <c r="EO58">
        <v>-14.690186744672021</v>
      </c>
      <c r="EP58">
        <v>-8.1864634010592852</v>
      </c>
      <c r="EQ58">
        <v>-6.2668276253002944</v>
      </c>
      <c r="ER58">
        <v>1.7961346463238211E-2</v>
      </c>
      <c r="ES58">
        <v>-1.663523940037152</v>
      </c>
      <c r="ET58">
        <v>-3.3185196786035078</v>
      </c>
      <c r="EU58">
        <v>-0.49815266469865088</v>
      </c>
      <c r="EV58">
        <v>-13.357802725096549</v>
      </c>
      <c r="EW58">
        <v>-22.70595792628416</v>
      </c>
      <c r="EX58">
        <v>-8.3938719963208257</v>
      </c>
      <c r="EY58">
        <v>-3.8941306547037868</v>
      </c>
      <c r="EZ58">
        <v>-14.22728759970053</v>
      </c>
      <c r="FA58">
        <v>-26.59327356325991</v>
      </c>
      <c r="FB58">
        <v>-8.3878794426593686</v>
      </c>
      <c r="FC58">
        <v>-11.39956463908686</v>
      </c>
      <c r="FD58">
        <v>-16.00810810676106</v>
      </c>
      <c r="FE58">
        <v>-0.49815266469865088</v>
      </c>
      <c r="FF58">
        <v>-8.7421647502799544</v>
      </c>
      <c r="FG58">
        <v>-8.5798317371505277</v>
      </c>
      <c r="FH58">
        <v>-23.37460488715837</v>
      </c>
      <c r="FI58">
        <v>-18.595695869068489</v>
      </c>
      <c r="FJ58">
        <v>-4.4001654442868983</v>
      </c>
      <c r="FK58">
        <v>-4.3000268656949174</v>
      </c>
      <c r="FL58">
        <v>-30.655119521238419</v>
      </c>
      <c r="FM58">
        <v>-6.8303931157458067</v>
      </c>
      <c r="FN58">
        <v>-4.909519354301807</v>
      </c>
      <c r="FO58">
        <v>-0.49815266469865088</v>
      </c>
      <c r="FP58">
        <v>-7.5685192061999089</v>
      </c>
      <c r="FQ58">
        <v>-8.1243322347755225</v>
      </c>
      <c r="FR58">
        <v>-3.9557895831197811</v>
      </c>
      <c r="FS58">
        <v>-35.052012512969043</v>
      </c>
      <c r="FT58">
        <v>-8.1743541419150745</v>
      </c>
      <c r="FU58">
        <v>-20.938055014465139</v>
      </c>
      <c r="FV58">
        <v>-21.4109619526869</v>
      </c>
      <c r="FW58">
        <v>-22.35471150669866</v>
      </c>
      <c r="FX58">
        <v>-25.02087192478584</v>
      </c>
      <c r="FY58">
        <v>-0.49815266469865088</v>
      </c>
      <c r="FZ58">
        <v>-8.9482754102032231</v>
      </c>
      <c r="GA58">
        <v>-11.46219048103328</v>
      </c>
      <c r="GB58">
        <v>-5.5295709227266059</v>
      </c>
      <c r="GC58">
        <v>-21.821753492967961</v>
      </c>
      <c r="GD58">
        <v>-5.5737637693202373</v>
      </c>
      <c r="GE58">
        <v>-20.04807932482154</v>
      </c>
      <c r="GF58">
        <v>-7.9891211196577103</v>
      </c>
      <c r="GG58">
        <v>-4.5624545336298752</v>
      </c>
      <c r="GH58">
        <v>-4.157738065459796</v>
      </c>
      <c r="GI58">
        <v>-0.49815266469865088</v>
      </c>
      <c r="GJ58">
        <v>-13.46259485972865</v>
      </c>
      <c r="GK58">
        <v>-25.133163838739019</v>
      </c>
      <c r="GL58">
        <v>-17.48548404686051</v>
      </c>
      <c r="GM58">
        <v>-39.096346200073413</v>
      </c>
      <c r="GN58">
        <v>-6.4026326953435841</v>
      </c>
      <c r="GO58">
        <v>-13.874870994920711</v>
      </c>
      <c r="GP58">
        <v>-8.6568906195091984</v>
      </c>
      <c r="GQ58">
        <v>-3.4779972023907528</v>
      </c>
      <c r="GR58">
        <v>-2.659447008348593</v>
      </c>
      <c r="GS58">
        <v>-0.49815266469865088</v>
      </c>
      <c r="GT58">
        <v>-25.750996354243309</v>
      </c>
      <c r="GU58">
        <v>-11.124370950214461</v>
      </c>
      <c r="GV58">
        <v>-4.4978905828505162</v>
      </c>
      <c r="GW58">
        <v>-13.492668972658659</v>
      </c>
      <c r="GX58">
        <v>-7.395191725095458</v>
      </c>
      <c r="GY58">
        <v>-15.54329811322728</v>
      </c>
      <c r="GZ58">
        <v>-75.197006439060573</v>
      </c>
      <c r="HA58">
        <v>-21.23061870460737</v>
      </c>
      <c r="HB58">
        <v>-16.656718318650459</v>
      </c>
      <c r="HC58">
        <v>-0.49815266469865088</v>
      </c>
      <c r="HD58">
        <v>-26.887497188837241</v>
      </c>
      <c r="HE58">
        <v>-3.8292436219762749</v>
      </c>
      <c r="HF58">
        <v>-9.1988352673851068</v>
      </c>
      <c r="HG58">
        <v>-48.436017572538653</v>
      </c>
      <c r="HH58">
        <v>-13.379608626004259</v>
      </c>
      <c r="HI58">
        <v>-2.0513820993677712</v>
      </c>
      <c r="HJ58">
        <v>-4.3581729124014146</v>
      </c>
      <c r="HK58">
        <v>-11.955061495669099</v>
      </c>
      <c r="HL58">
        <v>-17.95822219814195</v>
      </c>
      <c r="HM58">
        <v>-0.49815266469865088</v>
      </c>
      <c r="HN58">
        <v>-36.122949795718988</v>
      </c>
      <c r="HO58">
        <v>-2.209133732622234</v>
      </c>
      <c r="HP58">
        <v>-75.227643411689883</v>
      </c>
      <c r="HQ58">
        <v>-2.903839652747052</v>
      </c>
      <c r="HR58">
        <v>-8.7419602576415514</v>
      </c>
      <c r="HS58">
        <v>-23.613901928032789</v>
      </c>
      <c r="HT58">
        <v>-8.7392225920595763</v>
      </c>
      <c r="HU58">
        <v>-2.4970803892204572</v>
      </c>
      <c r="HV58">
        <v>-1.425112857646468</v>
      </c>
      <c r="HW58">
        <v>-0.49815266469865088</v>
      </c>
      <c r="HX58">
        <v>-15.957509270493659</v>
      </c>
      <c r="HY58">
        <v>-5.5349832491398558</v>
      </c>
      <c r="HZ58">
        <v>-7.874734374851073</v>
      </c>
      <c r="IA58">
        <v>-10.491354288775261</v>
      </c>
      <c r="IB58">
        <v>-14.254724082460941</v>
      </c>
      <c r="IC58">
        <v>-1.7194480142277511</v>
      </c>
      <c r="ID58">
        <v>-8.1171970435062235</v>
      </c>
      <c r="IE58">
        <v>-29.083740237631389</v>
      </c>
      <c r="IF58">
        <v>-16.892388148115629</v>
      </c>
      <c r="IG58">
        <v>-0.49815266469865088</v>
      </c>
      <c r="IH58">
        <v>-7.0359044734491079</v>
      </c>
      <c r="II58">
        <v>-17.032782622498619</v>
      </c>
      <c r="IJ58">
        <v>-0.55386659628689472</v>
      </c>
      <c r="IK58">
        <v>-18.109027676879752</v>
      </c>
      <c r="IL58">
        <v>-28.511073853407989</v>
      </c>
      <c r="IM58">
        <v>-3.2254226917158921</v>
      </c>
      <c r="IN58">
        <v>-17.09399708528753</v>
      </c>
      <c r="IO58">
        <v>-2.14069348006376</v>
      </c>
      <c r="IP58">
        <v>1.2091361419823701</v>
      </c>
      <c r="IQ58">
        <v>-0.49815266469865088</v>
      </c>
      <c r="IR58">
        <v>-2.311590588907023</v>
      </c>
      <c r="IS58">
        <v>-58.904956873201122</v>
      </c>
      <c r="IT58">
        <v>-5.8476574216726931</v>
      </c>
      <c r="IU58">
        <v>-6.8790141161039742</v>
      </c>
      <c r="IV58">
        <v>3.1663381965302051</v>
      </c>
      <c r="IW58">
        <v>-16.42535012441337</v>
      </c>
      <c r="IX58">
        <v>1.7641947179899939</v>
      </c>
      <c r="IY58">
        <v>4.3200584893296536</v>
      </c>
      <c r="IZ58">
        <v>4.4259605680958876</v>
      </c>
      <c r="JA58">
        <v>-0.49815266469865088</v>
      </c>
      <c r="JB58">
        <v>0.30429342980973217</v>
      </c>
      <c r="JC58">
        <v>-14.88531867400525</v>
      </c>
      <c r="JD58">
        <v>-5.1160949741974946</v>
      </c>
      <c r="JE58">
        <v>-12.051956964370561</v>
      </c>
      <c r="JF58">
        <v>-26.110343833277081</v>
      </c>
      <c r="JG58">
        <v>-11.5427066220405</v>
      </c>
      <c r="JH58">
        <v>3.7022259738252501</v>
      </c>
      <c r="JI58">
        <v>8.3470630328891389</v>
      </c>
      <c r="JJ58">
        <v>9.5078574533914662</v>
      </c>
      <c r="JK58">
        <v>-0.49815266469865088</v>
      </c>
      <c r="JL58">
        <v>1.404854860582617</v>
      </c>
      <c r="JM58">
        <v>-9.1657498636914454</v>
      </c>
      <c r="JN58">
        <v>1.591704461980981</v>
      </c>
      <c r="JO58">
        <v>3.650498246975133</v>
      </c>
      <c r="JP58">
        <v>4.4312126801537062</v>
      </c>
      <c r="JQ58">
        <v>6.2405544000103248</v>
      </c>
      <c r="JR58">
        <v>15.389998384430481</v>
      </c>
      <c r="JS58">
        <v>17.957980198896049</v>
      </c>
      <c r="JT58">
        <v>18.533911924860941</v>
      </c>
      <c r="JU58">
        <v>-0.49815266469865088</v>
      </c>
      <c r="JV58">
        <v>1.098898044516829</v>
      </c>
      <c r="JW58">
        <v>-13.466587769238121</v>
      </c>
      <c r="JX58">
        <v>-3.6729478368840489</v>
      </c>
      <c r="JY58">
        <v>-14.474369591375931</v>
      </c>
      <c r="JZ58">
        <v>-6.488876643389375</v>
      </c>
      <c r="KA58">
        <v>-1.293015089770563</v>
      </c>
      <c r="KB58">
        <v>13.29393004109771</v>
      </c>
      <c r="KC58">
        <v>17.89981334398604</v>
      </c>
      <c r="KD58">
        <v>19.080576982967742</v>
      </c>
      <c r="KE58">
        <v>-0.49815266469865088</v>
      </c>
      <c r="KF58">
        <v>-0.8928596841398786</v>
      </c>
      <c r="KG58">
        <v>-67.645651566026459</v>
      </c>
      <c r="KH58">
        <v>3.7050928894242081</v>
      </c>
      <c r="KI58">
        <v>4.2823535959582131</v>
      </c>
      <c r="KJ58">
        <v>16.92297672813444</v>
      </c>
      <c r="KK58">
        <v>0.32920781954769041</v>
      </c>
      <c r="KL58">
        <v>21.648422765865732</v>
      </c>
      <c r="KM58">
        <v>26.86492196180944</v>
      </c>
      <c r="KN58">
        <v>28.083514148541369</v>
      </c>
      <c r="KO58">
        <v>-0.49815266469865088</v>
      </c>
      <c r="KP58">
        <v>-5.5927573361356622</v>
      </c>
      <c r="KQ58">
        <v>-7.4800323114017147</v>
      </c>
      <c r="KR58">
        <v>12.361995397265661</v>
      </c>
      <c r="KS58">
        <v>1.775200370996046</v>
      </c>
      <c r="KT58">
        <v>18.194608606913629</v>
      </c>
      <c r="KU58">
        <v>17.71375393938915</v>
      </c>
      <c r="KV58">
        <v>-0.81065594597203017</v>
      </c>
      <c r="KW58">
        <v>12.118548693603641</v>
      </c>
      <c r="KX58">
        <v>14.86456000186635</v>
      </c>
      <c r="KY58">
        <v>-0.49815266469865088</v>
      </c>
      <c r="KZ58">
        <v>-18.379921897499059</v>
      </c>
      <c r="LA58">
        <v>5.6263844629223172</v>
      </c>
      <c r="LB58">
        <v>12.00949367302468</v>
      </c>
      <c r="LC58">
        <v>14.554807935484771</v>
      </c>
      <c r="LD58">
        <v>4.5180912064211043E-3</v>
      </c>
      <c r="LE58">
        <v>7.9855658399754219</v>
      </c>
      <c r="LF58">
        <v>-3.6408432591703672</v>
      </c>
      <c r="LG58">
        <v>-7.3681656606378851</v>
      </c>
      <c r="LH58">
        <v>-4.0109909392298277</v>
      </c>
      <c r="LI58">
        <v>-0.49815266469865088</v>
      </c>
      <c r="LJ58">
        <v>-16.501482605831061</v>
      </c>
      <c r="LK58">
        <v>11.547504798982001</v>
      </c>
      <c r="LL58">
        <v>-28.52196095139703</v>
      </c>
      <c r="LM58">
        <v>11.35540252092034</v>
      </c>
      <c r="LN58">
        <v>-1.494650806474894</v>
      </c>
      <c r="LO58">
        <v>-14.368532447608739</v>
      </c>
      <c r="LP58">
        <v>-2.728144432516828</v>
      </c>
      <c r="LQ58">
        <v>2.1824872530608559</v>
      </c>
      <c r="LR58">
        <v>2.82304532196747</v>
      </c>
      <c r="LS58">
        <v>-0.49815266469865088</v>
      </c>
      <c r="LT58">
        <v>-16.637805656567249</v>
      </c>
      <c r="LU58">
        <v>12.92531432198477</v>
      </c>
      <c r="LV58">
        <v>11.74034136371999</v>
      </c>
      <c r="LW58">
        <v>-38.73100371833516</v>
      </c>
      <c r="LX58">
        <v>-4.1342391455801248</v>
      </c>
      <c r="LY58">
        <v>2.79192907803602</v>
      </c>
      <c r="LZ58">
        <v>-2.0816364393573679</v>
      </c>
      <c r="MA58">
        <v>-13.395242379290581</v>
      </c>
      <c r="MB58">
        <v>-27.28539370846369</v>
      </c>
      <c r="MC58">
        <v>-0.49815266469865088</v>
      </c>
      <c r="MD58">
        <v>-16.159292286970899</v>
      </c>
      <c r="ME58">
        <v>8.7598570976612393</v>
      </c>
      <c r="MF58">
        <v>11.78545055646504</v>
      </c>
      <c r="MG58">
        <v>-9.0163151883228352</v>
      </c>
      <c r="MH58">
        <v>-1.3841135655527239</v>
      </c>
      <c r="MI58">
        <v>-13.26676164018332</v>
      </c>
      <c r="MJ58">
        <v>-59.268912835450116</v>
      </c>
      <c r="MK58">
        <v>-18.301084683414469</v>
      </c>
      <c r="ML58">
        <v>-14.471794866328681</v>
      </c>
      <c r="MM58">
        <v>-0.49815266469865088</v>
      </c>
      <c r="MN58">
        <v>-3.909844548631781</v>
      </c>
      <c r="MO58">
        <v>-2.5883003662591619</v>
      </c>
      <c r="MP58">
        <v>-3.2262418731931182</v>
      </c>
      <c r="MQ58">
        <v>-17.380771623079621</v>
      </c>
      <c r="MR58">
        <v>-1.7230650530622429</v>
      </c>
      <c r="MS58">
        <v>-15.315051878542191</v>
      </c>
      <c r="MT58">
        <v>-5.7273565983163053</v>
      </c>
      <c r="MU58">
        <v>-2.4750194718275789</v>
      </c>
      <c r="MV58">
        <v>-2.1629041174302301</v>
      </c>
      <c r="MW58">
        <v>-0.49815266469865088</v>
      </c>
      <c r="MX58">
        <v>0.62444411937303812</v>
      </c>
      <c r="MY58">
        <v>12.19536309941223</v>
      </c>
      <c r="MZ58">
        <v>8.1258529371573758</v>
      </c>
      <c r="NA58">
        <v>-8.9403562840821849</v>
      </c>
      <c r="NB58">
        <v>-1.3256055897063279</v>
      </c>
      <c r="NC58">
        <v>-29.37525083514328</v>
      </c>
      <c r="ND58">
        <v>-5.8041976673358988</v>
      </c>
      <c r="NE58">
        <v>-4.0659116427115123</v>
      </c>
      <c r="NF58">
        <v>-4.157738065459796</v>
      </c>
    </row>
    <row r="59" spans="1:370" x14ac:dyDescent="0.25">
      <c r="A59">
        <v>-0.83992394633787626</v>
      </c>
      <c r="B59">
        <v>0.53711022761999061</v>
      </c>
      <c r="C59">
        <v>11.853153232280119</v>
      </c>
      <c r="D59">
        <v>7.6499359654941088</v>
      </c>
      <c r="E59">
        <v>-8.7984379805243407</v>
      </c>
      <c r="F59">
        <v>-1.7648397673127929</v>
      </c>
      <c r="G59">
        <v>-34.562638639816612</v>
      </c>
      <c r="H59">
        <v>-6.0445823510435446</v>
      </c>
      <c r="I59">
        <v>-4.4222232359276177</v>
      </c>
      <c r="J59">
        <v>-4.5458658538515238</v>
      </c>
      <c r="K59">
        <v>-0.83992394633787626</v>
      </c>
      <c r="L59">
        <v>1.9439642874680629</v>
      </c>
      <c r="M59">
        <v>14.140641840510369</v>
      </c>
      <c r="N59">
        <v>9.9204894412374642</v>
      </c>
      <c r="O59">
        <v>-12.683997282917939</v>
      </c>
      <c r="P59">
        <v>-3.7533697864406008</v>
      </c>
      <c r="Q59">
        <v>-23.36387451137</v>
      </c>
      <c r="R59">
        <v>-18.283370475572099</v>
      </c>
      <c r="S59">
        <v>-20.985826317021289</v>
      </c>
      <c r="T59">
        <v>-23.898738517600041</v>
      </c>
      <c r="U59">
        <v>-0.83992394633787626</v>
      </c>
      <c r="V59">
        <v>0.88366471773568378</v>
      </c>
      <c r="W59">
        <v>11.09859038425409</v>
      </c>
      <c r="X59">
        <v>-6.8428155472842889</v>
      </c>
      <c r="Y59">
        <v>-15.503542379625859</v>
      </c>
      <c r="Z59">
        <v>1.2794832328343659</v>
      </c>
      <c r="AA59">
        <v>-2.5712073641766442</v>
      </c>
      <c r="AB59">
        <v>-14.09470006108589</v>
      </c>
      <c r="AC59">
        <v>-4.003175075144668</v>
      </c>
      <c r="AD59">
        <v>-2.8807139956281702</v>
      </c>
      <c r="AE59">
        <v>-0.83992394633787626</v>
      </c>
      <c r="AF59">
        <v>-2.9196678407725609</v>
      </c>
      <c r="AG59">
        <v>-5.5690433556805203</v>
      </c>
      <c r="AH59">
        <v>12.13337192086875</v>
      </c>
      <c r="AI59">
        <v>5.2734843734648109</v>
      </c>
      <c r="AJ59">
        <v>-4.9628613821070644</v>
      </c>
      <c r="AK59">
        <v>-23.61639232266748</v>
      </c>
      <c r="AL59">
        <v>-6.7777228682819839</v>
      </c>
      <c r="AM59">
        <v>-14.07651559953058</v>
      </c>
      <c r="AN59">
        <v>-30.53230118425245</v>
      </c>
      <c r="AO59">
        <v>-0.83992394633787626</v>
      </c>
      <c r="AP59">
        <v>-11.701805576235531</v>
      </c>
      <c r="AQ59">
        <v>6.0996380608687844</v>
      </c>
      <c r="AR59">
        <v>15.7135846359435</v>
      </c>
      <c r="AS59">
        <v>-0.52247835409312415</v>
      </c>
      <c r="AT59">
        <v>-1.779463075017617</v>
      </c>
      <c r="AU59">
        <v>2.891518619030506</v>
      </c>
      <c r="AV59">
        <v>5.7759552002870294</v>
      </c>
      <c r="AW59">
        <v>2.7434298786287878</v>
      </c>
      <c r="AX59">
        <v>0.66538382764534276</v>
      </c>
      <c r="AY59">
        <v>-0.83992394633787626</v>
      </c>
      <c r="AZ59">
        <v>-22.163846448451839</v>
      </c>
      <c r="BA59">
        <v>8.4135778686278684</v>
      </c>
      <c r="BB59">
        <v>10.98607664386736</v>
      </c>
      <c r="BC59">
        <v>14.69634536153711</v>
      </c>
      <c r="BD59">
        <v>15.4512190291848</v>
      </c>
      <c r="BE59">
        <v>-2.2856293270599508</v>
      </c>
      <c r="BF59">
        <v>-6.6431524462772131</v>
      </c>
      <c r="BG59">
        <v>-1.1638480835684819</v>
      </c>
      <c r="BH59">
        <v>4.2120961265987518</v>
      </c>
      <c r="BI59">
        <v>-0.83992394633787626</v>
      </c>
      <c r="BJ59">
        <v>-13.1407527833322</v>
      </c>
      <c r="BK59">
        <v>3.733108730951415</v>
      </c>
      <c r="BL59">
        <v>-13.902794440086691</v>
      </c>
      <c r="BM59">
        <v>18.84045664500491</v>
      </c>
      <c r="BN59">
        <v>8.1544709354187859</v>
      </c>
      <c r="BO59">
        <v>22.084664450281441</v>
      </c>
      <c r="BP59">
        <v>26.507629727556761</v>
      </c>
      <c r="BQ59">
        <v>27.06607155938363</v>
      </c>
      <c r="BR59">
        <v>26.965978726988791</v>
      </c>
      <c r="BS59">
        <v>-0.83992394633787626</v>
      </c>
      <c r="BT59">
        <v>-13.771757649568491</v>
      </c>
      <c r="BU59">
        <v>-30.766791574572071</v>
      </c>
      <c r="BV59">
        <v>-0.47340677315393981</v>
      </c>
      <c r="BW59">
        <v>12.91004983608055</v>
      </c>
      <c r="BX59">
        <v>14.96002799421743</v>
      </c>
      <c r="BY59">
        <v>27.781401919160519</v>
      </c>
      <c r="BZ59">
        <v>31.26301555582323</v>
      </c>
      <c r="CA59">
        <v>32.031653839216197</v>
      </c>
      <c r="CB59">
        <v>32.081348289911077</v>
      </c>
      <c r="CC59">
        <v>-0.83992394633787626</v>
      </c>
      <c r="CD59">
        <v>-17.496689899108279</v>
      </c>
      <c r="CE59">
        <v>0.50843775085890286</v>
      </c>
      <c r="CF59">
        <v>-3.8533938714927269</v>
      </c>
      <c r="CG59">
        <v>-15.66704678338237</v>
      </c>
      <c r="CH59">
        <v>-0.18165637688616701</v>
      </c>
      <c r="CI59">
        <v>14.225914277373599</v>
      </c>
      <c r="CJ59">
        <v>18.77467671644153</v>
      </c>
      <c r="CK59">
        <v>19.95387553221266</v>
      </c>
      <c r="CL59">
        <v>20.09395291398857</v>
      </c>
      <c r="CM59">
        <v>-0.83992394633787626</v>
      </c>
      <c r="CN59">
        <v>-20.316439228010211</v>
      </c>
      <c r="CO59">
        <v>2.3239444090774839</v>
      </c>
      <c r="CP59">
        <v>3.190413509226246</v>
      </c>
      <c r="CQ59">
        <v>1.590299648620245</v>
      </c>
      <c r="CR59">
        <v>12.17061016078522</v>
      </c>
      <c r="CS59">
        <v>18.47611881515682</v>
      </c>
      <c r="CT59">
        <v>19.388271111293079</v>
      </c>
      <c r="CU59">
        <v>18.71691874003071</v>
      </c>
      <c r="CV59">
        <v>18.26906754136931</v>
      </c>
      <c r="CW59">
        <v>-0.83992394633787626</v>
      </c>
      <c r="CX59">
        <v>-18.161803746917119</v>
      </c>
      <c r="CY59">
        <v>-0.60608272995170864</v>
      </c>
      <c r="CZ59">
        <v>-4.6451271666228422</v>
      </c>
      <c r="DA59">
        <v>-10.734290706703209</v>
      </c>
      <c r="DB59">
        <v>-28.203201474615469</v>
      </c>
      <c r="DC59">
        <v>2.842265081945285</v>
      </c>
      <c r="DD59">
        <v>8.4670010069621782</v>
      </c>
      <c r="DE59">
        <v>9.8225067777763968</v>
      </c>
      <c r="DF59">
        <v>9.9790647176269403</v>
      </c>
      <c r="DG59">
        <v>-0.83992394633787626</v>
      </c>
      <c r="DH59">
        <v>-14.886278130379109</v>
      </c>
      <c r="DI59">
        <v>-13.688221729424381</v>
      </c>
      <c r="DJ59">
        <v>-10.60477552759019</v>
      </c>
      <c r="DK59">
        <v>1.539403563058698</v>
      </c>
      <c r="DL59">
        <v>1.1439672449206879</v>
      </c>
      <c r="DM59">
        <v>11.078821037252</v>
      </c>
      <c r="DN59">
        <v>11.53824733651709</v>
      </c>
      <c r="DO59">
        <v>9.7479660407393283</v>
      </c>
      <c r="DP59">
        <v>8.7330503397557067</v>
      </c>
      <c r="DQ59">
        <v>-0.83992394633787626</v>
      </c>
      <c r="DR59">
        <v>-13.93248607846226</v>
      </c>
      <c r="DS59">
        <v>-6.3982600234848519</v>
      </c>
      <c r="DT59">
        <v>-26.916560551770768</v>
      </c>
      <c r="DU59">
        <v>-0.88431157430123619</v>
      </c>
      <c r="DV59">
        <v>-45.950016269827387</v>
      </c>
      <c r="DW59">
        <v>0.97694130849745875</v>
      </c>
      <c r="DX59">
        <v>10.226388497983621</v>
      </c>
      <c r="DY59">
        <v>12.88691763694246</v>
      </c>
      <c r="DZ59">
        <v>13.416680900462129</v>
      </c>
      <c r="EA59">
        <v>-0.83992394633787626</v>
      </c>
      <c r="EB59">
        <v>-17.231090371772609</v>
      </c>
      <c r="EC59">
        <v>-2.957068404393965</v>
      </c>
      <c r="ED59">
        <v>-8.7386915754387928</v>
      </c>
      <c r="EE59">
        <v>-10.708988644017721</v>
      </c>
      <c r="EF59">
        <v>1.2720651067436251</v>
      </c>
      <c r="EG59">
        <v>-11.621817194095939</v>
      </c>
      <c r="EH59">
        <v>-9.6849314908636757</v>
      </c>
      <c r="EI59">
        <v>-31.197774096925709</v>
      </c>
      <c r="EJ59">
        <v>-10.322148384969889</v>
      </c>
      <c r="EK59">
        <v>-0.83992394633787626</v>
      </c>
      <c r="EL59">
        <v>-39.723350673964568</v>
      </c>
      <c r="EM59">
        <v>-7.7164226884279694</v>
      </c>
      <c r="EN59">
        <v>-38.390902569303591</v>
      </c>
      <c r="EO59">
        <v>-14.701632276534299</v>
      </c>
      <c r="EP59">
        <v>-8.2939335045362839</v>
      </c>
      <c r="EQ59">
        <v>-6.9789937176789181</v>
      </c>
      <c r="ER59">
        <v>-0.33979817198736839</v>
      </c>
      <c r="ES59">
        <v>-1.890673938310272</v>
      </c>
      <c r="ET59">
        <v>-3.4879411249945922</v>
      </c>
      <c r="EU59">
        <v>-0.83992394633787626</v>
      </c>
      <c r="EV59">
        <v>-14.303317036200889</v>
      </c>
      <c r="EW59">
        <v>-22.271624237589069</v>
      </c>
      <c r="EX59">
        <v>-8.9743512209152243</v>
      </c>
      <c r="EY59">
        <v>-4.0627034935712061</v>
      </c>
      <c r="EZ59">
        <v>-14.833373718816519</v>
      </c>
      <c r="FA59">
        <v>-28.432578287742299</v>
      </c>
      <c r="FB59">
        <v>-8.6798182941922164</v>
      </c>
      <c r="FC59">
        <v>-11.33055315726523</v>
      </c>
      <c r="FD59">
        <v>-15.499507401216309</v>
      </c>
      <c r="FE59">
        <v>-0.83992394633787626</v>
      </c>
      <c r="FF59">
        <v>-9.4240109917436712</v>
      </c>
      <c r="FG59">
        <v>-8.6261778350520615</v>
      </c>
      <c r="FH59">
        <v>-23.124056776857461</v>
      </c>
      <c r="FI59">
        <v>-18.545321424212261</v>
      </c>
      <c r="FJ59">
        <v>-4.836270139440046</v>
      </c>
      <c r="FK59">
        <v>-4.4733027900868478</v>
      </c>
      <c r="FL59">
        <v>-38.377861813764753</v>
      </c>
      <c r="FM59">
        <v>-7.3960616004772817</v>
      </c>
      <c r="FN59">
        <v>-5.3850886360806101</v>
      </c>
      <c r="FO59">
        <v>-0.83992394633787626</v>
      </c>
      <c r="FP59">
        <v>-8.1874044669681894</v>
      </c>
      <c r="FQ59">
        <v>-8.1430459579665069</v>
      </c>
      <c r="FR59">
        <v>-4.2586644812037093</v>
      </c>
      <c r="FS59">
        <v>-42.717923296274421</v>
      </c>
      <c r="FT59">
        <v>-8.3874736033796751</v>
      </c>
      <c r="FU59">
        <v>-20.617912069104619</v>
      </c>
      <c r="FV59">
        <v>-21.67625700090468</v>
      </c>
      <c r="FW59">
        <v>-22.122166752692241</v>
      </c>
      <c r="FX59">
        <v>-24.45991584285764</v>
      </c>
      <c r="FY59">
        <v>-0.83992394633787626</v>
      </c>
      <c r="FZ59">
        <v>-9.5777779687416285</v>
      </c>
      <c r="GA59">
        <v>-11.495144717875229</v>
      </c>
      <c r="GB59">
        <v>-5.8993618610325598</v>
      </c>
      <c r="GC59">
        <v>-23.332682492092971</v>
      </c>
      <c r="GD59">
        <v>-5.9181647199527276</v>
      </c>
      <c r="GE59">
        <v>-19.529844856780439</v>
      </c>
      <c r="GF59">
        <v>-8.5489569914959986</v>
      </c>
      <c r="GG59">
        <v>-4.983400561185249</v>
      </c>
      <c r="GH59">
        <v>-4.5458658538514953</v>
      </c>
      <c r="GI59">
        <v>-0.83992394633787626</v>
      </c>
      <c r="GJ59">
        <v>-14.180939143740231</v>
      </c>
      <c r="GK59">
        <v>-25.63337180366474</v>
      </c>
      <c r="GL59">
        <v>-17.488678062320389</v>
      </c>
      <c r="GM59">
        <v>-46.699101799218568</v>
      </c>
      <c r="GN59">
        <v>-6.6469267412071531</v>
      </c>
      <c r="GO59">
        <v>-13.68445808497466</v>
      </c>
      <c r="GP59">
        <v>-9.2150246448307485</v>
      </c>
      <c r="GQ59">
        <v>-3.855913528862402</v>
      </c>
      <c r="GR59">
        <v>-3.0037853256959011</v>
      </c>
      <c r="GS59">
        <v>-0.83992394633787626</v>
      </c>
      <c r="GT59">
        <v>-26.914336837441851</v>
      </c>
      <c r="GU59">
        <v>-11.132725947828479</v>
      </c>
      <c r="GV59">
        <v>-4.8578035530276216</v>
      </c>
      <c r="GW59">
        <v>-13.33585390342034</v>
      </c>
      <c r="GX59">
        <v>-7.8585784739085511</v>
      </c>
      <c r="GY59">
        <v>-15.914953331658641</v>
      </c>
      <c r="GZ59">
        <v>-76.120533168471354</v>
      </c>
      <c r="HA59">
        <v>-21.48890253980699</v>
      </c>
      <c r="HB59">
        <v>-16.911793111270701</v>
      </c>
      <c r="HC59">
        <v>-0.83992394633787626</v>
      </c>
      <c r="HD59">
        <v>-27.533330617317521</v>
      </c>
      <c r="HE59">
        <v>-4.0053710137592589</v>
      </c>
      <c r="HF59">
        <v>-9.7722067523651788</v>
      </c>
      <c r="HG59">
        <v>-41.80537484827795</v>
      </c>
      <c r="HH59">
        <v>-14.00867711152668</v>
      </c>
      <c r="HI59">
        <v>-2.3573427593418899</v>
      </c>
      <c r="HJ59">
        <v>-4.5341065555820137</v>
      </c>
      <c r="HK59">
        <v>-11.847428426296799</v>
      </c>
      <c r="HL59">
        <v>-17.432283598616891</v>
      </c>
      <c r="HM59">
        <v>-0.83992394633787626</v>
      </c>
      <c r="HN59">
        <v>-43.704529176910633</v>
      </c>
      <c r="HO59">
        <v>-2.5069551676359652</v>
      </c>
      <c r="HP59">
        <v>-76.133573923999336</v>
      </c>
      <c r="HQ59">
        <v>-3.199531857211213</v>
      </c>
      <c r="HR59">
        <v>-8.8108087735678566</v>
      </c>
      <c r="HS59">
        <v>-24.690778381252219</v>
      </c>
      <c r="HT59">
        <v>-8.9698167009036638</v>
      </c>
      <c r="HU59">
        <v>-2.7319034891743001</v>
      </c>
      <c r="HV59">
        <v>-1.649918552207126</v>
      </c>
      <c r="HW59">
        <v>-0.83992394633787626</v>
      </c>
      <c r="HX59">
        <v>-15.490543509600119</v>
      </c>
      <c r="HY59">
        <v>-5.9793767388624701</v>
      </c>
      <c r="HZ59">
        <v>-7.913994968148927</v>
      </c>
      <c r="IA59">
        <v>-11.22586391304932</v>
      </c>
      <c r="IB59">
        <v>-14.2492338884235</v>
      </c>
      <c r="IC59">
        <v>-1.8563844988311189</v>
      </c>
      <c r="ID59">
        <v>-7.9486367327976666</v>
      </c>
      <c r="IE59">
        <v>-36.852431262157097</v>
      </c>
      <c r="IF59">
        <v>-18.413694544599451</v>
      </c>
      <c r="IG59">
        <v>-0.83992394633787626</v>
      </c>
      <c r="IH59">
        <v>-6.9990320943322786</v>
      </c>
      <c r="II59">
        <v>-17.839910565056702</v>
      </c>
      <c r="IJ59">
        <v>-0.84132502337018877</v>
      </c>
      <c r="IK59">
        <v>-18.596096237874459</v>
      </c>
      <c r="IL59">
        <v>-36.184583574562417</v>
      </c>
      <c r="IM59">
        <v>-3.7858922613433781</v>
      </c>
      <c r="IN59">
        <v>-18.251482473994681</v>
      </c>
      <c r="IO59">
        <v>-2.2894399721961922</v>
      </c>
      <c r="IP59">
        <v>1.0261145645485359</v>
      </c>
      <c r="IQ59">
        <v>-0.83992394633787626</v>
      </c>
      <c r="IR59">
        <v>-2.4250457743052038</v>
      </c>
      <c r="IS59">
        <v>-51.43089308413127</v>
      </c>
      <c r="IT59">
        <v>-6.4590637889800178</v>
      </c>
      <c r="IU59">
        <v>-7.0906149658575544</v>
      </c>
      <c r="IV59">
        <v>2.880262002986683</v>
      </c>
      <c r="IW59">
        <v>-17.399049934726261</v>
      </c>
      <c r="IX59">
        <v>1.7482866008883491</v>
      </c>
      <c r="IY59">
        <v>4.3528288825893497</v>
      </c>
      <c r="IZ59">
        <v>4.494672630266308</v>
      </c>
      <c r="JA59">
        <v>-0.83992394633787626</v>
      </c>
      <c r="JB59">
        <v>0.1044494769126771</v>
      </c>
      <c r="JC59">
        <v>-14.69892366928144</v>
      </c>
      <c r="JD59">
        <v>-5.1620024356544718</v>
      </c>
      <c r="JE59">
        <v>-11.575520257567231</v>
      </c>
      <c r="JF59">
        <v>-33.857858639847109</v>
      </c>
      <c r="JG59">
        <v>-12.33409252719332</v>
      </c>
      <c r="JH59">
        <v>3.0718638488122139</v>
      </c>
      <c r="JI59">
        <v>7.7825352925267453</v>
      </c>
      <c r="JJ59">
        <v>8.9605031853988351</v>
      </c>
      <c r="JK59">
        <v>-0.83992394633787626</v>
      </c>
      <c r="JL59">
        <v>1.1396912891514721</v>
      </c>
      <c r="JM59">
        <v>-9.202760066112603</v>
      </c>
      <c r="JN59">
        <v>1.257637311825661</v>
      </c>
      <c r="JO59">
        <v>3.4283222214077109</v>
      </c>
      <c r="JP59">
        <v>4.0790640011557713</v>
      </c>
      <c r="JQ59">
        <v>6.0855524792432334</v>
      </c>
      <c r="JR59">
        <v>15.14989340180367</v>
      </c>
      <c r="JS59">
        <v>17.698357207802619</v>
      </c>
      <c r="JT59">
        <v>18.269067541369299</v>
      </c>
      <c r="JU59">
        <v>-0.83992394633787626</v>
      </c>
      <c r="JV59">
        <v>0.76956332472143174</v>
      </c>
      <c r="JW59">
        <v>-13.584403188470841</v>
      </c>
      <c r="JX59">
        <v>-4.370269140524357</v>
      </c>
      <c r="JY59">
        <v>-16.50827633424646</v>
      </c>
      <c r="JZ59">
        <v>-5.8363135421176926</v>
      </c>
      <c r="KA59">
        <v>-0.95044333176498697</v>
      </c>
      <c r="KB59">
        <v>13.379539558291571</v>
      </c>
      <c r="KC59">
        <v>17.913904046963012</v>
      </c>
      <c r="KD59">
        <v>19.075391381760479</v>
      </c>
      <c r="KE59">
        <v>-0.83992394633787626</v>
      </c>
      <c r="KF59">
        <v>-1.3105252934945779</v>
      </c>
      <c r="KG59">
        <v>-68.509462929274747</v>
      </c>
      <c r="KH59">
        <v>3.6723049654562772</v>
      </c>
      <c r="KI59">
        <v>4.280031307164279</v>
      </c>
      <c r="KJ59">
        <v>16.696322752283439</v>
      </c>
      <c r="KK59">
        <v>-0.69646905281777549</v>
      </c>
      <c r="KL59">
        <v>21.47305482019453</v>
      </c>
      <c r="KM59">
        <v>26.63651668106624</v>
      </c>
      <c r="KN59">
        <v>27.84297058042166</v>
      </c>
      <c r="KO59">
        <v>-0.83992394633787626</v>
      </c>
      <c r="KP59">
        <v>-6.2072987992021638</v>
      </c>
      <c r="KQ59">
        <v>-7.7085418106204324</v>
      </c>
      <c r="KR59">
        <v>12.172441088313869</v>
      </c>
      <c r="KS59">
        <v>1.1286719814317081</v>
      </c>
      <c r="KT59">
        <v>17.919903630683589</v>
      </c>
      <c r="KU59">
        <v>17.321830880440569</v>
      </c>
      <c r="KV59">
        <v>-1.97024124442153</v>
      </c>
      <c r="KW59">
        <v>11.88971395024504</v>
      </c>
      <c r="KX59">
        <v>14.575412391075201</v>
      </c>
      <c r="KY59">
        <v>-0.83992394633787626</v>
      </c>
      <c r="KZ59">
        <v>-20.423299586279281</v>
      </c>
      <c r="LA59">
        <v>5.3912695341593633</v>
      </c>
      <c r="LB59">
        <v>11.810773251157199</v>
      </c>
      <c r="LC59">
        <v>14.179470092505531</v>
      </c>
      <c r="LD59">
        <v>-7.0079965982372983E-2</v>
      </c>
      <c r="LE59">
        <v>7.4798033682049123</v>
      </c>
      <c r="LF59">
        <v>-4.9068576882112609</v>
      </c>
      <c r="LG59">
        <v>-6.8185052488000508</v>
      </c>
      <c r="LH59">
        <v>-3.8794500330307069</v>
      </c>
      <c r="LI59">
        <v>-0.83992394633787626</v>
      </c>
      <c r="LJ59">
        <v>-15.6829840791807</v>
      </c>
      <c r="LK59">
        <v>11.30910558166077</v>
      </c>
      <c r="LL59">
        <v>-22.029086718763839</v>
      </c>
      <c r="LM59">
        <v>10.97962206522995</v>
      </c>
      <c r="LN59">
        <v>-2.29633834404919</v>
      </c>
      <c r="LO59">
        <v>-14.820266044542709</v>
      </c>
      <c r="LP59">
        <v>-2.8540633286292381</v>
      </c>
      <c r="LQ59">
        <v>1.902200327764731</v>
      </c>
      <c r="LR59">
        <v>2.5034064004327941</v>
      </c>
      <c r="LS59">
        <v>-0.83992394633787626</v>
      </c>
      <c r="LT59">
        <v>-16.14968142188923</v>
      </c>
      <c r="LU59">
        <v>12.697209868149271</v>
      </c>
      <c r="LV59">
        <v>11.33551638941881</v>
      </c>
      <c r="LW59">
        <v>-32.469186981242558</v>
      </c>
      <c r="LX59">
        <v>-4.138164774817227</v>
      </c>
      <c r="LY59">
        <v>2.458843205732947</v>
      </c>
      <c r="LZ59">
        <v>-2.6320111296717812</v>
      </c>
      <c r="MA59">
        <v>-14.59339086856224</v>
      </c>
      <c r="MB59">
        <v>-32.465077381653117</v>
      </c>
      <c r="MC59">
        <v>-0.83992394633787626</v>
      </c>
      <c r="MD59">
        <v>-16.606661127962671</v>
      </c>
      <c r="ME59">
        <v>8.5920422714776805</v>
      </c>
      <c r="MF59">
        <v>11.42343767654552</v>
      </c>
      <c r="MG59">
        <v>-10.294074858833881</v>
      </c>
      <c r="MH59">
        <v>-1.742825101634139</v>
      </c>
      <c r="MI59">
        <v>-14.01285790574852</v>
      </c>
      <c r="MJ59">
        <v>-51.837371415792518</v>
      </c>
      <c r="MK59">
        <v>-18.096016014474369</v>
      </c>
      <c r="ML59">
        <v>-14.40741847081827</v>
      </c>
      <c r="MM59">
        <v>-0.83992394633787626</v>
      </c>
      <c r="MN59">
        <v>-4.0495703893039661</v>
      </c>
      <c r="MO59">
        <v>-3.349684005187981</v>
      </c>
      <c r="MP59">
        <v>-3.309524139879215</v>
      </c>
      <c r="MQ59">
        <v>-16.665175785863109</v>
      </c>
      <c r="MR59">
        <v>-2.0128229242681068</v>
      </c>
      <c r="MS59">
        <v>-16.43042052724007</v>
      </c>
      <c r="MT59">
        <v>-5.8221381194981632</v>
      </c>
      <c r="MU59">
        <v>-2.719573093191471</v>
      </c>
      <c r="MV59">
        <v>-2.4426080004382702</v>
      </c>
      <c r="MW59">
        <v>-0.83992394633787626</v>
      </c>
      <c r="MX59">
        <v>0.53711022761999061</v>
      </c>
      <c r="MY59">
        <v>11.853153232280119</v>
      </c>
      <c r="MZ59">
        <v>7.6499359654941088</v>
      </c>
      <c r="NA59">
        <v>-8.7984379805243407</v>
      </c>
      <c r="NB59">
        <v>-1.7648397673127929</v>
      </c>
      <c r="NC59">
        <v>-34.562638639816612</v>
      </c>
      <c r="ND59">
        <v>-6.0445823510435446</v>
      </c>
      <c r="NE59">
        <v>-4.4222232359276177</v>
      </c>
      <c r="NF59">
        <v>-4.5458658538515238</v>
      </c>
    </row>
    <row r="60" spans="1:370" x14ac:dyDescent="0.25">
      <c r="A60">
        <v>-1.16490216225138</v>
      </c>
      <c r="B60">
        <v>0.40071574326039178</v>
      </c>
      <c r="C60">
        <v>11.52920266744664</v>
      </c>
      <c r="D60">
        <v>7.2247198226146168</v>
      </c>
      <c r="E60">
        <v>-8.7810368374022687</v>
      </c>
      <c r="F60">
        <v>-2.1633401913161521</v>
      </c>
      <c r="G60">
        <v>-41.970961822513971</v>
      </c>
      <c r="H60">
        <v>-6.2947113703111484</v>
      </c>
      <c r="I60">
        <v>-4.7582151894189337</v>
      </c>
      <c r="J60">
        <v>-4.9057895819890689</v>
      </c>
      <c r="K60">
        <v>-1.16490216225138</v>
      </c>
      <c r="L60">
        <v>1.842624028776584</v>
      </c>
      <c r="M60">
        <v>13.86364642266612</v>
      </c>
      <c r="N60">
        <v>9.5652721067849882</v>
      </c>
      <c r="O60">
        <v>-12.323637868415521</v>
      </c>
      <c r="P60">
        <v>-4.0167697657404906</v>
      </c>
      <c r="Q60">
        <v>-24.233420117829208</v>
      </c>
      <c r="R60">
        <v>-18.213682391734011</v>
      </c>
      <c r="S60">
        <v>-20.809076515768648</v>
      </c>
      <c r="T60">
        <v>-23.558245285775062</v>
      </c>
      <c r="U60">
        <v>-1.16490216225138</v>
      </c>
      <c r="V60">
        <v>0.83636407769625976</v>
      </c>
      <c r="W60">
        <v>10.87679434107169</v>
      </c>
      <c r="X60">
        <v>-6.7531407407338966</v>
      </c>
      <c r="Y60">
        <v>-16.680743230710419</v>
      </c>
      <c r="Z60">
        <v>0.9621921419940378</v>
      </c>
      <c r="AA60">
        <v>-3.0543422817551118</v>
      </c>
      <c r="AB60">
        <v>-13.749240466527709</v>
      </c>
      <c r="AC60">
        <v>-4.1509363696576136</v>
      </c>
      <c r="AD60">
        <v>-3.0675231284960769</v>
      </c>
      <c r="AE60">
        <v>-1.16490216225138</v>
      </c>
      <c r="AF60">
        <v>-2.8575767977570048</v>
      </c>
      <c r="AG60">
        <v>-5.378432457323072</v>
      </c>
      <c r="AH60">
        <v>11.756880164701411</v>
      </c>
      <c r="AI60">
        <v>4.7993617559457107</v>
      </c>
      <c r="AJ60">
        <v>-5.0226312121132821</v>
      </c>
      <c r="AK60">
        <v>-25.285685622688849</v>
      </c>
      <c r="AL60">
        <v>-7.3509414630398737</v>
      </c>
      <c r="AM60">
        <v>-15.13234293977024</v>
      </c>
      <c r="AN60">
        <v>-37.947838215022188</v>
      </c>
      <c r="AO60">
        <v>-1.16490216225138</v>
      </c>
      <c r="AP60">
        <v>-11.263966867230121</v>
      </c>
      <c r="AQ60">
        <v>5.7726587430877316</v>
      </c>
      <c r="AR60">
        <v>15.41667542824138</v>
      </c>
      <c r="AS60">
        <v>-0.6669447599871603</v>
      </c>
      <c r="AT60">
        <v>-2.492012838346525</v>
      </c>
      <c r="AU60">
        <v>2.7530137897004039</v>
      </c>
      <c r="AV60">
        <v>5.5173592204251634</v>
      </c>
      <c r="AW60">
        <v>2.4695322827451349</v>
      </c>
      <c r="AX60">
        <v>0.39693587117861279</v>
      </c>
      <c r="AY60">
        <v>-1.16490216225138</v>
      </c>
      <c r="AZ60">
        <v>-24.066532975420049</v>
      </c>
      <c r="BA60">
        <v>8.1898011847029153</v>
      </c>
      <c r="BB60">
        <v>10.78638447480883</v>
      </c>
      <c r="BC60">
        <v>14.31833251950053</v>
      </c>
      <c r="BD60">
        <v>15.08699616054156</v>
      </c>
      <c r="BE60">
        <v>-2.5400062428900299</v>
      </c>
      <c r="BF60">
        <v>-7.8357536984547664</v>
      </c>
      <c r="BG60">
        <v>-0.90519134988602445</v>
      </c>
      <c r="BH60">
        <v>4.2210549989548127</v>
      </c>
      <c r="BI60">
        <v>-1.16490216225138</v>
      </c>
      <c r="BJ60">
        <v>-13.58860816333001</v>
      </c>
      <c r="BK60">
        <v>3.6394009010259372</v>
      </c>
      <c r="BL60">
        <v>-15.463194607884899</v>
      </c>
      <c r="BM60">
        <v>18.562029476622509</v>
      </c>
      <c r="BN60">
        <v>8.0773074294056926</v>
      </c>
      <c r="BO60">
        <v>21.689833715709479</v>
      </c>
      <c r="BP60">
        <v>26.122950263871019</v>
      </c>
      <c r="BQ60">
        <v>26.673741872290218</v>
      </c>
      <c r="BR60">
        <v>26.569401291363722</v>
      </c>
      <c r="BS60">
        <v>-1.16490216225138</v>
      </c>
      <c r="BT60">
        <v>-13.94467809054518</v>
      </c>
      <c r="BU60">
        <v>-67.348084764384623</v>
      </c>
      <c r="BV60">
        <v>-0.657198280258811</v>
      </c>
      <c r="BW60">
        <v>12.744968263134041</v>
      </c>
      <c r="BX60">
        <v>14.617648275343379</v>
      </c>
      <c r="BY60">
        <v>27.497658547281858</v>
      </c>
      <c r="BZ60">
        <v>30.982993925246561</v>
      </c>
      <c r="CA60">
        <v>31.752196165501399</v>
      </c>
      <c r="CB60">
        <v>31.802068046068211</v>
      </c>
      <c r="CC60">
        <v>-1.16490216225138</v>
      </c>
      <c r="CD60">
        <v>-17.383996832074079</v>
      </c>
      <c r="CE60">
        <v>0.1180679315312716</v>
      </c>
      <c r="CF60">
        <v>-4.4875309852710643</v>
      </c>
      <c r="CG60">
        <v>-17.580230926934409</v>
      </c>
      <c r="CH60">
        <v>0.1544796512993116</v>
      </c>
      <c r="CI60">
        <v>14.25089296774823</v>
      </c>
      <c r="CJ60">
        <v>18.724913820531551</v>
      </c>
      <c r="CK60">
        <v>19.878380880862839</v>
      </c>
      <c r="CL60">
        <v>20.012047759209722</v>
      </c>
      <c r="CM60">
        <v>-1.16490216225138</v>
      </c>
      <c r="CN60">
        <v>-19.964932258607519</v>
      </c>
      <c r="CO60">
        <v>2.062286079563719</v>
      </c>
      <c r="CP60">
        <v>2.8582214452405879</v>
      </c>
      <c r="CQ60">
        <v>1.3953739002433849</v>
      </c>
      <c r="CR60">
        <v>11.837189674105719</v>
      </c>
      <c r="CS60">
        <v>18.179779306497739</v>
      </c>
      <c r="CT60">
        <v>19.107963216370191</v>
      </c>
      <c r="CU60">
        <v>18.44642985369795</v>
      </c>
      <c r="CV60">
        <v>18.00219880380121</v>
      </c>
      <c r="CW60">
        <v>-1.16490216225138</v>
      </c>
      <c r="CX60">
        <v>-17.951365600788879</v>
      </c>
      <c r="CY60">
        <v>-0.76632334669714908</v>
      </c>
      <c r="CZ60">
        <v>-4.7820824687039476</v>
      </c>
      <c r="DA60">
        <v>-10.471706968606011</v>
      </c>
      <c r="DB60">
        <v>-64.872976487865031</v>
      </c>
      <c r="DC60">
        <v>1.987228816175403</v>
      </c>
      <c r="DD60">
        <v>7.8710946993085713</v>
      </c>
      <c r="DE60">
        <v>9.3073541052794297</v>
      </c>
      <c r="DF60">
        <v>9.4855538821950063</v>
      </c>
      <c r="DG60">
        <v>-1.16490216225138</v>
      </c>
      <c r="DH60">
        <v>-14.82906936877362</v>
      </c>
      <c r="DI60">
        <v>-13.310760873728841</v>
      </c>
      <c r="DJ60">
        <v>-11.22822505584222</v>
      </c>
      <c r="DK60">
        <v>1.2159210292162039</v>
      </c>
      <c r="DL60">
        <v>0.75580160321928247</v>
      </c>
      <c r="DM60">
        <v>10.83225576587834</v>
      </c>
      <c r="DN60">
        <v>11.37438898769706</v>
      </c>
      <c r="DO60">
        <v>9.6581468172883262</v>
      </c>
      <c r="DP60">
        <v>8.6776690690733744</v>
      </c>
      <c r="DQ60">
        <v>-1.16490216225138</v>
      </c>
      <c r="DR60">
        <v>-13.883159646762889</v>
      </c>
      <c r="DS60">
        <v>-6.9316258745574828</v>
      </c>
      <c r="DT60">
        <v>-28.551579893384659</v>
      </c>
      <c r="DU60">
        <v>-1.0465754609269879</v>
      </c>
      <c r="DV60">
        <v>-82.343446785931121</v>
      </c>
      <c r="DW60">
        <v>0.4500803113865004</v>
      </c>
      <c r="DX60">
        <v>9.8416225162053621</v>
      </c>
      <c r="DY60">
        <v>12.55389977379933</v>
      </c>
      <c r="DZ60">
        <v>13.099179894259549</v>
      </c>
      <c r="EA60">
        <v>-1.16490216225138</v>
      </c>
      <c r="EB60">
        <v>-16.95800901709168</v>
      </c>
      <c r="EC60">
        <v>-3.3392460492149212</v>
      </c>
      <c r="ED60">
        <v>-8.8222204627406882</v>
      </c>
      <c r="EE60">
        <v>-11.371255658818059</v>
      </c>
      <c r="EF60">
        <v>0.96715406205066756</v>
      </c>
      <c r="EG60">
        <v>-11.597905954045761</v>
      </c>
      <c r="EH60">
        <v>-9.7476664094803596</v>
      </c>
      <c r="EI60">
        <v>-67.88351659643007</v>
      </c>
      <c r="EJ60">
        <v>-11.648462756106481</v>
      </c>
      <c r="EK60">
        <v>-1.16490216225138</v>
      </c>
      <c r="EL60">
        <v>-76.291423006434002</v>
      </c>
      <c r="EM60">
        <v>-8.0891879290363704</v>
      </c>
      <c r="EN60">
        <v>-75.004078787143953</v>
      </c>
      <c r="EO60">
        <v>-14.786786858478081</v>
      </c>
      <c r="EP60">
        <v>-8.4481955125067714</v>
      </c>
      <c r="EQ60">
        <v>-7.5950192494530029</v>
      </c>
      <c r="ER60">
        <v>-0.67759059072541561</v>
      </c>
      <c r="ES60">
        <v>-2.1303915564867419</v>
      </c>
      <c r="ET60">
        <v>-3.6849386885153881</v>
      </c>
      <c r="EU60">
        <v>-1.16490216225138</v>
      </c>
      <c r="EV60">
        <v>-15.121240949329801</v>
      </c>
      <c r="EW60">
        <v>-22.043835238726611</v>
      </c>
      <c r="EX60">
        <v>-9.4828732396215685</v>
      </c>
      <c r="EY60">
        <v>-4.2585379552100449</v>
      </c>
      <c r="EZ60">
        <v>-15.3706642512667</v>
      </c>
      <c r="FA60">
        <v>-30.081533966527932</v>
      </c>
      <c r="FB60">
        <v>-8.969716417152938</v>
      </c>
      <c r="FC60">
        <v>-11.36177819827404</v>
      </c>
      <c r="FD60">
        <v>-15.23962871135828</v>
      </c>
      <c r="FE60">
        <v>-1.16490216225138</v>
      </c>
      <c r="FF60">
        <v>-10.01745504352672</v>
      </c>
      <c r="FG60">
        <v>-8.7318105964778283</v>
      </c>
      <c r="FH60">
        <v>-23.034468488399678</v>
      </c>
      <c r="FI60">
        <v>-18.592655941736009</v>
      </c>
      <c r="FJ60">
        <v>-5.2327576691565696</v>
      </c>
      <c r="FK60">
        <v>-4.6731172358682036</v>
      </c>
      <c r="FL60">
        <v>-75.004277732872708</v>
      </c>
      <c r="FM60">
        <v>-7.8954698018272316</v>
      </c>
      <c r="FN60">
        <v>-5.8136361298016652</v>
      </c>
      <c r="FO60">
        <v>-1.16490216225138</v>
      </c>
      <c r="FP60">
        <v>-8.7284027468068643</v>
      </c>
      <c r="FQ60">
        <v>-8.2304029255469686</v>
      </c>
      <c r="FR60">
        <v>-4.5545699917059039</v>
      </c>
      <c r="FS60">
        <v>-79.301963114873502</v>
      </c>
      <c r="FT60">
        <v>-8.6166936049723972</v>
      </c>
      <c r="FU60">
        <v>-20.462855376332929</v>
      </c>
      <c r="FV60">
        <v>-21.958215823903661</v>
      </c>
      <c r="FW60">
        <v>-22.04611513966341</v>
      </c>
      <c r="FX60">
        <v>-24.168208630120262</v>
      </c>
      <c r="FY60">
        <v>-1.16490216225138</v>
      </c>
      <c r="FZ60">
        <v>-10.12577813375435</v>
      </c>
      <c r="GA60">
        <v>-11.595196309548211</v>
      </c>
      <c r="GB60">
        <v>-6.2455015744895377</v>
      </c>
      <c r="GC60">
        <v>-24.65055459246355</v>
      </c>
      <c r="GD60">
        <v>-6.2452147510101668</v>
      </c>
      <c r="GE60">
        <v>-19.262752318850261</v>
      </c>
      <c r="GF60">
        <v>-9.0408243716167362</v>
      </c>
      <c r="GG60">
        <v>-5.3681785337641372</v>
      </c>
      <c r="GH60">
        <v>-4.9057895819890689</v>
      </c>
      <c r="GI60">
        <v>-1.16490216225138</v>
      </c>
      <c r="GJ60">
        <v>-14.79759806341926</v>
      </c>
      <c r="GK60">
        <v>-26.09986218504611</v>
      </c>
      <c r="GL60">
        <v>-17.56765153479904</v>
      </c>
      <c r="GM60">
        <v>-83.236593561526576</v>
      </c>
      <c r="GN60">
        <v>-6.8990773048891194</v>
      </c>
      <c r="GO60">
        <v>-13.6244757482979</v>
      </c>
      <c r="GP60">
        <v>-9.7087873050273288</v>
      </c>
      <c r="GQ60">
        <v>-4.2087073405103013</v>
      </c>
      <c r="GR60">
        <v>-3.3309262068009389</v>
      </c>
      <c r="GS60">
        <v>-1.16490216225138</v>
      </c>
      <c r="GT60">
        <v>-27.886914303025609</v>
      </c>
      <c r="GU60">
        <v>-11.210318965361919</v>
      </c>
      <c r="GV60">
        <v>-5.1970606892464284</v>
      </c>
      <c r="GW60">
        <v>-13.302294937735381</v>
      </c>
      <c r="GX60">
        <v>-8.2758247751130796</v>
      </c>
      <c r="GY60">
        <v>-16.267024660561869</v>
      </c>
      <c r="GZ60">
        <v>-109.78368191515889</v>
      </c>
      <c r="HA60">
        <v>-21.765604944301629</v>
      </c>
      <c r="HB60">
        <v>-17.17936792328095</v>
      </c>
      <c r="HC60">
        <v>-1.16490216225138</v>
      </c>
      <c r="HD60">
        <v>-28.134322492422999</v>
      </c>
      <c r="HE60">
        <v>-4.2064274395734458</v>
      </c>
      <c r="HF60">
        <v>-10.2754014426942</v>
      </c>
      <c r="HG60">
        <v>-39.037942138387223</v>
      </c>
      <c r="HH60">
        <v>-14.56275862753327</v>
      </c>
      <c r="HI60">
        <v>-2.6554272441729552</v>
      </c>
      <c r="HJ60">
        <v>-4.7359439694230332</v>
      </c>
      <c r="HK60">
        <v>-11.84951865534129</v>
      </c>
      <c r="HL60">
        <v>-17.159412056521401</v>
      </c>
      <c r="HM60">
        <v>-1.16490216225138</v>
      </c>
      <c r="HN60">
        <v>-80.226053453030744</v>
      </c>
      <c r="HO60">
        <v>-2.7988269250356841</v>
      </c>
      <c r="HP60">
        <v>-109.78348297053201</v>
      </c>
      <c r="HQ60">
        <v>-3.4900510813480712</v>
      </c>
      <c r="HR60">
        <v>-8.9359359695740181</v>
      </c>
      <c r="HS60">
        <v>-25.591779491555538</v>
      </c>
      <c r="HT60">
        <v>-9.2138096111369521</v>
      </c>
      <c r="HU60">
        <v>-2.9769459248702792</v>
      </c>
      <c r="HV60">
        <v>-1.887277525310495</v>
      </c>
      <c r="HW60">
        <v>-1.16490216225138</v>
      </c>
      <c r="HX60">
        <v>-15.24039271700838</v>
      </c>
      <c r="HY60">
        <v>-6.3823131551714596</v>
      </c>
      <c r="HZ60">
        <v>-8.0143148390072554</v>
      </c>
      <c r="IA60">
        <v>-11.858996115885301</v>
      </c>
      <c r="IB60">
        <v>-14.321691020102749</v>
      </c>
      <c r="IC60">
        <v>-2.028541192287562</v>
      </c>
      <c r="ID60">
        <v>-7.906258603450766</v>
      </c>
      <c r="IE60">
        <v>-73.513535527506065</v>
      </c>
      <c r="IF60">
        <v>-19.739617959325361</v>
      </c>
      <c r="IG60">
        <v>-1.16490216225138</v>
      </c>
      <c r="IH60">
        <v>-7.0447800187278062</v>
      </c>
      <c r="II60">
        <v>-18.52553329925124</v>
      </c>
      <c r="IJ60">
        <v>-1.125473171029739</v>
      </c>
      <c r="IK60">
        <v>-19.04333570302953</v>
      </c>
      <c r="IL60">
        <v>-72.774082024167342</v>
      </c>
      <c r="IM60">
        <v>-4.2793973076074963</v>
      </c>
      <c r="IN60">
        <v>-19.240242121557831</v>
      </c>
      <c r="IO60">
        <v>-2.471531181139881</v>
      </c>
      <c r="IP60">
        <v>0.81944862008666064</v>
      </c>
      <c r="IQ60">
        <v>-1.16490216225138</v>
      </c>
      <c r="IR60">
        <v>-2.5796408498972312</v>
      </c>
      <c r="IS60">
        <v>-48.090165056907132</v>
      </c>
      <c r="IT60">
        <v>-6.9944526081123124</v>
      </c>
      <c r="IU60">
        <v>-7.3202979911953037</v>
      </c>
      <c r="IV60">
        <v>2.5972094092489191</v>
      </c>
      <c r="IW60">
        <v>-18.249608871884622</v>
      </c>
      <c r="IX60">
        <v>1.665530832008471</v>
      </c>
      <c r="IY60">
        <v>4.3041475126060931</v>
      </c>
      <c r="IZ60">
        <v>4.4711937351894866</v>
      </c>
      <c r="JA60">
        <v>-1.16490216225138</v>
      </c>
      <c r="JB60">
        <v>-0.1139578016357348</v>
      </c>
      <c r="JC60">
        <v>-14.636458489171501</v>
      </c>
      <c r="JD60">
        <v>-5.2698229257712228</v>
      </c>
      <c r="JE60">
        <v>-11.318261336989559</v>
      </c>
      <c r="JF60">
        <v>-70.502995418945119</v>
      </c>
      <c r="JG60">
        <v>-13.038202138763859</v>
      </c>
      <c r="JH60">
        <v>2.5170953946263519</v>
      </c>
      <c r="JI60">
        <v>7.2825007454236612</v>
      </c>
      <c r="JJ60">
        <v>8.4745149481796034</v>
      </c>
      <c r="JK60">
        <v>-1.16490216225138</v>
      </c>
      <c r="JL60">
        <v>0.87235016471181837</v>
      </c>
      <c r="JM60">
        <v>-9.3034457139155506</v>
      </c>
      <c r="JN60">
        <v>0.93843810007746242</v>
      </c>
      <c r="JO60">
        <v>3.193035063448292</v>
      </c>
      <c r="JP60">
        <v>3.7460344708868258</v>
      </c>
      <c r="JQ60">
        <v>5.9000480323248334</v>
      </c>
      <c r="JR60">
        <v>14.901487882486309</v>
      </c>
      <c r="JS60">
        <v>17.435390919682561</v>
      </c>
      <c r="JT60">
        <v>18.002198803801189</v>
      </c>
      <c r="JU60">
        <v>-1.16490216225138</v>
      </c>
      <c r="JV60">
        <v>0.45341096707903722</v>
      </c>
      <c r="JW60">
        <v>-13.7520672109431</v>
      </c>
      <c r="JX60">
        <v>-4.9752714423383404</v>
      </c>
      <c r="JY60">
        <v>-18.426785295318009</v>
      </c>
      <c r="JZ60">
        <v>-5.475539279762728</v>
      </c>
      <c r="KA60">
        <v>-0.77453798719099609</v>
      </c>
      <c r="KB60">
        <v>13.37091451584932</v>
      </c>
      <c r="KC60">
        <v>17.85352752100707</v>
      </c>
      <c r="KD60">
        <v>19.001008825194329</v>
      </c>
      <c r="KE60">
        <v>-1.16490216225138</v>
      </c>
      <c r="KF60">
        <v>-1.695249571668825</v>
      </c>
      <c r="KG60">
        <v>-102.1274889481416</v>
      </c>
      <c r="KH60">
        <v>3.576574167471108</v>
      </c>
      <c r="KI60">
        <v>4.2087492427225186</v>
      </c>
      <c r="KJ60">
        <v>16.459056081373021</v>
      </c>
      <c r="KK60">
        <v>-1.5842060904812461</v>
      </c>
      <c r="KL60">
        <v>21.27413576955794</v>
      </c>
      <c r="KM60">
        <v>26.39819686081918</v>
      </c>
      <c r="KN60">
        <v>27.595592712184331</v>
      </c>
      <c r="KO60">
        <v>-1.16490216225138</v>
      </c>
      <c r="KP60">
        <v>-6.7502285352949229</v>
      </c>
      <c r="KQ60">
        <v>-7.954506523667817</v>
      </c>
      <c r="KR60">
        <v>11.962912114470029</v>
      </c>
      <c r="KS60">
        <v>0.56526923451997391</v>
      </c>
      <c r="KT60">
        <v>17.646672191163841</v>
      </c>
      <c r="KU60">
        <v>16.96035609671549</v>
      </c>
      <c r="KV60">
        <v>-2.9589143738921</v>
      </c>
      <c r="KW60">
        <v>11.648310917351001</v>
      </c>
      <c r="KX60">
        <v>14.289670017190829</v>
      </c>
      <c r="KY60">
        <v>-1.16490216225138</v>
      </c>
      <c r="KZ60">
        <v>-22.348916675336799</v>
      </c>
      <c r="LA60">
        <v>5.1467340787463911</v>
      </c>
      <c r="LB60">
        <v>11.594290098542251</v>
      </c>
      <c r="LC60">
        <v>13.83059206243327</v>
      </c>
      <c r="LD60">
        <v>-0.20184892161182691</v>
      </c>
      <c r="LE60">
        <v>7.0293585188681931</v>
      </c>
      <c r="LF60">
        <v>-5.9943458924251436</v>
      </c>
      <c r="LG60">
        <v>-6.5352102809480934</v>
      </c>
      <c r="LH60">
        <v>-3.8701002042640482</v>
      </c>
      <c r="LI60">
        <v>-1.16490216225138</v>
      </c>
      <c r="LJ60">
        <v>-15.198597313874419</v>
      </c>
      <c r="LK60">
        <v>11.06301974708842</v>
      </c>
      <c r="LL60">
        <v>-19.36272875493637</v>
      </c>
      <c r="LM60">
        <v>10.62979101714282</v>
      </c>
      <c r="LN60">
        <v>-2.979753295413786</v>
      </c>
      <c r="LO60">
        <v>-15.243746452402091</v>
      </c>
      <c r="LP60">
        <v>-3.0188597999863589</v>
      </c>
      <c r="LQ60">
        <v>1.622977914361599</v>
      </c>
      <c r="LR60">
        <v>2.1945970343835199</v>
      </c>
      <c r="LS60">
        <v>-1.16490216225138</v>
      </c>
      <c r="LT60">
        <v>-15.870658340850129</v>
      </c>
      <c r="LU60">
        <v>12.458975341830071</v>
      </c>
      <c r="LV60">
        <v>10.964351961628781</v>
      </c>
      <c r="LW60">
        <v>-29.980042427232089</v>
      </c>
      <c r="LX60">
        <v>-4.2147255883798778</v>
      </c>
      <c r="LY60">
        <v>2.1404210996660709</v>
      </c>
      <c r="LZ60">
        <v>-3.1171690153099259</v>
      </c>
      <c r="MA60">
        <v>-15.62008339683757</v>
      </c>
      <c r="MB60">
        <v>-39.867621560185398</v>
      </c>
      <c r="MC60">
        <v>-1.16490216225138</v>
      </c>
      <c r="MD60">
        <v>-17.033095181802789</v>
      </c>
      <c r="ME60">
        <v>8.3982859721875514</v>
      </c>
      <c r="MF60">
        <v>11.08426705841924</v>
      </c>
      <c r="MG60">
        <v>-11.390382226709759</v>
      </c>
      <c r="MH60">
        <v>-2.0808749639624859</v>
      </c>
      <c r="MI60">
        <v>-14.648249706448871</v>
      </c>
      <c r="MJ60">
        <v>-48.528644649706081</v>
      </c>
      <c r="MK60">
        <v>-18.02107151213195</v>
      </c>
      <c r="ML60">
        <v>-14.43325492197533</v>
      </c>
      <c r="MM60">
        <v>-1.16490216225138</v>
      </c>
      <c r="MN60">
        <v>-4.2265712878358386</v>
      </c>
      <c r="MO60">
        <v>-4.0058128368329156</v>
      </c>
      <c r="MP60">
        <v>-3.447809436308205</v>
      </c>
      <c r="MQ60">
        <v>-16.258268315059809</v>
      </c>
      <c r="MR60">
        <v>-2.299153465657227</v>
      </c>
      <c r="MS60">
        <v>-17.395040489794098</v>
      </c>
      <c r="MT60">
        <v>-5.9642538728577108</v>
      </c>
      <c r="MU60">
        <v>-2.9716687166154969</v>
      </c>
      <c r="MV60">
        <v>-2.7209628624557212</v>
      </c>
      <c r="MW60">
        <v>-1.16490216225138</v>
      </c>
      <c r="MX60">
        <v>0.40071574326039178</v>
      </c>
      <c r="MY60">
        <v>11.52920266744664</v>
      </c>
      <c r="MZ60">
        <v>7.2247198226146168</v>
      </c>
      <c r="NA60">
        <v>-8.7810368374022687</v>
      </c>
      <c r="NB60">
        <v>-2.1633401913161521</v>
      </c>
      <c r="NC60">
        <v>-41.970961822513971</v>
      </c>
      <c r="ND60">
        <v>-6.2947113703111484</v>
      </c>
      <c r="NE60">
        <v>-4.7582151894189337</v>
      </c>
      <c r="NF60">
        <v>-4.9057895819890689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348E-5EE5-41EF-999A-9408DC6DBC19}">
  <dimension ref="A1:NF60"/>
  <sheetViews>
    <sheetView workbookViewId="0"/>
  </sheetViews>
  <sheetFormatPr defaultRowHeight="15" x14ac:dyDescent="0.25"/>
  <sheetData>
    <row r="1" spans="1:370" x14ac:dyDescent="0.25">
      <c r="A1">
        <f>ROUNDUP(Sheet3!A1,4)</f>
        <v>-2.8740000000000001</v>
      </c>
      <c r="B1">
        <f>ROUNDUP(Sheet3!B1,4)</f>
        <v>-28.302</v>
      </c>
      <c r="C1">
        <f>ROUNDUP(Sheet3!C1,4)</f>
        <v>-8.1088000000000005</v>
      </c>
      <c r="D1">
        <f>ROUNDUP(Sheet3!D1,4)</f>
        <v>-8.6287000000000003</v>
      </c>
      <c r="E1">
        <f>ROUNDUP(Sheet3!E1,4)</f>
        <v>-17.554099999999998</v>
      </c>
      <c r="F1">
        <f>ROUNDUP(Sheet3!F1,4)</f>
        <v>-7.9952999999999994</v>
      </c>
      <c r="G1">
        <f>ROUNDUP(Sheet3!G1,4)</f>
        <v>-11.413600000000001</v>
      </c>
      <c r="H1">
        <f>ROUNDUP(Sheet3!H1,4)</f>
        <v>-18.325800000000001</v>
      </c>
      <c r="I1">
        <f>ROUNDUP(Sheet3!I1,4)</f>
        <v>-9.06</v>
      </c>
      <c r="J1">
        <f>ROUNDUP(Sheet3!J1,4)</f>
        <v>-7.7008000000000001</v>
      </c>
      <c r="K1">
        <f>ROUNDUP(Sheet3!K1,4)</f>
        <v>-2.8740000000000001</v>
      </c>
      <c r="L1">
        <f>ROUNDUP(Sheet3!L1,4)</f>
        <v>-40.428400000000003</v>
      </c>
      <c r="M1">
        <f>ROUNDUP(Sheet3!M1,4)</f>
        <v>-33.116300000000003</v>
      </c>
      <c r="N1">
        <f>ROUNDUP(Sheet3!N1,4)</f>
        <v>-14.0968</v>
      </c>
      <c r="O1">
        <f>ROUNDUP(Sheet3!O1,4)</f>
        <v>-15.0876</v>
      </c>
      <c r="P1">
        <f>ROUNDUP(Sheet3!P1,4)</f>
        <v>-6.5789999999999997</v>
      </c>
      <c r="Q1">
        <f>ROUNDUP(Sheet3!Q1,4)</f>
        <v>-6.8128000000000002</v>
      </c>
      <c r="R1">
        <f>ROUNDUP(Sheet3!R1,4)</f>
        <v>-24.426400000000001</v>
      </c>
      <c r="S1">
        <f>ROUNDUP(Sheet3!S1,4)</f>
        <v>-7.2325999999999997</v>
      </c>
      <c r="T1">
        <f>ROUNDUP(Sheet3!T1,4)</f>
        <v>-5.2850000000000001</v>
      </c>
      <c r="U1">
        <f>ROUNDUP(Sheet3!U1,4)</f>
        <v>-2.8740000000000001</v>
      </c>
      <c r="V1">
        <f>ROUNDUP(Sheet3!V1,4)</f>
        <v>-53.523700000000005</v>
      </c>
      <c r="W1">
        <f>ROUNDUP(Sheet3!W1,4)</f>
        <v>-6.2987000000000002</v>
      </c>
      <c r="X1">
        <f>ROUNDUP(Sheet3!X1,4)</f>
        <v>-7.8152999999999997</v>
      </c>
      <c r="Y1">
        <f>ROUNDUP(Sheet3!Y1,4)</f>
        <v>-7.4208999999999996</v>
      </c>
      <c r="Z1">
        <f>ROUNDUP(Sheet3!Z1,4)</f>
        <v>-13.3102</v>
      </c>
      <c r="AA1">
        <f>ROUNDUP(Sheet3!AA1,4)</f>
        <v>-21.033100000000001</v>
      </c>
      <c r="AB1">
        <f>ROUNDUP(Sheet3!AB1,4)</f>
        <v>-24.6098</v>
      </c>
      <c r="AC1">
        <f>ROUNDUP(Sheet3!AC1,4)</f>
        <v>-32.061200000000007</v>
      </c>
      <c r="AD1">
        <f>ROUNDUP(Sheet3!AD1,4)</f>
        <v>-21.069700000000001</v>
      </c>
      <c r="AE1">
        <f>ROUNDUP(Sheet3!AE1,4)</f>
        <v>-2.8740000000000001</v>
      </c>
      <c r="AF1">
        <f>ROUNDUP(Sheet3!AF1,4)</f>
        <v>-22.209900000000001</v>
      </c>
      <c r="AG1">
        <f>ROUNDUP(Sheet3!AG1,4)</f>
        <v>-2.2657000000000003</v>
      </c>
      <c r="AH1">
        <f>ROUNDUP(Sheet3!AH1,4)</f>
        <v>-21.379000000000001</v>
      </c>
      <c r="AI1">
        <f>ROUNDUP(Sheet3!AI1,4)</f>
        <v>-17.776399999999999</v>
      </c>
      <c r="AJ1">
        <f>ROUNDUP(Sheet3!AJ1,4)</f>
        <v>-28.453800000000001</v>
      </c>
      <c r="AK1">
        <f>ROUNDUP(Sheet3!AK1,4)</f>
        <v>-3.5795000000000003</v>
      </c>
      <c r="AL1">
        <f>ROUNDUP(Sheet3!AL1,4)</f>
        <v>-3.0311000000000003</v>
      </c>
      <c r="AM1">
        <f>ROUNDUP(Sheet3!AM1,4)</f>
        <v>-6.8335999999999997</v>
      </c>
      <c r="AN1">
        <f>ROUNDUP(Sheet3!AN1,4)</f>
        <v>-9.1448999999999998</v>
      </c>
      <c r="AO1">
        <f>ROUNDUP(Sheet3!AO1,4)</f>
        <v>-2.8740000000000001</v>
      </c>
      <c r="AP1">
        <f>ROUNDUP(Sheet3!AP1,4)</f>
        <v>-11.579699999999999</v>
      </c>
      <c r="AQ1">
        <f>ROUNDUP(Sheet3!AQ1,4)</f>
        <v>-3.4486000000000003</v>
      </c>
      <c r="AR1">
        <f>ROUNDUP(Sheet3!AR1,4)</f>
        <v>-24.209099999999999</v>
      </c>
      <c r="AS1">
        <f>ROUNDUP(Sheet3!AS1,4)</f>
        <v>-4.2835999999999999</v>
      </c>
      <c r="AT1">
        <f>ROUNDUP(Sheet3!AT1,4)</f>
        <v>-5.8039999999999994</v>
      </c>
      <c r="AU1">
        <f>ROUNDUP(Sheet3!AU1,4)</f>
        <v>-85.468600000000009</v>
      </c>
      <c r="AV1">
        <f>ROUNDUP(Sheet3!AV1,4)</f>
        <v>-9.5879999999999992</v>
      </c>
      <c r="AW1">
        <f>ROUNDUP(Sheet3!AW1,4)</f>
        <v>-2.4521000000000002</v>
      </c>
      <c r="AX1">
        <f>ROUNDUP(Sheet3!AX1,4)</f>
        <v>-1.0390999999999999</v>
      </c>
      <c r="AY1">
        <f>ROUNDUP(Sheet3!AY1,4)</f>
        <v>-2.8740000000000001</v>
      </c>
      <c r="AZ1">
        <f>ROUNDUP(Sheet3!AZ1,4)</f>
        <v>-5.3884999999999996</v>
      </c>
      <c r="BA1">
        <f>ROUNDUP(Sheet3!BA1,4)</f>
        <v>-10.975899999999999</v>
      </c>
      <c r="BB1">
        <f>ROUNDUP(Sheet3!BB1,4)</f>
        <v>-3.6243000000000003</v>
      </c>
      <c r="BC1">
        <f>ROUNDUP(Sheet3!BC1,4)</f>
        <v>-27.411999999999999</v>
      </c>
      <c r="BD1">
        <f>ROUNDUP(Sheet3!BD1,4)</f>
        <v>-10.663600000000001</v>
      </c>
      <c r="BE1">
        <f>ROUNDUP(Sheet3!BE1,4)</f>
        <v>0.62790000000000001</v>
      </c>
      <c r="BF1">
        <f>ROUNDUP(Sheet3!BF1,4)</f>
        <v>-1.7693000000000001</v>
      </c>
      <c r="BG1">
        <f>ROUNDUP(Sheet3!BG1,4)</f>
        <v>-8.706999999999999</v>
      </c>
      <c r="BH1">
        <f>ROUNDUP(Sheet3!BH1,4)</f>
        <v>-13.0015</v>
      </c>
      <c r="BI1">
        <f>ROUNDUP(Sheet3!BI1,4)</f>
        <v>-2.8740000000000001</v>
      </c>
      <c r="BJ1">
        <f>ROUNDUP(Sheet3!BJ1,4)</f>
        <v>-1.5744</v>
      </c>
      <c r="BK1">
        <f>ROUNDUP(Sheet3!BK1,4)</f>
        <v>-47.777100000000004</v>
      </c>
      <c r="BL1">
        <f>ROUNDUP(Sheet3!BL1,4)</f>
        <v>-1.6217999999999999</v>
      </c>
      <c r="BM1">
        <f>ROUNDUP(Sheet3!BM1,4)</f>
        <v>-60.639100000000006</v>
      </c>
      <c r="BN1">
        <f>ROUNDUP(Sheet3!BN1,4)</f>
        <v>-5.8048999999999999</v>
      </c>
      <c r="BO1">
        <f>ROUNDUP(Sheet3!BO1,4)</f>
        <v>-15.1015</v>
      </c>
      <c r="BP1">
        <f>ROUNDUP(Sheet3!BP1,4)</f>
        <v>-20.1737</v>
      </c>
      <c r="BQ1">
        <f>ROUNDUP(Sheet3!BQ1,4)</f>
        <v>-0.6482</v>
      </c>
      <c r="BR1">
        <f>ROUNDUP(Sheet3!BR1,4)</f>
        <v>2.29</v>
      </c>
      <c r="BS1">
        <f>ROUNDUP(Sheet3!BS1,4)</f>
        <v>-2.8740000000000001</v>
      </c>
      <c r="BT1">
        <f>ROUNDUP(Sheet3!BT1,4)</f>
        <v>0.59719999999999995</v>
      </c>
      <c r="BU1">
        <f>ROUNDUP(Sheet3!BU1,4)</f>
        <v>-18.419599999999999</v>
      </c>
      <c r="BV1">
        <f>ROUNDUP(Sheet3!BV1,4)</f>
        <v>-29.775099999999998</v>
      </c>
      <c r="BW1">
        <f>ROUNDUP(Sheet3!BW1,4)</f>
        <v>-7.2538</v>
      </c>
      <c r="BX1">
        <f>ROUNDUP(Sheet3!BX1,4)</f>
        <v>2.2031000000000001</v>
      </c>
      <c r="BY1">
        <f>ROUNDUP(Sheet3!BY1,4)</f>
        <v>-14.6241</v>
      </c>
      <c r="BZ1">
        <f>ROUNDUP(Sheet3!BZ1,4)</f>
        <v>6.5759999999999996</v>
      </c>
      <c r="CA1">
        <f>ROUNDUP(Sheet3!CA1,4)</f>
        <v>9.7280999999999995</v>
      </c>
      <c r="CB1">
        <f>ROUNDUP(Sheet3!CB1,4)</f>
        <v>10.286899999999999</v>
      </c>
      <c r="CC1">
        <f>ROUNDUP(Sheet3!CC1,4)</f>
        <v>-2.8740000000000001</v>
      </c>
      <c r="CD1">
        <f>ROUNDUP(Sheet3!CD1,4)</f>
        <v>1.4228000000000001</v>
      </c>
      <c r="CE1">
        <f>ROUNDUP(Sheet3!CE1,4)</f>
        <v>-7.0377000000000001</v>
      </c>
      <c r="CF1">
        <f>ROUNDUP(Sheet3!CF1,4)</f>
        <v>-1.5952</v>
      </c>
      <c r="CG1">
        <f>ROUNDUP(Sheet3!CG1,4)</f>
        <v>-1.2616000000000001</v>
      </c>
      <c r="CH1">
        <f>ROUNDUP(Sheet3!CH1,4)</f>
        <v>-5.1990999999999996</v>
      </c>
      <c r="CI1">
        <f>ROUNDUP(Sheet3!CI1,4)</f>
        <v>-8.7613000000000003</v>
      </c>
      <c r="CJ1">
        <f>ROUNDUP(Sheet3!CJ1,4)</f>
        <v>-10.679399999999999</v>
      </c>
      <c r="CK1">
        <f>ROUNDUP(Sheet3!CK1,4)</f>
        <v>-14.411</v>
      </c>
      <c r="CL1">
        <f>ROUNDUP(Sheet3!CL1,4)</f>
        <v>-7.7629000000000001</v>
      </c>
      <c r="CM1">
        <f>ROUNDUP(Sheet3!CM1,4)</f>
        <v>-2.8740000000000001</v>
      </c>
      <c r="CN1">
        <f>ROUNDUP(Sheet3!CN1,4)</f>
        <v>0.90110000000000001</v>
      </c>
      <c r="CO1">
        <f>ROUNDUP(Sheet3!CO1,4)</f>
        <v>-5.6178999999999997</v>
      </c>
      <c r="CP1">
        <f>ROUNDUP(Sheet3!CP1,4)</f>
        <v>-0.60529999999999995</v>
      </c>
      <c r="CQ1">
        <f>ROUNDUP(Sheet3!CQ1,4)</f>
        <v>4.0823999999999998</v>
      </c>
      <c r="CR1">
        <f>ROUNDUP(Sheet3!CR1,4)</f>
        <v>1.6788000000000001</v>
      </c>
      <c r="CS1">
        <f>ROUNDUP(Sheet3!CS1,4)</f>
        <v>8.0448000000000004</v>
      </c>
      <c r="CT1">
        <f>ROUNDUP(Sheet3!CT1,4)</f>
        <v>15.521799999999999</v>
      </c>
      <c r="CU1">
        <f>ROUNDUP(Sheet3!CU1,4)</f>
        <v>17.665299999999998</v>
      </c>
      <c r="CV1">
        <f>ROUNDUP(Sheet3!CV1,4)</f>
        <v>18.1251</v>
      </c>
      <c r="CW1">
        <f>ROUNDUP(Sheet3!CW1,4)</f>
        <v>-2.8740000000000001</v>
      </c>
      <c r="CX1">
        <f>ROUNDUP(Sheet3!CX1,4)</f>
        <v>-1.4237</v>
      </c>
      <c r="CY1">
        <f>ROUNDUP(Sheet3!CY1,4)</f>
        <v>-15.212</v>
      </c>
      <c r="CZ1">
        <f>ROUNDUP(Sheet3!CZ1,4)</f>
        <v>-19.6114</v>
      </c>
      <c r="DA1">
        <f>ROUNDUP(Sheet3!DA1,4)</f>
        <v>-0.70519999999999994</v>
      </c>
      <c r="DB1">
        <f>ROUNDUP(Sheet3!DB1,4)</f>
        <v>4.4620999999999995</v>
      </c>
      <c r="DC1">
        <f>ROUNDUP(Sheet3!DC1,4)</f>
        <v>9.597999999999999</v>
      </c>
      <c r="DD1">
        <f>ROUNDUP(Sheet3!DD1,4)</f>
        <v>20.1448</v>
      </c>
      <c r="DE1">
        <f>ROUNDUP(Sheet3!DE1,4)</f>
        <v>23.551500000000001</v>
      </c>
      <c r="DF1">
        <f>ROUNDUP(Sheet3!DF1,4)</f>
        <v>24.398399999999999</v>
      </c>
      <c r="DG1">
        <f>ROUNDUP(Sheet3!DG1,4)</f>
        <v>-2.8740000000000001</v>
      </c>
      <c r="DH1">
        <f>ROUNDUP(Sheet3!DH1,4)</f>
        <v>-7.5771999999999995</v>
      </c>
      <c r="DI1">
        <f>ROUNDUP(Sheet3!DI1,4)</f>
        <v>-15.5025</v>
      </c>
      <c r="DJ1">
        <f>ROUNDUP(Sheet3!DJ1,4)</f>
        <v>8.1875</v>
      </c>
      <c r="DK1">
        <f>ROUNDUP(Sheet3!DK1,4)</f>
        <v>9.8279999999999994</v>
      </c>
      <c r="DL1">
        <f>ROUNDUP(Sheet3!DL1,4)</f>
        <v>17.936599999999999</v>
      </c>
      <c r="DM1">
        <f>ROUNDUP(Sheet3!DM1,4)</f>
        <v>1.5815999999999999</v>
      </c>
      <c r="DN1">
        <f>ROUNDUP(Sheet3!DN1,4)</f>
        <v>23.802199999999999</v>
      </c>
      <c r="DO1">
        <f>ROUNDUP(Sheet3!DO1,4)</f>
        <v>27.908999999999999</v>
      </c>
      <c r="DP1">
        <f>ROUNDUP(Sheet3!DP1,4)</f>
        <v>28.8599</v>
      </c>
      <c r="DQ1">
        <f>ROUNDUP(Sheet3!DQ1,4)</f>
        <v>-2.8740000000000001</v>
      </c>
      <c r="DR1">
        <f>ROUNDUP(Sheet3!DR1,4)</f>
        <v>-19.590699999999998</v>
      </c>
      <c r="DS1">
        <f>ROUNDUP(Sheet3!DS1,4)</f>
        <v>-9.8146000000000004</v>
      </c>
      <c r="DT1">
        <f>ROUNDUP(Sheet3!DT1,4)</f>
        <v>14.2197</v>
      </c>
      <c r="DU1">
        <f>ROUNDUP(Sheet3!DU1,4)</f>
        <v>-43.4129</v>
      </c>
      <c r="DV1">
        <f>ROUNDUP(Sheet3!DV1,4)</f>
        <v>18.0716</v>
      </c>
      <c r="DW1">
        <f>ROUNDUP(Sheet3!DW1,4)</f>
        <v>14.681099999999999</v>
      </c>
      <c r="DX1">
        <f>ROUNDUP(Sheet3!DX1,4)</f>
        <v>-2.9870000000000001</v>
      </c>
      <c r="DY1">
        <f>ROUNDUP(Sheet3!DY1,4)</f>
        <v>12.0695</v>
      </c>
      <c r="DZ1">
        <f>ROUNDUP(Sheet3!DZ1,4)</f>
        <v>13.6333</v>
      </c>
      <c r="EA1">
        <f>ROUNDUP(Sheet3!EA1,4)</f>
        <v>-2.8740000000000001</v>
      </c>
      <c r="EB1">
        <f>ROUNDUP(Sheet3!EB1,4)</f>
        <v>-4.8320999999999996</v>
      </c>
      <c r="EC1">
        <f>ROUNDUP(Sheet3!EC1,4)</f>
        <v>6.1057999999999995</v>
      </c>
      <c r="ED1">
        <f>ROUNDUP(Sheet3!ED1,4)</f>
        <v>13.6021</v>
      </c>
      <c r="EE1">
        <f>ROUNDUP(Sheet3!EE1,4)</f>
        <v>11.9917</v>
      </c>
      <c r="EF1">
        <f>ROUNDUP(Sheet3!EF1,4)</f>
        <v>2.0540000000000003</v>
      </c>
      <c r="EG1">
        <f>ROUNDUP(Sheet3!EG1,4)</f>
        <v>-0.40759999999999996</v>
      </c>
      <c r="EH1">
        <f>ROUNDUP(Sheet3!EH1,4)</f>
        <v>-2.4746000000000001</v>
      </c>
      <c r="EI1">
        <f>ROUNDUP(Sheet3!EI1,4)</f>
        <v>1.0208999999999999</v>
      </c>
      <c r="EJ1">
        <f>ROUNDUP(Sheet3!EJ1,4)</f>
        <v>0.39200000000000002</v>
      </c>
      <c r="EK1">
        <f>ROUNDUP(Sheet3!EK1,4)</f>
        <v>-2.8740000000000001</v>
      </c>
      <c r="EL1">
        <f>ROUNDUP(Sheet3!EL1,4)</f>
        <v>-1.9186000000000001</v>
      </c>
      <c r="EM1">
        <f>ROUNDUP(Sheet3!EM1,4)</f>
        <v>12.285</v>
      </c>
      <c r="EN1">
        <f>ROUNDUP(Sheet3!EN1,4)</f>
        <v>-0.3327</v>
      </c>
      <c r="EO1">
        <f>ROUNDUP(Sheet3!EO1,4)</f>
        <v>8.4339999999999993</v>
      </c>
      <c r="EP1">
        <f>ROUNDUP(Sheet3!EP1,4)</f>
        <v>-19.9575</v>
      </c>
      <c r="EQ1">
        <f>ROUNDUP(Sheet3!EQ1,4)</f>
        <v>-56.7408</v>
      </c>
      <c r="ER1">
        <f>ROUNDUP(Sheet3!ER1,4)</f>
        <v>-0.49109999999999998</v>
      </c>
      <c r="ES1">
        <f>ROUNDUP(Sheet3!ES1,4)</f>
        <v>1.0860000000000001</v>
      </c>
      <c r="ET1">
        <f>ROUNDUP(Sheet3!ET1,4)</f>
        <v>0.69450000000000001</v>
      </c>
      <c r="EU1">
        <f>ROUNDUP(Sheet3!EU1,4)</f>
        <v>-2.8740000000000001</v>
      </c>
      <c r="EV1">
        <f>ROUNDUP(Sheet3!EV1,4)</f>
        <v>-3.8507000000000002</v>
      </c>
      <c r="EW1">
        <f>ROUNDUP(Sheet3!EW1,4)</f>
        <v>13.94</v>
      </c>
      <c r="EX1">
        <f>ROUNDUP(Sheet3!EX1,4)</f>
        <v>8.4035999999999991</v>
      </c>
      <c r="EY1">
        <f>ROUNDUP(Sheet3!EY1,4)</f>
        <v>-18.811699999999998</v>
      </c>
      <c r="EZ1">
        <f>ROUNDUP(Sheet3!EZ1,4)</f>
        <v>0.27410000000000001</v>
      </c>
      <c r="FA1">
        <f>ROUNDUP(Sheet3!FA1,4)</f>
        <v>0.629</v>
      </c>
      <c r="FB1">
        <f>ROUNDUP(Sheet3!FB1,4)</f>
        <v>-12.804499999999999</v>
      </c>
      <c r="FC1">
        <f>ROUNDUP(Sheet3!FC1,4)</f>
        <v>-13.338699999999999</v>
      </c>
      <c r="FD1">
        <f>ROUNDUP(Sheet3!FD1,4)</f>
        <v>-10.283799999999999</v>
      </c>
      <c r="FE1">
        <f>ROUNDUP(Sheet3!FE1,4)</f>
        <v>-2.8740000000000001</v>
      </c>
      <c r="FF1">
        <f>ROUNDUP(Sheet3!FF1,4)</f>
        <v>-22.6996</v>
      </c>
      <c r="FG1">
        <f>ROUNDUP(Sheet3!FG1,4)</f>
        <v>10.9276</v>
      </c>
      <c r="FH1">
        <f>ROUNDUP(Sheet3!FH1,4)</f>
        <v>9.3714999999999993</v>
      </c>
      <c r="FI1">
        <f>ROUNDUP(Sheet3!FI1,4)</f>
        <v>-8.126199999999999</v>
      </c>
      <c r="FJ1">
        <f>ROUNDUP(Sheet3!FJ1,4)</f>
        <v>-4.2132999999999994</v>
      </c>
      <c r="FK1">
        <f>ROUNDUP(Sheet3!FK1,4)</f>
        <v>-30.8065</v>
      </c>
      <c r="FL1">
        <f>ROUNDUP(Sheet3!FL1,4)</f>
        <v>-19.829699999999999</v>
      </c>
      <c r="FM1">
        <f>ROUNDUP(Sheet3!FM1,4)</f>
        <v>-10.4305</v>
      </c>
      <c r="FN1">
        <f>ROUNDUP(Sheet3!FN1,4)</f>
        <v>-8.7523999999999997</v>
      </c>
      <c r="FO1">
        <f>ROUNDUP(Sheet3!FO1,4)</f>
        <v>-2.8740000000000001</v>
      </c>
      <c r="FP1">
        <f>ROUNDUP(Sheet3!FP1,4)</f>
        <v>-2.4659000000000004</v>
      </c>
      <c r="FQ1">
        <f>ROUNDUP(Sheet3!FQ1,4)</f>
        <v>-14.9354</v>
      </c>
      <c r="FR1">
        <f>ROUNDUP(Sheet3!FR1,4)</f>
        <v>-1.3792</v>
      </c>
      <c r="FS1">
        <f>ROUNDUP(Sheet3!FS1,4)</f>
        <v>-5.3597000000000001</v>
      </c>
      <c r="FT1">
        <f>ROUNDUP(Sheet3!FT1,4)</f>
        <v>-3.0409000000000002</v>
      </c>
      <c r="FU1">
        <f>ROUNDUP(Sheet3!FU1,4)</f>
        <v>-13.318</v>
      </c>
      <c r="FV1">
        <f>ROUNDUP(Sheet3!FV1,4)</f>
        <v>-2.7958000000000003</v>
      </c>
      <c r="FW1">
        <f>ROUNDUP(Sheet3!FW1,4)</f>
        <v>-2.4750000000000001</v>
      </c>
      <c r="FX1">
        <f>ROUNDUP(Sheet3!FX1,4)</f>
        <v>-2.9989000000000003</v>
      </c>
      <c r="FY1">
        <f>ROUNDUP(Sheet3!FY1,4)</f>
        <v>-2.8740000000000001</v>
      </c>
      <c r="FZ1">
        <f>ROUNDUP(Sheet3!FZ1,4)</f>
        <v>3.8593000000000002</v>
      </c>
      <c r="GA1">
        <f>ROUNDUP(Sheet3!GA1,4)</f>
        <v>10.4642</v>
      </c>
      <c r="GB1">
        <f>ROUNDUP(Sheet3!GB1,4)</f>
        <v>2.7146000000000003</v>
      </c>
      <c r="GC1">
        <f>ROUNDUP(Sheet3!GC1,4)</f>
        <v>-4.1606999999999994</v>
      </c>
      <c r="GD1">
        <f>ROUNDUP(Sheet3!GD1,4)</f>
        <v>-6.2618</v>
      </c>
      <c r="GE1">
        <f>ROUNDUP(Sheet3!GE1,4)</f>
        <v>-12.5525</v>
      </c>
      <c r="GF1">
        <f>ROUNDUP(Sheet3!GF1,4)</f>
        <v>-6.0084999999999997</v>
      </c>
      <c r="GG1">
        <f>ROUNDUP(Sheet3!GG1,4)</f>
        <v>-6.7738999999999994</v>
      </c>
      <c r="GH1">
        <f>ROUNDUP(Sheet3!GH1,4)</f>
        <v>-7.7008000000000001</v>
      </c>
      <c r="GI1">
        <f>ROUNDUP(Sheet3!GI1,4)</f>
        <v>-2.8740000000000001</v>
      </c>
      <c r="GJ1">
        <f>ROUNDUP(Sheet3!GJ1,4)</f>
        <v>6.2932999999999995</v>
      </c>
      <c r="GK1">
        <f>ROUNDUP(Sheet3!GK1,4)</f>
        <v>14.2425</v>
      </c>
      <c r="GL1">
        <f>ROUNDUP(Sheet3!GL1,4)</f>
        <v>7.2160000000000002</v>
      </c>
      <c r="GM1">
        <f>ROUNDUP(Sheet3!GM1,4)</f>
        <v>-2.5262000000000002</v>
      </c>
      <c r="GN1">
        <f>ROUNDUP(Sheet3!GN1,4)</f>
        <v>-4.2305000000000001</v>
      </c>
      <c r="GO1">
        <f>ROUNDUP(Sheet3!GO1,4)</f>
        <v>-18.0288</v>
      </c>
      <c r="GP1">
        <f>ROUNDUP(Sheet3!GP1,4)</f>
        <v>-10.772499999999999</v>
      </c>
      <c r="GQ1">
        <f>ROUNDUP(Sheet3!GQ1,4)</f>
        <v>-13.0997</v>
      </c>
      <c r="GR1">
        <f>ROUNDUP(Sheet3!GR1,4)</f>
        <v>-14.7135</v>
      </c>
      <c r="GS1">
        <f>ROUNDUP(Sheet3!GS1,4)</f>
        <v>-2.8740000000000001</v>
      </c>
      <c r="GT1">
        <f>ROUNDUP(Sheet3!GT1,4)</f>
        <v>6.4782999999999999</v>
      </c>
      <c r="GU1">
        <f>ROUNDUP(Sheet3!GU1,4)</f>
        <v>12.7333</v>
      </c>
      <c r="GV1">
        <f>ROUNDUP(Sheet3!GV1,4)</f>
        <v>-1.2533000000000001</v>
      </c>
      <c r="GW1">
        <f>ROUNDUP(Sheet3!GW1,4)</f>
        <v>-16.2547</v>
      </c>
      <c r="GX1">
        <f>ROUNDUP(Sheet3!GX1,4)</f>
        <v>-0.44040000000000001</v>
      </c>
      <c r="GY1">
        <f>ROUNDUP(Sheet3!GY1,4)</f>
        <v>-12.669499999999999</v>
      </c>
      <c r="GZ1">
        <f>ROUNDUP(Sheet3!GZ1,4)</f>
        <v>-4.3175999999999997</v>
      </c>
      <c r="HA1">
        <f>ROUNDUP(Sheet3!HA1,4)</f>
        <v>-1.1416999999999999</v>
      </c>
      <c r="HB1">
        <f>ROUNDUP(Sheet3!HB1,4)</f>
        <v>-0.89890000000000003</v>
      </c>
      <c r="HC1">
        <f>ROUNDUP(Sheet3!HC1,4)</f>
        <v>-2.8740000000000001</v>
      </c>
      <c r="HD1">
        <f>ROUNDUP(Sheet3!HD1,4)</f>
        <v>4.7444999999999995</v>
      </c>
      <c r="HE1">
        <f>ROUNDUP(Sheet3!HE1,4)</f>
        <v>3.3154000000000003</v>
      </c>
      <c r="HF1">
        <f>ROUNDUP(Sheet3!HF1,4)</f>
        <v>9.0452999999999992</v>
      </c>
      <c r="HG1">
        <f>ROUNDUP(Sheet3!HG1,4)</f>
        <v>-3.2996000000000003</v>
      </c>
      <c r="HH1">
        <f>ROUNDUP(Sheet3!HH1,4)</f>
        <v>-0.17949999999999999</v>
      </c>
      <c r="HI1">
        <f>ROUNDUP(Sheet3!HI1,4)</f>
        <v>-15.821899999999999</v>
      </c>
      <c r="HJ1">
        <f>ROUNDUP(Sheet3!HJ1,4)</f>
        <v>-20.078800000000001</v>
      </c>
      <c r="HK1">
        <f>ROUNDUP(Sheet3!HK1,4)</f>
        <v>-13.7614</v>
      </c>
      <c r="HL1">
        <f>ROUNDUP(Sheet3!HL1,4)</f>
        <v>-8.7312999999999992</v>
      </c>
      <c r="HM1">
        <f>ROUNDUP(Sheet3!HM1,4)</f>
        <v>-2.8740000000000001</v>
      </c>
      <c r="HN1">
        <f>ROUNDUP(Sheet3!HN1,4)</f>
        <v>0.91510000000000002</v>
      </c>
      <c r="HO1">
        <f>ROUNDUP(Sheet3!HO1,4)</f>
        <v>4.1564999999999994</v>
      </c>
      <c r="HP1">
        <f>ROUNDUP(Sheet3!HP1,4)</f>
        <v>15.179499999999999</v>
      </c>
      <c r="HQ1">
        <f>ROUNDUP(Sheet3!HQ1,4)</f>
        <v>1.2279</v>
      </c>
      <c r="HR1">
        <f>ROUNDUP(Sheet3!HR1,4)</f>
        <v>-20.380099999999999</v>
      </c>
      <c r="HS1">
        <f>ROUNDUP(Sheet3!HS1,4)</f>
        <v>5.5838000000000001</v>
      </c>
      <c r="HT1">
        <f>ROUNDUP(Sheet3!HT1,4)</f>
        <v>5.7949999999999999</v>
      </c>
      <c r="HU1">
        <f>ROUNDUP(Sheet3!HU1,4)</f>
        <v>1.9651000000000001</v>
      </c>
      <c r="HV1">
        <f>ROUNDUP(Sheet3!HV1,4)</f>
        <v>-0.2722</v>
      </c>
      <c r="HW1">
        <f>ROUNDUP(Sheet3!HW1,4)</f>
        <v>-2.8740000000000001</v>
      </c>
      <c r="HX1">
        <f>ROUNDUP(Sheet3!HX1,4)</f>
        <v>-6.0215999999999994</v>
      </c>
      <c r="HY1">
        <f>ROUNDUP(Sheet3!HY1,4)</f>
        <v>9.8787000000000003</v>
      </c>
      <c r="HZ1">
        <f>ROUNDUP(Sheet3!HZ1,4)</f>
        <v>13.1486</v>
      </c>
      <c r="IA1">
        <f>ROUNDUP(Sheet3!IA1,4)</f>
        <v>11.568999999999999</v>
      </c>
      <c r="IB1">
        <f>ROUNDUP(Sheet3!IB1,4)</f>
        <v>12.4872</v>
      </c>
      <c r="IC1">
        <f>ROUNDUP(Sheet3!IC1,4)</f>
        <v>-6.1901999999999999</v>
      </c>
      <c r="ID1">
        <f>ROUNDUP(Sheet3!ID1,4)</f>
        <v>-7.8315999999999999</v>
      </c>
      <c r="IE1">
        <f>ROUNDUP(Sheet3!IE1,4)</f>
        <v>6.0157999999999996</v>
      </c>
      <c r="IF1">
        <f>ROUNDUP(Sheet3!IF1,4)</f>
        <v>8.6893999999999991</v>
      </c>
      <c r="IG1">
        <f>ROUNDUP(Sheet3!IG1,4)</f>
        <v>-2.8740000000000001</v>
      </c>
      <c r="IH1">
        <f>ROUNDUP(Sheet3!IH1,4)</f>
        <v>-24.301500000000001</v>
      </c>
      <c r="II1">
        <f>ROUNDUP(Sheet3!II1,4)</f>
        <v>8.3224999999999998</v>
      </c>
      <c r="IJ1">
        <f>ROUNDUP(Sheet3!IJ1,4)</f>
        <v>-2.2311000000000001</v>
      </c>
      <c r="IK1">
        <f>ROUNDUP(Sheet3!IK1,4)</f>
        <v>18.911799999999999</v>
      </c>
      <c r="IL1">
        <f>ROUNDUP(Sheet3!IL1,4)</f>
        <v>12.289</v>
      </c>
      <c r="IM1">
        <f>ROUNDUP(Sheet3!IM1,4)</f>
        <v>18.4787</v>
      </c>
      <c r="IN1">
        <f>ROUNDUP(Sheet3!IN1,4)</f>
        <v>23.178100000000001</v>
      </c>
      <c r="IO1">
        <f>ROUNDUP(Sheet3!IO1,4)</f>
        <v>23.357600000000001</v>
      </c>
      <c r="IP1">
        <f>ROUNDUP(Sheet3!IP1,4)</f>
        <v>23.053899999999999</v>
      </c>
      <c r="IQ1">
        <f>ROUNDUP(Sheet3!IQ1,4)</f>
        <v>-2.8740000000000001</v>
      </c>
      <c r="IR1">
        <f>ROUNDUP(Sheet3!IR1,4)</f>
        <v>-15.553900000000001</v>
      </c>
      <c r="IS1">
        <f>ROUNDUP(Sheet3!IS1,4)</f>
        <v>9.6999999999999986E-3</v>
      </c>
      <c r="IT1">
        <f>ROUNDUP(Sheet3!IT1,4)</f>
        <v>0.91320000000000001</v>
      </c>
      <c r="IU1">
        <f>ROUNDUP(Sheet3!IU1,4)</f>
        <v>16.114000000000001</v>
      </c>
      <c r="IV1">
        <f>ROUNDUP(Sheet3!IV1,4)</f>
        <v>12.579599999999999</v>
      </c>
      <c r="IW1">
        <f>ROUNDUP(Sheet3!IW1,4)</f>
        <v>27.746700000000001</v>
      </c>
      <c r="IX1">
        <f>ROUNDUP(Sheet3!IX1,4)</f>
        <v>31.361000000000001</v>
      </c>
      <c r="IY1">
        <f>ROUNDUP(Sheet3!IY1,4)</f>
        <v>32.142200000000003</v>
      </c>
      <c r="IZ1">
        <f>ROUNDUP(Sheet3!IZ1,4)</f>
        <v>32.193700000000007</v>
      </c>
      <c r="JA1">
        <f>ROUNDUP(Sheet3!JA1,4)</f>
        <v>-2.8740000000000001</v>
      </c>
      <c r="JB1">
        <f>ROUNDUP(Sheet3!JB1,4)</f>
        <v>-12.048299999999999</v>
      </c>
      <c r="JC1">
        <f>ROUNDUP(Sheet3!JC1,4)</f>
        <v>-5.9231999999999996</v>
      </c>
      <c r="JD1">
        <f>ROUNDUP(Sheet3!JD1,4)</f>
        <v>-20.034099999999999</v>
      </c>
      <c r="JE1">
        <f>ROUNDUP(Sheet3!JE1,4)</f>
        <v>0.1739</v>
      </c>
      <c r="JF1">
        <f>ROUNDUP(Sheet3!JF1,4)</f>
        <v>9.456999999999999</v>
      </c>
      <c r="JG1">
        <f>ROUNDUP(Sheet3!JG1,4)</f>
        <v>20.886099999999999</v>
      </c>
      <c r="JH1">
        <f>ROUNDUP(Sheet3!JH1,4)</f>
        <v>24.378</v>
      </c>
      <c r="JI1">
        <f>ROUNDUP(Sheet3!JI1,4)</f>
        <v>25.160899999999998</v>
      </c>
      <c r="JJ1">
        <f>ROUNDUP(Sheet3!JJ1,4)</f>
        <v>25.202500000000001</v>
      </c>
      <c r="JK1">
        <f>ROUNDUP(Sheet3!JK1,4)</f>
        <v>-2.8740000000000001</v>
      </c>
      <c r="JL1">
        <f>ROUNDUP(Sheet3!JL1,4)</f>
        <v>-10.813499999999999</v>
      </c>
      <c r="JM1">
        <f>ROUNDUP(Sheet3!JM1,4)</f>
        <v>2.2358000000000002</v>
      </c>
      <c r="JN1">
        <f>ROUNDUP(Sheet3!JN1,4)</f>
        <v>0.94730000000000003</v>
      </c>
      <c r="JO1">
        <f>ROUNDUP(Sheet3!JO1,4)</f>
        <v>3.1157000000000004</v>
      </c>
      <c r="JP1">
        <f>ROUNDUP(Sheet3!JP1,4)</f>
        <v>9.9761000000000006</v>
      </c>
      <c r="JQ1">
        <f>ROUNDUP(Sheet3!JQ1,4)</f>
        <v>17.465399999999999</v>
      </c>
      <c r="JR1">
        <f>ROUNDUP(Sheet3!JR1,4)</f>
        <v>18.855599999999999</v>
      </c>
      <c r="JS1">
        <f>ROUNDUP(Sheet3!JS1,4)</f>
        <v>18.4693</v>
      </c>
      <c r="JT1">
        <f>ROUNDUP(Sheet3!JT1,4)</f>
        <v>18.1251</v>
      </c>
      <c r="JU1">
        <f>ROUNDUP(Sheet3!JU1,4)</f>
        <v>-2.8740000000000001</v>
      </c>
      <c r="JV1">
        <f>ROUNDUP(Sheet3!JV1,4)</f>
        <v>-9.2019000000000002</v>
      </c>
      <c r="JW1">
        <f>ROUNDUP(Sheet3!JW1,4)</f>
        <v>2.2512000000000003</v>
      </c>
      <c r="JX1">
        <f>ROUNDUP(Sheet3!JX1,4)</f>
        <v>-2.0178000000000003</v>
      </c>
      <c r="JY1">
        <f>ROUNDUP(Sheet3!JY1,4)</f>
        <v>-0.3826</v>
      </c>
      <c r="JZ1">
        <f>ROUNDUP(Sheet3!JZ1,4)</f>
        <v>-0.20429999999999998</v>
      </c>
      <c r="KA1">
        <f>ROUNDUP(Sheet3!KA1,4)</f>
        <v>2.5269000000000004</v>
      </c>
      <c r="KB1">
        <f>ROUNDUP(Sheet3!KB1,4)</f>
        <v>-6.4462000000000002</v>
      </c>
      <c r="KC1">
        <f>ROUNDUP(Sheet3!KC1,4)</f>
        <v>-12.8017</v>
      </c>
      <c r="KD1">
        <f>ROUNDUP(Sheet3!KD1,4)</f>
        <v>-6.9588000000000001</v>
      </c>
      <c r="KE1">
        <f>ROUNDUP(Sheet3!KE1,4)</f>
        <v>-2.8740000000000001</v>
      </c>
      <c r="KF1">
        <f>ROUNDUP(Sheet3!KF1,4)</f>
        <v>-7.3795999999999999</v>
      </c>
      <c r="KG1">
        <f>ROUNDUP(Sheet3!KG1,4)</f>
        <v>-2.9075000000000002</v>
      </c>
      <c r="KH1">
        <f>ROUNDUP(Sheet3!KH1,4)</f>
        <v>-37.049400000000006</v>
      </c>
      <c r="KI1">
        <f>ROUNDUP(Sheet3!KI1,4)</f>
        <v>-0.96779999999999999</v>
      </c>
      <c r="KJ1">
        <f>ROUNDUP(Sheet3!KJ1,4)</f>
        <v>-3.1540000000000004</v>
      </c>
      <c r="KK1">
        <f>ROUNDUP(Sheet3!KK1,4)</f>
        <v>11.541</v>
      </c>
      <c r="KL1">
        <f>ROUNDUP(Sheet3!KL1,4)</f>
        <v>14.1347</v>
      </c>
      <c r="KM1">
        <f>ROUNDUP(Sheet3!KM1,4)</f>
        <v>13.9613</v>
      </c>
      <c r="KN1">
        <f>ROUNDUP(Sheet3!KN1,4)</f>
        <v>13.620699999999999</v>
      </c>
      <c r="KO1">
        <f>ROUNDUP(Sheet3!KO1,4)</f>
        <v>-2.8740000000000001</v>
      </c>
      <c r="KP1">
        <f>ROUNDUP(Sheet3!KP1,4)</f>
        <v>-6.2852999999999994</v>
      </c>
      <c r="KQ1">
        <f>ROUNDUP(Sheet3!KQ1,4)</f>
        <v>-29.6401</v>
      </c>
      <c r="KR1">
        <f>ROUNDUP(Sheet3!KR1,4)</f>
        <v>-18.072600000000001</v>
      </c>
      <c r="KS1">
        <f>ROUNDUP(Sheet3!KS1,4)</f>
        <v>1.6856</v>
      </c>
      <c r="KT1">
        <f>ROUNDUP(Sheet3!KT1,4)</f>
        <v>-11.5875</v>
      </c>
      <c r="KU1">
        <f>ROUNDUP(Sheet3!KU1,4)</f>
        <v>-11.303799999999999</v>
      </c>
      <c r="KV1">
        <f>ROUNDUP(Sheet3!KV1,4)</f>
        <v>5.9914999999999994</v>
      </c>
      <c r="KW1">
        <f>ROUNDUP(Sheet3!KW1,4)</f>
        <v>10.64</v>
      </c>
      <c r="KX1">
        <f>ROUNDUP(Sheet3!KX1,4)</f>
        <v>11.710599999999999</v>
      </c>
      <c r="KY1">
        <f>ROUNDUP(Sheet3!KY1,4)</f>
        <v>-2.8740000000000001</v>
      </c>
      <c r="KZ1">
        <f>ROUNDUP(Sheet3!KZ1,4)</f>
        <v>-6.5779999999999994</v>
      </c>
      <c r="LA1">
        <f>ROUNDUP(Sheet3!LA1,4)</f>
        <v>-7.2031000000000001</v>
      </c>
      <c r="LB1">
        <f>ROUNDUP(Sheet3!LB1,4)</f>
        <v>-4.0777999999999999</v>
      </c>
      <c r="LC1">
        <f>ROUNDUP(Sheet3!LC1,4)</f>
        <v>-27.834599999999998</v>
      </c>
      <c r="LD1">
        <f>ROUNDUP(Sheet3!LD1,4)</f>
        <v>-0.23049999999999998</v>
      </c>
      <c r="LE1">
        <f>ROUNDUP(Sheet3!LE1,4)</f>
        <v>-5.1547999999999998</v>
      </c>
      <c r="LF1">
        <f>ROUNDUP(Sheet3!LF1,4)</f>
        <v>-7.1262999999999996</v>
      </c>
      <c r="LG1">
        <f>ROUNDUP(Sheet3!LG1,4)</f>
        <v>-3.7121000000000004</v>
      </c>
      <c r="LH1">
        <f>ROUNDUP(Sheet3!LH1,4)</f>
        <v>-4.7040999999999995</v>
      </c>
      <c r="LI1">
        <f>ROUNDUP(Sheet3!LI1,4)</f>
        <v>-2.8740000000000001</v>
      </c>
      <c r="LJ1">
        <f>ROUNDUP(Sheet3!LJ1,4)</f>
        <v>-8.7462</v>
      </c>
      <c r="LK1">
        <f>ROUNDUP(Sheet3!LK1,4)</f>
        <v>-11.5771</v>
      </c>
      <c r="LL1">
        <f>ROUNDUP(Sheet3!LL1,4)</f>
        <v>-8.6969999999999992</v>
      </c>
      <c r="LM1">
        <f>ROUNDUP(Sheet3!LM1,4)</f>
        <v>-11.489699999999999</v>
      </c>
      <c r="LN1">
        <f>ROUNDUP(Sheet3!LN1,4)</f>
        <v>-6.2267000000000001</v>
      </c>
      <c r="LO1">
        <f>ROUNDUP(Sheet3!LO1,4)</f>
        <v>-23.144099999999998</v>
      </c>
      <c r="LP1">
        <f>ROUNDUP(Sheet3!LP1,4)</f>
        <v>-3.302</v>
      </c>
      <c r="LQ1">
        <f>ROUNDUP(Sheet3!LQ1,4)</f>
        <v>-1.5730999999999999</v>
      </c>
      <c r="LR1">
        <f>ROUNDUP(Sheet3!LR1,4)</f>
        <v>-2.0057</v>
      </c>
      <c r="LS1">
        <f>ROUNDUP(Sheet3!LS1,4)</f>
        <v>-2.8740000000000001</v>
      </c>
      <c r="LT1">
        <f>ROUNDUP(Sheet3!LT1,4)</f>
        <v>-13.614699999999999</v>
      </c>
      <c r="LU1">
        <f>ROUNDUP(Sheet3!LU1,4)</f>
        <v>-12.8904</v>
      </c>
      <c r="LV1">
        <f>ROUNDUP(Sheet3!LV1,4)</f>
        <v>-20.737300000000001</v>
      </c>
      <c r="LW1">
        <f>ROUNDUP(Sheet3!LW1,4)</f>
        <v>-2.2643000000000004</v>
      </c>
      <c r="LX1">
        <f>ROUNDUP(Sheet3!LX1,4)</f>
        <v>-28.907299999999999</v>
      </c>
      <c r="LY1">
        <f>ROUNDUP(Sheet3!LY1,4)</f>
        <v>-20.030200000000001</v>
      </c>
      <c r="LZ1">
        <f>ROUNDUP(Sheet3!LZ1,4)</f>
        <v>-10.305400000000001</v>
      </c>
      <c r="MA1">
        <f>ROUNDUP(Sheet3!MA1,4)</f>
        <v>-7.2561999999999998</v>
      </c>
      <c r="MB1">
        <f>ROUNDUP(Sheet3!MB1,4)</f>
        <v>-7.5923999999999996</v>
      </c>
      <c r="MC1">
        <f>ROUNDUP(Sheet3!MC1,4)</f>
        <v>-2.8740000000000001</v>
      </c>
      <c r="MD1">
        <f>ROUNDUP(Sheet3!MD1,4)</f>
        <v>-24.3459</v>
      </c>
      <c r="ME1">
        <f>ROUNDUP(Sheet3!ME1,4)</f>
        <v>-4.4929999999999994</v>
      </c>
      <c r="MF1">
        <f>ROUNDUP(Sheet3!MF1,4)</f>
        <v>-18.439900000000002</v>
      </c>
      <c r="MG1">
        <f>ROUNDUP(Sheet3!MG1,4)</f>
        <v>-15.549300000000001</v>
      </c>
      <c r="MH1">
        <f>ROUNDUP(Sheet3!MH1,4)</f>
        <v>-9.5373000000000001</v>
      </c>
      <c r="MI1">
        <f>ROUNDUP(Sheet3!MI1,4)</f>
        <v>-2.8961000000000001</v>
      </c>
      <c r="MJ1">
        <f>ROUNDUP(Sheet3!MJ1,4)</f>
        <v>-9.0976999999999997</v>
      </c>
      <c r="MK1">
        <f>ROUNDUP(Sheet3!MK1,4)</f>
        <v>-22.772400000000001</v>
      </c>
      <c r="ML1">
        <f>ROUNDUP(Sheet3!ML1,4)</f>
        <v>-13.216099999999999</v>
      </c>
      <c r="MM1">
        <f>ROUNDUP(Sheet3!MM1,4)</f>
        <v>-2.8740000000000001</v>
      </c>
      <c r="MN1">
        <f>ROUNDUP(Sheet3!MN1,4)</f>
        <v>-31.6693</v>
      </c>
      <c r="MO1">
        <f>ROUNDUP(Sheet3!MO1,4)</f>
        <v>-3.9385000000000003</v>
      </c>
      <c r="MP1">
        <f>ROUNDUP(Sheet3!MP1,4)</f>
        <v>-5.5016999999999996</v>
      </c>
      <c r="MQ1">
        <f>ROUNDUP(Sheet3!MQ1,4)</f>
        <v>-12.254</v>
      </c>
      <c r="MR1">
        <f>ROUNDUP(Sheet3!MR1,4)</f>
        <v>-7.7684999999999995</v>
      </c>
      <c r="MS1">
        <f>ROUNDUP(Sheet3!MS1,4)</f>
        <v>-11.5237</v>
      </c>
      <c r="MT1">
        <f>ROUNDUP(Sheet3!MT1,4)</f>
        <v>-32.403100000000002</v>
      </c>
      <c r="MU1">
        <f>ROUNDUP(Sheet3!MU1,4)</f>
        <v>-17.857299999999999</v>
      </c>
      <c r="MV1">
        <f>ROUNDUP(Sheet3!MV1,4)</f>
        <v>-16.999600000000001</v>
      </c>
      <c r="MW1">
        <f>ROUNDUP(Sheet3!MW1,4)</f>
        <v>-2.8740000000000001</v>
      </c>
      <c r="MX1">
        <f>ROUNDUP(Sheet3!MX1,4)</f>
        <v>-28.302</v>
      </c>
      <c r="MY1">
        <f>ROUNDUP(Sheet3!MY1,4)</f>
        <v>-8.1088000000000005</v>
      </c>
      <c r="MZ1">
        <f>ROUNDUP(Sheet3!MZ1,4)</f>
        <v>-8.6287000000000003</v>
      </c>
      <c r="NA1">
        <f>ROUNDUP(Sheet3!NA1,4)</f>
        <v>-17.554099999999998</v>
      </c>
      <c r="NB1">
        <f>ROUNDUP(Sheet3!NB1,4)</f>
        <v>-7.9952999999999994</v>
      </c>
      <c r="NC1">
        <f>ROUNDUP(Sheet3!NC1,4)</f>
        <v>-11.413600000000001</v>
      </c>
      <c r="ND1">
        <f>ROUNDUP(Sheet3!ND1,4)</f>
        <v>-18.325800000000001</v>
      </c>
      <c r="NE1">
        <f>ROUNDUP(Sheet3!NE1,4)</f>
        <v>-9.06</v>
      </c>
      <c r="NF1">
        <f>ROUNDUP(Sheet3!NF1,4)</f>
        <v>-7.7008000000000001</v>
      </c>
    </row>
    <row r="2" spans="1:370" x14ac:dyDescent="0.25">
      <c r="A2">
        <f>ROUNDUP(Sheet3!A2,4)</f>
        <v>-2.7350000000000003</v>
      </c>
      <c r="B2">
        <f>ROUNDUP(Sheet3!B2,4)</f>
        <v>-31.842500000000001</v>
      </c>
      <c r="C2">
        <f>ROUNDUP(Sheet3!C2,4)</f>
        <v>-7.7364999999999995</v>
      </c>
      <c r="D2">
        <f>ROUNDUP(Sheet3!D2,4)</f>
        <v>-8.5268999999999995</v>
      </c>
      <c r="E2">
        <f>ROUNDUP(Sheet3!E2,4)</f>
        <v>-16.7514</v>
      </c>
      <c r="F2">
        <f>ROUNDUP(Sheet3!F2,4)</f>
        <v>-7.8534999999999995</v>
      </c>
      <c r="G2">
        <f>ROUNDUP(Sheet3!G2,4)</f>
        <v>-10.946899999999999</v>
      </c>
      <c r="H2">
        <f>ROUNDUP(Sheet3!H2,4)</f>
        <v>-18.887999999999998</v>
      </c>
      <c r="I2">
        <f>ROUNDUP(Sheet3!I2,4)</f>
        <v>-9.0400999999999989</v>
      </c>
      <c r="J2">
        <f>ROUNDUP(Sheet3!J2,4)</f>
        <v>-7.6201999999999996</v>
      </c>
      <c r="K2">
        <f>ROUNDUP(Sheet3!K2,4)</f>
        <v>-2.7350000000000003</v>
      </c>
      <c r="L2">
        <f>ROUNDUP(Sheet3!L2,4)</f>
        <v>-51.202800000000003</v>
      </c>
      <c r="M2">
        <f>ROUNDUP(Sheet3!M2,4)</f>
        <v>-30.877299999999998</v>
      </c>
      <c r="N2">
        <f>ROUNDUP(Sheet3!N2,4)</f>
        <v>-13.7654</v>
      </c>
      <c r="O2">
        <f>ROUNDUP(Sheet3!O2,4)</f>
        <v>-14.287100000000001</v>
      </c>
      <c r="P2">
        <f>ROUNDUP(Sheet3!P2,4)</f>
        <v>-6.3393999999999995</v>
      </c>
      <c r="Q2">
        <f>ROUNDUP(Sheet3!Q2,4)</f>
        <v>-6.3042999999999996</v>
      </c>
      <c r="R2">
        <f>ROUNDUP(Sheet3!R2,4)</f>
        <v>-26.774100000000001</v>
      </c>
      <c r="S2">
        <f>ROUNDUP(Sheet3!S2,4)</f>
        <v>-7.2047999999999996</v>
      </c>
      <c r="T2">
        <f>ROUNDUP(Sheet3!T2,4)</f>
        <v>-5.1735999999999995</v>
      </c>
      <c r="U2">
        <f>ROUNDUP(Sheet3!U2,4)</f>
        <v>-2.7350000000000003</v>
      </c>
      <c r="V2">
        <f>ROUNDUP(Sheet3!V2,4)</f>
        <v>-48.7821</v>
      </c>
      <c r="W2">
        <f>ROUNDUP(Sheet3!W2,4)</f>
        <v>-5.8339999999999996</v>
      </c>
      <c r="X2">
        <f>ROUNDUP(Sheet3!X2,4)</f>
        <v>-7.7664</v>
      </c>
      <c r="Y2">
        <f>ROUNDUP(Sheet3!Y2,4)</f>
        <v>-6.9618000000000002</v>
      </c>
      <c r="Z2">
        <f>ROUNDUP(Sheet3!Z2,4)</f>
        <v>-13.3924</v>
      </c>
      <c r="AA2">
        <f>ROUNDUP(Sheet3!AA2,4)</f>
        <v>-21.2347</v>
      </c>
      <c r="AB2">
        <f>ROUNDUP(Sheet3!AB2,4)</f>
        <v>-23.534700000000001</v>
      </c>
      <c r="AC2">
        <f>ROUNDUP(Sheet3!AC2,4)</f>
        <v>-34.2483</v>
      </c>
      <c r="AD2">
        <f>ROUNDUP(Sheet3!AD2,4)</f>
        <v>-21.398599999999998</v>
      </c>
      <c r="AE2">
        <f>ROUNDUP(Sheet3!AE2,4)</f>
        <v>-2.7350000000000003</v>
      </c>
      <c r="AF2">
        <f>ROUNDUP(Sheet3!AF2,4)</f>
        <v>-20.8751</v>
      </c>
      <c r="AG2">
        <f>ROUNDUP(Sheet3!AG2,4)</f>
        <v>-1.9298999999999999</v>
      </c>
      <c r="AH2">
        <f>ROUNDUP(Sheet3!AH2,4)</f>
        <v>-22.308800000000002</v>
      </c>
      <c r="AI2">
        <f>ROUNDUP(Sheet3!AI2,4)</f>
        <v>-17.0669</v>
      </c>
      <c r="AJ2">
        <f>ROUNDUP(Sheet3!AJ2,4)</f>
        <v>-25.378899999999998</v>
      </c>
      <c r="AK2">
        <f>ROUNDUP(Sheet3!AK2,4)</f>
        <v>-3.4002000000000003</v>
      </c>
      <c r="AL2">
        <f>ROUNDUP(Sheet3!AL2,4)</f>
        <v>-2.7134</v>
      </c>
      <c r="AM2">
        <f>ROUNDUP(Sheet3!AM2,4)</f>
        <v>-6.4158999999999997</v>
      </c>
      <c r="AN2">
        <f>ROUNDUP(Sheet3!AN2,4)</f>
        <v>-8.6700999999999997</v>
      </c>
      <c r="AO2">
        <f>ROUNDUP(Sheet3!AO2,4)</f>
        <v>-2.7350000000000003</v>
      </c>
      <c r="AP2">
        <f>ROUNDUP(Sheet3!AP2,4)</f>
        <v>-10.7525</v>
      </c>
      <c r="AQ2">
        <f>ROUNDUP(Sheet3!AQ2,4)</f>
        <v>-3.2477</v>
      </c>
      <c r="AR2">
        <f>ROUNDUP(Sheet3!AR2,4)</f>
        <v>-23.113099999999999</v>
      </c>
      <c r="AS2">
        <f>ROUNDUP(Sheet3!AS2,4)</f>
        <v>-4.1049999999999995</v>
      </c>
      <c r="AT2">
        <f>ROUNDUP(Sheet3!AT2,4)</f>
        <v>-5.4387999999999996</v>
      </c>
      <c r="AU2">
        <f>ROUNDUP(Sheet3!AU2,4)</f>
        <v>-62.755100000000006</v>
      </c>
      <c r="AV2">
        <f>ROUNDUP(Sheet3!AV2,4)</f>
        <v>-9.4469999999999992</v>
      </c>
      <c r="AW2">
        <f>ROUNDUP(Sheet3!AW2,4)</f>
        <v>-2.2024000000000004</v>
      </c>
      <c r="AX2">
        <f>ROUNDUP(Sheet3!AX2,4)</f>
        <v>-0.76559999999999995</v>
      </c>
      <c r="AY2">
        <f>ROUNDUP(Sheet3!AY2,4)</f>
        <v>-2.7350000000000003</v>
      </c>
      <c r="AZ2">
        <f>ROUNDUP(Sheet3!AZ2,4)</f>
        <v>-4.7775999999999996</v>
      </c>
      <c r="BA2">
        <f>ROUNDUP(Sheet3!BA2,4)</f>
        <v>-11.034699999999999</v>
      </c>
      <c r="BB2">
        <f>ROUNDUP(Sheet3!BB2,4)</f>
        <v>-3.1803000000000003</v>
      </c>
      <c r="BC2">
        <f>ROUNDUP(Sheet3!BC2,4)</f>
        <v>-24.547899999999998</v>
      </c>
      <c r="BD2">
        <f>ROUNDUP(Sheet3!BD2,4)</f>
        <v>-10.322900000000001</v>
      </c>
      <c r="BE2">
        <f>ROUNDUP(Sheet3!BE2,4)</f>
        <v>0.99590000000000001</v>
      </c>
      <c r="BF2">
        <f>ROUNDUP(Sheet3!BF2,4)</f>
        <v>-1.2973999999999999</v>
      </c>
      <c r="BG2">
        <f>ROUNDUP(Sheet3!BG2,4)</f>
        <v>-8.0666999999999991</v>
      </c>
      <c r="BH2">
        <f>ROUNDUP(Sheet3!BH2,4)</f>
        <v>-12.2248</v>
      </c>
      <c r="BI2">
        <f>ROUNDUP(Sheet3!BI2,4)</f>
        <v>-2.7350000000000003</v>
      </c>
      <c r="BJ2">
        <f>ROUNDUP(Sheet3!BJ2,4)</f>
        <v>-1.0889</v>
      </c>
      <c r="BK2">
        <f>ROUNDUP(Sheet3!BK2,4)</f>
        <v>-58.894100000000002</v>
      </c>
      <c r="BL2">
        <f>ROUNDUP(Sheet3!BL2,4)</f>
        <v>-1.4198</v>
      </c>
      <c r="BM2">
        <f>ROUNDUP(Sheet3!BM2,4)</f>
        <v>-40.5565</v>
      </c>
      <c r="BN2">
        <f>ROUNDUP(Sheet3!BN2,4)</f>
        <v>-5.0503999999999998</v>
      </c>
      <c r="BO2">
        <f>ROUNDUP(Sheet3!BO2,4)</f>
        <v>-16.017099999999999</v>
      </c>
      <c r="BP2">
        <f>ROUNDUP(Sheet3!BP2,4)</f>
        <v>-19.370999999999999</v>
      </c>
      <c r="BQ2">
        <f>ROUNDUP(Sheet3!BQ2,4)</f>
        <v>-0.35869999999999996</v>
      </c>
      <c r="BR2">
        <f>ROUNDUP(Sheet3!BR2,4)</f>
        <v>2.5789000000000004</v>
      </c>
      <c r="BS2">
        <f>ROUNDUP(Sheet3!BS2,4)</f>
        <v>-2.7350000000000003</v>
      </c>
      <c r="BT2">
        <f>ROUNDUP(Sheet3!BT2,4)</f>
        <v>0.99299999999999999</v>
      </c>
      <c r="BU2">
        <f>ROUNDUP(Sheet3!BU2,4)</f>
        <v>-17.4558</v>
      </c>
      <c r="BV2">
        <f>ROUNDUP(Sheet3!BV2,4)</f>
        <v>-40.372900000000001</v>
      </c>
      <c r="BW2">
        <f>ROUNDUP(Sheet3!BW2,4)</f>
        <v>-7.0892999999999997</v>
      </c>
      <c r="BX2">
        <f>ROUNDUP(Sheet3!BX2,4)</f>
        <v>2.4168000000000003</v>
      </c>
      <c r="BY2">
        <f>ROUNDUP(Sheet3!BY2,4)</f>
        <v>-13.5345</v>
      </c>
      <c r="BZ2">
        <f>ROUNDUP(Sheet3!BZ2,4)</f>
        <v>7.0465</v>
      </c>
      <c r="CA2">
        <f>ROUNDUP(Sheet3!CA2,4)</f>
        <v>10.2127</v>
      </c>
      <c r="CB2">
        <f>ROUNDUP(Sheet3!CB2,4)</f>
        <v>10.782399999999999</v>
      </c>
      <c r="CC2">
        <f>ROUNDUP(Sheet3!CC2,4)</f>
        <v>-2.7350000000000003</v>
      </c>
      <c r="CD2">
        <f>ROUNDUP(Sheet3!CD2,4)</f>
        <v>1.7404999999999999</v>
      </c>
      <c r="CE2">
        <f>ROUNDUP(Sheet3!CE2,4)</f>
        <v>-6.4813000000000001</v>
      </c>
      <c r="CF2">
        <f>ROUNDUP(Sheet3!CF2,4)</f>
        <v>-1.2004999999999999</v>
      </c>
      <c r="CG2">
        <f>ROUNDUP(Sheet3!CG2,4)</f>
        <v>-0.64049999999999996</v>
      </c>
      <c r="CH2">
        <f>ROUNDUP(Sheet3!CH2,4)</f>
        <v>-4.5320999999999998</v>
      </c>
      <c r="CI2">
        <f>ROUNDUP(Sheet3!CI2,4)</f>
        <v>-7.4683999999999999</v>
      </c>
      <c r="CJ2">
        <f>ROUNDUP(Sheet3!CJ2,4)</f>
        <v>-7.6921999999999997</v>
      </c>
      <c r="CK2">
        <f>ROUNDUP(Sheet3!CK2,4)</f>
        <v>-24.9511</v>
      </c>
      <c r="CL2">
        <f>ROUNDUP(Sheet3!CL2,4)</f>
        <v>-11.1982</v>
      </c>
      <c r="CM2">
        <f>ROUNDUP(Sheet3!CM2,4)</f>
        <v>-2.7350000000000003</v>
      </c>
      <c r="CN2">
        <f>ROUNDUP(Sheet3!CN2,4)</f>
        <v>1.1316999999999999</v>
      </c>
      <c r="CO2">
        <f>ROUNDUP(Sheet3!CO2,4)</f>
        <v>-5.2454999999999998</v>
      </c>
      <c r="CP2">
        <f>ROUNDUP(Sheet3!CP2,4)</f>
        <v>-0.4582</v>
      </c>
      <c r="CQ2">
        <f>ROUNDUP(Sheet3!CQ2,4)</f>
        <v>4.3530999999999995</v>
      </c>
      <c r="CR2">
        <f>ROUNDUP(Sheet3!CR2,4)</f>
        <v>1.7917000000000001</v>
      </c>
      <c r="CS2">
        <f>ROUNDUP(Sheet3!CS2,4)</f>
        <v>8.3708999999999989</v>
      </c>
      <c r="CT2">
        <f>ROUNDUP(Sheet3!CT2,4)</f>
        <v>15.783899999999999</v>
      </c>
      <c r="CU2">
        <f>ROUNDUP(Sheet3!CU2,4)</f>
        <v>17.909400000000002</v>
      </c>
      <c r="CV2">
        <f>ROUNDUP(Sheet3!CV2,4)</f>
        <v>18.3642</v>
      </c>
      <c r="CW2">
        <f>ROUNDUP(Sheet3!CW2,4)</f>
        <v>-2.7350000000000003</v>
      </c>
      <c r="CX2">
        <f>ROUNDUP(Sheet3!CX2,4)</f>
        <v>-1.3336999999999999</v>
      </c>
      <c r="CY2">
        <f>ROUNDUP(Sheet3!CY2,4)</f>
        <v>-15.411</v>
      </c>
      <c r="CZ2">
        <f>ROUNDUP(Sheet3!CZ2,4)</f>
        <v>-16.695599999999999</v>
      </c>
      <c r="DA2">
        <f>ROUNDUP(Sheet3!DA2,4)</f>
        <v>0.22019999999999998</v>
      </c>
      <c r="DB2">
        <f>ROUNDUP(Sheet3!DB2,4)</f>
        <v>5.0297000000000001</v>
      </c>
      <c r="DC2">
        <f>ROUNDUP(Sheet3!DC2,4)</f>
        <v>10.2887</v>
      </c>
      <c r="DD2">
        <f>ROUNDUP(Sheet3!DD2,4)</f>
        <v>20.708400000000001</v>
      </c>
      <c r="DE2">
        <f>ROUNDUP(Sheet3!DE2,4)</f>
        <v>24.0745</v>
      </c>
      <c r="DF2">
        <f>ROUNDUP(Sheet3!DF2,4)</f>
        <v>24.909800000000001</v>
      </c>
      <c r="DG2">
        <f>ROUNDUP(Sheet3!DG2,4)</f>
        <v>-2.7350000000000003</v>
      </c>
      <c r="DH2">
        <f>ROUNDUP(Sheet3!DH2,4)</f>
        <v>-7.9367999999999999</v>
      </c>
      <c r="DI2">
        <f>ROUNDUP(Sheet3!DI2,4)</f>
        <v>-14.346499999999999</v>
      </c>
      <c r="DJ2">
        <f>ROUNDUP(Sheet3!DJ2,4)</f>
        <v>8.6527999999999992</v>
      </c>
      <c r="DK2">
        <f>ROUNDUP(Sheet3!DK2,4)</f>
        <v>10.351599999999999</v>
      </c>
      <c r="DL2">
        <f>ROUNDUP(Sheet3!DL2,4)</f>
        <v>18.278299999999998</v>
      </c>
      <c r="DM2">
        <f>ROUNDUP(Sheet3!DM2,4)</f>
        <v>2.6788000000000003</v>
      </c>
      <c r="DN2">
        <f>ROUNDUP(Sheet3!DN2,4)</f>
        <v>24.193899999999999</v>
      </c>
      <c r="DO2">
        <f>ROUNDUP(Sheet3!DO2,4)</f>
        <v>28.254899999999999</v>
      </c>
      <c r="DP2">
        <f>ROUNDUP(Sheet3!DP2,4)</f>
        <v>29.194099999999999</v>
      </c>
      <c r="DQ2">
        <f>ROUNDUP(Sheet3!DQ2,4)</f>
        <v>-2.7350000000000003</v>
      </c>
      <c r="DR2">
        <f>ROUNDUP(Sheet3!DR2,4)</f>
        <v>-16.584</v>
      </c>
      <c r="DS2">
        <f>ROUNDUP(Sheet3!DS2,4)</f>
        <v>-9.8685999999999989</v>
      </c>
      <c r="DT2">
        <f>ROUNDUP(Sheet3!DT2,4)</f>
        <v>14.5999</v>
      </c>
      <c r="DU2">
        <f>ROUNDUP(Sheet3!DU2,4)</f>
        <v>-23.409099999999999</v>
      </c>
      <c r="DV2">
        <f>ROUNDUP(Sheet3!DV2,4)</f>
        <v>18.358899999999998</v>
      </c>
      <c r="DW2">
        <f>ROUNDUP(Sheet3!DW2,4)</f>
        <v>14.822900000000001</v>
      </c>
      <c r="DX2">
        <f>ROUNDUP(Sheet3!DX2,4)</f>
        <v>-2.0685000000000002</v>
      </c>
      <c r="DY2">
        <f>ROUNDUP(Sheet3!DY2,4)</f>
        <v>12.3086</v>
      </c>
      <c r="DZ2">
        <f>ROUNDUP(Sheet3!DZ2,4)</f>
        <v>13.822900000000001</v>
      </c>
      <c r="EA2">
        <f>ROUNDUP(Sheet3!EA2,4)</f>
        <v>-2.7350000000000003</v>
      </c>
      <c r="EB2">
        <f>ROUNDUP(Sheet3!EB2,4)</f>
        <v>-3.9169</v>
      </c>
      <c r="EC2">
        <f>ROUNDUP(Sheet3!EC2,4)</f>
        <v>6.4062000000000001</v>
      </c>
      <c r="ED2">
        <f>ROUNDUP(Sheet3!ED2,4)</f>
        <v>13.9672</v>
      </c>
      <c r="EE2">
        <f>ROUNDUP(Sheet3!EE2,4)</f>
        <v>12.160399999999999</v>
      </c>
      <c r="EF2">
        <f>ROUNDUP(Sheet3!EF2,4)</f>
        <v>2.3444000000000003</v>
      </c>
      <c r="EG2">
        <f>ROUNDUP(Sheet3!EG2,4)</f>
        <v>-0.79189999999999994</v>
      </c>
      <c r="EH2">
        <f>ROUNDUP(Sheet3!EH2,4)</f>
        <v>-1.5815999999999999</v>
      </c>
      <c r="EI2">
        <f>ROUNDUP(Sheet3!EI2,4)</f>
        <v>1.4611000000000001</v>
      </c>
      <c r="EJ2">
        <f>ROUNDUP(Sheet3!EJ2,4)</f>
        <v>0.74260000000000004</v>
      </c>
      <c r="EK2">
        <f>ROUNDUP(Sheet3!EK2,4)</f>
        <v>-2.7350000000000003</v>
      </c>
      <c r="EL2">
        <f>ROUNDUP(Sheet3!EL2,4)</f>
        <v>-1.1908000000000001</v>
      </c>
      <c r="EM2">
        <f>ROUNDUP(Sheet3!EM2,4)</f>
        <v>12.613999999999999</v>
      </c>
      <c r="EN2">
        <f>ROUNDUP(Sheet3!EN2,4)</f>
        <v>0.29609999999999997</v>
      </c>
      <c r="EO2">
        <f>ROUNDUP(Sheet3!EO2,4)</f>
        <v>8.5623000000000005</v>
      </c>
      <c r="EP2">
        <f>ROUNDUP(Sheet3!EP2,4)</f>
        <v>-17.163399999999999</v>
      </c>
      <c r="EQ2">
        <f>ROUNDUP(Sheet3!EQ2,4)</f>
        <v>-36.670300000000005</v>
      </c>
      <c r="ER2">
        <f>ROUNDUP(Sheet3!ER2,4)</f>
        <v>-0.14659999999999998</v>
      </c>
      <c r="ES2">
        <f>ROUNDUP(Sheet3!ES2,4)</f>
        <v>1.276</v>
      </c>
      <c r="ET2">
        <f>ROUNDUP(Sheet3!ET2,4)</f>
        <v>0.82479999999999998</v>
      </c>
      <c r="EU2">
        <f>ROUNDUP(Sheet3!EU2,4)</f>
        <v>-2.7350000000000003</v>
      </c>
      <c r="EV2">
        <f>ROUNDUP(Sheet3!EV2,4)</f>
        <v>-3.1181000000000001</v>
      </c>
      <c r="EW2">
        <f>ROUNDUP(Sheet3!EW2,4)</f>
        <v>14.2834</v>
      </c>
      <c r="EX2">
        <f>ROUNDUP(Sheet3!EX2,4)</f>
        <v>8.5312999999999999</v>
      </c>
      <c r="EY2">
        <f>ROUNDUP(Sheet3!EY2,4)</f>
        <v>-18.854600000000001</v>
      </c>
      <c r="EZ2">
        <f>ROUNDUP(Sheet3!EZ2,4)</f>
        <v>0.70609999999999995</v>
      </c>
      <c r="FA2">
        <f>ROUNDUP(Sheet3!FA2,4)</f>
        <v>0.77890000000000004</v>
      </c>
      <c r="FB2">
        <f>ROUNDUP(Sheet3!FB2,4)</f>
        <v>-13.495799999999999</v>
      </c>
      <c r="FC2">
        <f>ROUNDUP(Sheet3!FC2,4)</f>
        <v>-12.4163</v>
      </c>
      <c r="FD2">
        <f>ROUNDUP(Sheet3!FD2,4)</f>
        <v>-9.6547000000000001</v>
      </c>
      <c r="FE2">
        <f>ROUNDUP(Sheet3!FE2,4)</f>
        <v>-2.7350000000000003</v>
      </c>
      <c r="FF2">
        <f>ROUNDUP(Sheet3!FF2,4)</f>
        <v>-20.381599999999999</v>
      </c>
      <c r="FG2">
        <f>ROUNDUP(Sheet3!FG2,4)</f>
        <v>11.3134</v>
      </c>
      <c r="FH2">
        <f>ROUNDUP(Sheet3!FH2,4)</f>
        <v>9.5361999999999991</v>
      </c>
      <c r="FI2">
        <f>ROUNDUP(Sheet3!FI2,4)</f>
        <v>-7.2458999999999998</v>
      </c>
      <c r="FJ2">
        <f>ROUNDUP(Sheet3!FJ2,4)</f>
        <v>-4.0920999999999994</v>
      </c>
      <c r="FK2">
        <f>ROUNDUP(Sheet3!FK2,4)</f>
        <v>-32.017000000000003</v>
      </c>
      <c r="FL2">
        <f>ROUNDUP(Sheet3!FL2,4)</f>
        <v>-18.916899999999998</v>
      </c>
      <c r="FM2">
        <f>ROUNDUP(Sheet3!FM2,4)</f>
        <v>-9.8866999999999994</v>
      </c>
      <c r="FN2">
        <f>ROUNDUP(Sheet3!FN2,4)</f>
        <v>-8.2753999999999994</v>
      </c>
      <c r="FO2">
        <f>ROUNDUP(Sheet3!FO2,4)</f>
        <v>-2.7350000000000003</v>
      </c>
      <c r="FP2">
        <f>ROUNDUP(Sheet3!FP2,4)</f>
        <v>-2.1773000000000002</v>
      </c>
      <c r="FQ2">
        <f>ROUNDUP(Sheet3!FQ2,4)</f>
        <v>-12.834999999999999</v>
      </c>
      <c r="FR2">
        <f>ROUNDUP(Sheet3!FR2,4)</f>
        <v>-1.0982000000000001</v>
      </c>
      <c r="FS2">
        <f>ROUNDUP(Sheet3!FS2,4)</f>
        <v>-4.7593999999999994</v>
      </c>
      <c r="FT2">
        <f>ROUNDUP(Sheet3!FT2,4)</f>
        <v>-2.8611000000000004</v>
      </c>
      <c r="FU2">
        <f>ROUNDUP(Sheet3!FU2,4)</f>
        <v>-12.3047</v>
      </c>
      <c r="FV2">
        <f>ROUNDUP(Sheet3!FV2,4)</f>
        <v>-2.4125000000000001</v>
      </c>
      <c r="FW2">
        <f>ROUNDUP(Sheet3!FW2,4)</f>
        <v>-2.2130000000000001</v>
      </c>
      <c r="FX2">
        <f>ROUNDUP(Sheet3!FX2,4)</f>
        <v>-2.7794000000000003</v>
      </c>
      <c r="FY2">
        <f>ROUNDUP(Sheet3!FY2,4)</f>
        <v>-2.7350000000000003</v>
      </c>
      <c r="FZ2">
        <f>ROUNDUP(Sheet3!FZ2,4)</f>
        <v>4.2656000000000001</v>
      </c>
      <c r="GA2">
        <f>ROUNDUP(Sheet3!GA2,4)</f>
        <v>10.6753</v>
      </c>
      <c r="GB2">
        <f>ROUNDUP(Sheet3!GB2,4)</f>
        <v>2.7172000000000001</v>
      </c>
      <c r="GC2">
        <f>ROUNDUP(Sheet3!GC2,4)</f>
        <v>-3.7841</v>
      </c>
      <c r="GD2">
        <f>ROUNDUP(Sheet3!GD2,4)</f>
        <v>-6.2631999999999994</v>
      </c>
      <c r="GE2">
        <f>ROUNDUP(Sheet3!GE2,4)</f>
        <v>-11.9315</v>
      </c>
      <c r="GF2">
        <f>ROUNDUP(Sheet3!GF2,4)</f>
        <v>-5.7648000000000001</v>
      </c>
      <c r="GG2">
        <f>ROUNDUP(Sheet3!GG2,4)</f>
        <v>-6.6459000000000001</v>
      </c>
      <c r="GH2">
        <f>ROUNDUP(Sheet3!GH2,4)</f>
        <v>-7.6201999999999996</v>
      </c>
      <c r="GI2">
        <f>ROUNDUP(Sheet3!GI2,4)</f>
        <v>-2.7350000000000003</v>
      </c>
      <c r="GJ2">
        <f>ROUNDUP(Sheet3!GJ2,4)</f>
        <v>6.7507000000000001</v>
      </c>
      <c r="GK2">
        <f>ROUNDUP(Sheet3!GK2,4)</f>
        <v>14.5311</v>
      </c>
      <c r="GL2">
        <f>ROUNDUP(Sheet3!GL2,4)</f>
        <v>7.3366999999999996</v>
      </c>
      <c r="GM2">
        <f>ROUNDUP(Sheet3!GM2,4)</f>
        <v>-1.9712000000000001</v>
      </c>
      <c r="GN2">
        <f>ROUNDUP(Sheet3!GN2,4)</f>
        <v>-4.0295999999999994</v>
      </c>
      <c r="GO2">
        <f>ROUNDUP(Sheet3!GO2,4)</f>
        <v>-16.932400000000001</v>
      </c>
      <c r="GP2">
        <f>ROUNDUP(Sheet3!GP2,4)</f>
        <v>-10.236000000000001</v>
      </c>
      <c r="GQ2">
        <f>ROUNDUP(Sheet3!GQ2,4)</f>
        <v>-12.611800000000001</v>
      </c>
      <c r="GR2">
        <f>ROUNDUP(Sheet3!GR2,4)</f>
        <v>-14.232699999999999</v>
      </c>
      <c r="GS2">
        <f>ROUNDUP(Sheet3!GS2,4)</f>
        <v>-2.7350000000000003</v>
      </c>
      <c r="GT2">
        <f>ROUNDUP(Sheet3!GT2,4)</f>
        <v>6.9845999999999995</v>
      </c>
      <c r="GU2">
        <f>ROUNDUP(Sheet3!GU2,4)</f>
        <v>13.090999999999999</v>
      </c>
      <c r="GV2">
        <f>ROUNDUP(Sheet3!GV2,4)</f>
        <v>-0.86270000000000002</v>
      </c>
      <c r="GW2">
        <f>ROUNDUP(Sheet3!GW2,4)</f>
        <v>-15.5504</v>
      </c>
      <c r="GX2">
        <f>ROUNDUP(Sheet3!GX2,4)</f>
        <v>-0.2747</v>
      </c>
      <c r="GY2">
        <f>ROUNDUP(Sheet3!GY2,4)</f>
        <v>-13.356299999999999</v>
      </c>
      <c r="GZ2">
        <f>ROUNDUP(Sheet3!GZ2,4)</f>
        <v>-3.7783000000000002</v>
      </c>
      <c r="HA2">
        <f>ROUNDUP(Sheet3!HA2,4)</f>
        <v>-0.76619999999999999</v>
      </c>
      <c r="HB2">
        <f>ROUNDUP(Sheet3!HB2,4)</f>
        <v>-0.55720000000000003</v>
      </c>
      <c r="HC2">
        <f>ROUNDUP(Sheet3!HC2,4)</f>
        <v>-2.7350000000000003</v>
      </c>
      <c r="HD2">
        <f>ROUNDUP(Sheet3!HD2,4)</f>
        <v>5.3167999999999997</v>
      </c>
      <c r="HE2">
        <f>ROUNDUP(Sheet3!HE2,4)</f>
        <v>3.8846000000000003</v>
      </c>
      <c r="HF2">
        <f>ROUNDUP(Sheet3!HF2,4)</f>
        <v>9.1655999999999995</v>
      </c>
      <c r="HG2">
        <f>ROUNDUP(Sheet3!HG2,4)</f>
        <v>-3.7160000000000002</v>
      </c>
      <c r="HH2">
        <f>ROUNDUP(Sheet3!HH2,4)</f>
        <v>0.26519999999999999</v>
      </c>
      <c r="HI2">
        <f>ROUNDUP(Sheet3!HI2,4)</f>
        <v>-15.165099999999999</v>
      </c>
      <c r="HJ2">
        <f>ROUNDUP(Sheet3!HJ2,4)</f>
        <v>-20.9559</v>
      </c>
      <c r="HK2">
        <f>ROUNDUP(Sheet3!HK2,4)</f>
        <v>-12.8887</v>
      </c>
      <c r="HL2">
        <f>ROUNDUP(Sheet3!HL2,4)</f>
        <v>-8.1199999999999992</v>
      </c>
      <c r="HM2">
        <f>ROUNDUP(Sheet3!HM2,4)</f>
        <v>-2.7350000000000003</v>
      </c>
      <c r="HN2">
        <f>ROUNDUP(Sheet3!HN2,4)</f>
        <v>1.5974999999999999</v>
      </c>
      <c r="HO2">
        <f>ROUNDUP(Sheet3!HO2,4)</f>
        <v>4.3094999999999999</v>
      </c>
      <c r="HP2">
        <f>ROUNDUP(Sheet3!HP2,4)</f>
        <v>15.434799999999999</v>
      </c>
      <c r="HQ2">
        <f>ROUNDUP(Sheet3!HQ2,4)</f>
        <v>1.5005999999999999</v>
      </c>
      <c r="HR2">
        <f>ROUNDUP(Sheet3!HR2,4)</f>
        <v>-17.6358</v>
      </c>
      <c r="HS2">
        <f>ROUNDUP(Sheet3!HS2,4)</f>
        <v>5.9386000000000001</v>
      </c>
      <c r="HT2">
        <f>ROUNDUP(Sheet3!HT2,4)</f>
        <v>6.0449000000000002</v>
      </c>
      <c r="HU2">
        <f>ROUNDUP(Sheet3!HU2,4)</f>
        <v>2.1521000000000003</v>
      </c>
      <c r="HV2">
        <f>ROUNDUP(Sheet3!HV2,4)</f>
        <v>-0.11320000000000001</v>
      </c>
      <c r="HW2">
        <f>ROUNDUP(Sheet3!HW2,4)</f>
        <v>-2.7350000000000003</v>
      </c>
      <c r="HX2">
        <f>ROUNDUP(Sheet3!HX2,4)</f>
        <v>-5.0853999999999999</v>
      </c>
      <c r="HY2">
        <f>ROUNDUP(Sheet3!HY2,4)</f>
        <v>10.223599999999999</v>
      </c>
      <c r="HZ2">
        <f>ROUNDUP(Sheet3!HZ2,4)</f>
        <v>13.526299999999999</v>
      </c>
      <c r="IA2">
        <f>ROUNDUP(Sheet3!IA2,4)</f>
        <v>11.688000000000001</v>
      </c>
      <c r="IB2">
        <f>ROUNDUP(Sheet3!IB2,4)</f>
        <v>12.5959</v>
      </c>
      <c r="IC2">
        <f>ROUNDUP(Sheet3!IC2,4)</f>
        <v>-6.4459</v>
      </c>
      <c r="ID2">
        <f>ROUNDUP(Sheet3!ID2,4)</f>
        <v>-7.1471999999999998</v>
      </c>
      <c r="IE2">
        <f>ROUNDUP(Sheet3!IE2,4)</f>
        <v>6.4287000000000001</v>
      </c>
      <c r="IF2">
        <f>ROUNDUP(Sheet3!IF2,4)</f>
        <v>9.0635999999999992</v>
      </c>
      <c r="IG2">
        <f>ROUNDUP(Sheet3!IG2,4)</f>
        <v>-2.7350000000000003</v>
      </c>
      <c r="IH2">
        <f>ROUNDUP(Sheet3!IH2,4)</f>
        <v>-21.2117</v>
      </c>
      <c r="II2">
        <f>ROUNDUP(Sheet3!II2,4)</f>
        <v>8.7921999999999993</v>
      </c>
      <c r="IJ2">
        <f>ROUNDUP(Sheet3!IJ2,4)</f>
        <v>-1.3441000000000001</v>
      </c>
      <c r="IK2">
        <f>ROUNDUP(Sheet3!IK2,4)</f>
        <v>19.1998</v>
      </c>
      <c r="IL2">
        <f>ROUNDUP(Sheet3!IL2,4)</f>
        <v>12.7049</v>
      </c>
      <c r="IM2">
        <f>ROUNDUP(Sheet3!IM2,4)</f>
        <v>18.575700000000001</v>
      </c>
      <c r="IN2">
        <f>ROUNDUP(Sheet3!IN2,4)</f>
        <v>23.2852</v>
      </c>
      <c r="IO2">
        <f>ROUNDUP(Sheet3!IO2,4)</f>
        <v>23.434999999999999</v>
      </c>
      <c r="IP2">
        <f>ROUNDUP(Sheet3!IP2,4)</f>
        <v>23.115400000000001</v>
      </c>
      <c r="IQ2">
        <f>ROUNDUP(Sheet3!IQ2,4)</f>
        <v>-2.7350000000000003</v>
      </c>
      <c r="IR2">
        <f>ROUNDUP(Sheet3!IR2,4)</f>
        <v>-15.760299999999999</v>
      </c>
      <c r="IS2">
        <f>ROUNDUP(Sheet3!IS2,4)</f>
        <v>0.79220000000000002</v>
      </c>
      <c r="IT2">
        <f>ROUNDUP(Sheet3!IT2,4)</f>
        <v>1.1925999999999999</v>
      </c>
      <c r="IU2">
        <f>ROUNDUP(Sheet3!IU2,4)</f>
        <v>16.543099999999999</v>
      </c>
      <c r="IV2">
        <f>ROUNDUP(Sheet3!IV2,4)</f>
        <v>12.7127</v>
      </c>
      <c r="IW2">
        <f>ROUNDUP(Sheet3!IW2,4)</f>
        <v>28.032399999999999</v>
      </c>
      <c r="IX2">
        <f>ROUNDUP(Sheet3!IX2,4)</f>
        <v>31.654</v>
      </c>
      <c r="IY2">
        <f>ROUNDUP(Sheet3!IY2,4)</f>
        <v>32.435400000000001</v>
      </c>
      <c r="IZ2">
        <f>ROUNDUP(Sheet3!IZ2,4)</f>
        <v>32.486700000000006</v>
      </c>
      <c r="JA2">
        <f>ROUNDUP(Sheet3!JA2,4)</f>
        <v>-2.7350000000000003</v>
      </c>
      <c r="JB2">
        <f>ROUNDUP(Sheet3!JB2,4)</f>
        <v>-11.7325</v>
      </c>
      <c r="JC2">
        <f>ROUNDUP(Sheet3!JC2,4)</f>
        <v>-6.2905999999999995</v>
      </c>
      <c r="JD2">
        <f>ROUNDUP(Sheet3!JD2,4)</f>
        <v>-17.168099999999999</v>
      </c>
      <c r="JE2">
        <f>ROUNDUP(Sheet3!JE2,4)</f>
        <v>1.0963000000000001</v>
      </c>
      <c r="JF2">
        <f>ROUNDUP(Sheet3!JF2,4)</f>
        <v>9.9972999999999992</v>
      </c>
      <c r="JG2">
        <f>ROUNDUP(Sheet3!JG2,4)</f>
        <v>21.415099999999999</v>
      </c>
      <c r="JH2">
        <f>ROUNDUP(Sheet3!JH2,4)</f>
        <v>24.8889</v>
      </c>
      <c r="JI2">
        <f>ROUNDUP(Sheet3!JI2,4)</f>
        <v>25.664100000000001</v>
      </c>
      <c r="JJ2">
        <f>ROUNDUP(Sheet3!JJ2,4)</f>
        <v>25.704000000000001</v>
      </c>
      <c r="JK2">
        <f>ROUNDUP(Sheet3!JK2,4)</f>
        <v>-2.7350000000000003</v>
      </c>
      <c r="JL2">
        <f>ROUNDUP(Sheet3!JL2,4)</f>
        <v>-10.3217</v>
      </c>
      <c r="JM2">
        <f>ROUNDUP(Sheet3!JM2,4)</f>
        <v>2.4728000000000003</v>
      </c>
      <c r="JN2">
        <f>ROUNDUP(Sheet3!JN2,4)</f>
        <v>1.0766</v>
      </c>
      <c r="JO2">
        <f>ROUNDUP(Sheet3!JO2,4)</f>
        <v>3.4151000000000002</v>
      </c>
      <c r="JP2">
        <f>ROUNDUP(Sheet3!JP2,4)</f>
        <v>10.1127</v>
      </c>
      <c r="JQ2">
        <f>ROUNDUP(Sheet3!JQ2,4)</f>
        <v>17.663399999999999</v>
      </c>
      <c r="JR2">
        <f>ROUNDUP(Sheet3!JR2,4)</f>
        <v>19.076499999999999</v>
      </c>
      <c r="JS2">
        <f>ROUNDUP(Sheet3!JS2,4)</f>
        <v>18.703599999999998</v>
      </c>
      <c r="JT2">
        <f>ROUNDUP(Sheet3!JT2,4)</f>
        <v>18.3642</v>
      </c>
      <c r="JU2">
        <f>ROUNDUP(Sheet3!JU2,4)</f>
        <v>-2.7350000000000003</v>
      </c>
      <c r="JV2">
        <f>ROUNDUP(Sheet3!JV2,4)</f>
        <v>-8.6585000000000001</v>
      </c>
      <c r="JW2">
        <f>ROUNDUP(Sheet3!JW2,4)</f>
        <v>2.6393000000000004</v>
      </c>
      <c r="JX2">
        <f>ROUNDUP(Sheet3!JX2,4)</f>
        <v>-1.673</v>
      </c>
      <c r="JY2">
        <f>ROUNDUP(Sheet3!JY2,4)</f>
        <v>0.23559999999999998</v>
      </c>
      <c r="JZ2">
        <f>ROUNDUP(Sheet3!JZ2,4)</f>
        <v>0.43559999999999999</v>
      </c>
      <c r="KA2">
        <f>ROUNDUP(Sheet3!KA2,4)</f>
        <v>3.6581000000000001</v>
      </c>
      <c r="KB2">
        <f>ROUNDUP(Sheet3!KB2,4)</f>
        <v>-3.5117000000000003</v>
      </c>
      <c r="KC2">
        <f>ROUNDUP(Sheet3!KC2,4)</f>
        <v>-23.361499999999999</v>
      </c>
      <c r="KD2">
        <f>ROUNDUP(Sheet3!KD2,4)</f>
        <v>-10.404</v>
      </c>
      <c r="KE2">
        <f>ROUNDUP(Sheet3!KE2,4)</f>
        <v>-2.7350000000000003</v>
      </c>
      <c r="KF2">
        <f>ROUNDUP(Sheet3!KF2,4)</f>
        <v>-6.8304999999999998</v>
      </c>
      <c r="KG2">
        <f>ROUNDUP(Sheet3!KG2,4)</f>
        <v>-2.3171000000000004</v>
      </c>
      <c r="KH2">
        <f>ROUNDUP(Sheet3!KH2,4)</f>
        <v>-47.833000000000006</v>
      </c>
      <c r="KI2">
        <f>ROUNDUP(Sheet3!KI2,4)</f>
        <v>-0.89780000000000004</v>
      </c>
      <c r="KJ2">
        <f>ROUNDUP(Sheet3!KJ2,4)</f>
        <v>-3.149</v>
      </c>
      <c r="KK2">
        <f>ROUNDUP(Sheet3!KK2,4)</f>
        <v>11.8192</v>
      </c>
      <c r="KL2">
        <f>ROUNDUP(Sheet3!KL2,4)</f>
        <v>14.506600000000001</v>
      </c>
      <c r="KM2">
        <f>ROUNDUP(Sheet3!KM2,4)</f>
        <v>14.3932</v>
      </c>
      <c r="KN2">
        <f>ROUNDUP(Sheet3!KN2,4)</f>
        <v>14.074999999999999</v>
      </c>
      <c r="KO2">
        <f>ROUNDUP(Sheet3!KO2,4)</f>
        <v>-2.7350000000000003</v>
      </c>
      <c r="KP2">
        <f>ROUNDUP(Sheet3!KP2,4)</f>
        <v>-5.7165999999999997</v>
      </c>
      <c r="KQ2">
        <f>ROUNDUP(Sheet3!KQ2,4)</f>
        <v>-40.233400000000003</v>
      </c>
      <c r="KR2">
        <f>ROUNDUP(Sheet3!KR2,4)</f>
        <v>-17.363700000000001</v>
      </c>
      <c r="KS2">
        <f>ROUNDUP(Sheet3!KS2,4)</f>
        <v>2.0524</v>
      </c>
      <c r="KT2">
        <f>ROUNDUP(Sheet3!KT2,4)</f>
        <v>-10.7044</v>
      </c>
      <c r="KU2">
        <f>ROUNDUP(Sheet3!KU2,4)</f>
        <v>-12.2644</v>
      </c>
      <c r="KV2">
        <f>ROUNDUP(Sheet3!KV2,4)</f>
        <v>5.9826999999999995</v>
      </c>
      <c r="KW2">
        <f>ROUNDUP(Sheet3!KW2,4)</f>
        <v>10.767799999999999</v>
      </c>
      <c r="KX2">
        <f>ROUNDUP(Sheet3!KX2,4)</f>
        <v>11.8714</v>
      </c>
      <c r="KY2">
        <f>ROUNDUP(Sheet3!KY2,4)</f>
        <v>-2.7350000000000003</v>
      </c>
      <c r="KZ2">
        <f>ROUNDUP(Sheet3!KZ2,4)</f>
        <v>-5.9459999999999997</v>
      </c>
      <c r="LA2">
        <f>ROUNDUP(Sheet3!LA2,4)</f>
        <v>-7.2172999999999998</v>
      </c>
      <c r="LB2">
        <f>ROUNDUP(Sheet3!LB2,4)</f>
        <v>-3.6212000000000004</v>
      </c>
      <c r="LC2">
        <f>ROUNDUP(Sheet3!LC2,4)</f>
        <v>-25.020399999999999</v>
      </c>
      <c r="LD2">
        <f>ROUNDUP(Sheet3!LD2,4)</f>
        <v>-7.1400000000000005E-2</v>
      </c>
      <c r="LE2">
        <f>ROUNDUP(Sheet3!LE2,4)</f>
        <v>-4.6581999999999999</v>
      </c>
      <c r="LF2">
        <f>ROUNDUP(Sheet3!LF2,4)</f>
        <v>-6.8631000000000002</v>
      </c>
      <c r="LG2">
        <f>ROUNDUP(Sheet3!LG2,4)</f>
        <v>-3.0991000000000004</v>
      </c>
      <c r="LH2">
        <f>ROUNDUP(Sheet3!LH2,4)</f>
        <v>-3.9038000000000004</v>
      </c>
      <c r="LI2">
        <f>ROUNDUP(Sheet3!LI2,4)</f>
        <v>-2.7350000000000003</v>
      </c>
      <c r="LJ2">
        <f>ROUNDUP(Sheet3!LJ2,4)</f>
        <v>-7.9642999999999997</v>
      </c>
      <c r="LK2">
        <f>ROUNDUP(Sheet3!LK2,4)</f>
        <v>-11.552099999999999</v>
      </c>
      <c r="LL2">
        <f>ROUNDUP(Sheet3!LL2,4)</f>
        <v>-7.9744999999999999</v>
      </c>
      <c r="LM2">
        <f>ROUNDUP(Sheet3!LM2,4)</f>
        <v>-11.166700000000001</v>
      </c>
      <c r="LN2">
        <f>ROUNDUP(Sheet3!LN2,4)</f>
        <v>-5.9112999999999998</v>
      </c>
      <c r="LO2">
        <f>ROUNDUP(Sheet3!LO2,4)</f>
        <v>-20.1463</v>
      </c>
      <c r="LP2">
        <f>ROUNDUP(Sheet3!LP2,4)</f>
        <v>-3.2555000000000001</v>
      </c>
      <c r="LQ2">
        <f>ROUNDUP(Sheet3!LQ2,4)</f>
        <v>-1.3263</v>
      </c>
      <c r="LR2">
        <f>ROUNDUP(Sheet3!LR2,4)</f>
        <v>-1.7035</v>
      </c>
      <c r="LS2">
        <f>ROUNDUP(Sheet3!LS2,4)</f>
        <v>-2.7350000000000003</v>
      </c>
      <c r="LT2">
        <f>ROUNDUP(Sheet3!LT2,4)</f>
        <v>-12.440300000000001</v>
      </c>
      <c r="LU2">
        <f>ROUNDUP(Sheet3!LU2,4)</f>
        <v>-12.328799999999999</v>
      </c>
      <c r="LV2">
        <f>ROUNDUP(Sheet3!LV2,4)</f>
        <v>-21.674399999999999</v>
      </c>
      <c r="LW2">
        <f>ROUNDUP(Sheet3!LW2,4)</f>
        <v>-1.9282999999999999</v>
      </c>
      <c r="LX2">
        <f>ROUNDUP(Sheet3!LX2,4)</f>
        <v>-25.819800000000001</v>
      </c>
      <c r="LY2">
        <f>ROUNDUP(Sheet3!LY2,4)</f>
        <v>-19.344100000000001</v>
      </c>
      <c r="LZ2">
        <f>ROUNDUP(Sheet3!LZ2,4)</f>
        <v>-10.1736</v>
      </c>
      <c r="MA2">
        <f>ROUNDUP(Sheet3!MA2,4)</f>
        <v>-6.8883999999999999</v>
      </c>
      <c r="MB2">
        <f>ROUNDUP(Sheet3!MB2,4)</f>
        <v>-7.1353999999999997</v>
      </c>
      <c r="MC2">
        <f>ROUNDUP(Sheet3!MC2,4)</f>
        <v>-2.7350000000000003</v>
      </c>
      <c r="MD2">
        <f>ROUNDUP(Sheet3!MD2,4)</f>
        <v>-21.416</v>
      </c>
      <c r="ME2">
        <f>ROUNDUP(Sheet3!ME2,4)</f>
        <v>-4.0564999999999998</v>
      </c>
      <c r="MF2">
        <f>ROUNDUP(Sheet3!MF2,4)</f>
        <v>-18.165299999999998</v>
      </c>
      <c r="MG2">
        <f>ROUNDUP(Sheet3!MG2,4)</f>
        <v>-15.2662</v>
      </c>
      <c r="MH2">
        <f>ROUNDUP(Sheet3!MH2,4)</f>
        <v>-9.5749999999999993</v>
      </c>
      <c r="MI2">
        <f>ROUNDUP(Sheet3!MI2,4)</f>
        <v>-2.5739000000000001</v>
      </c>
      <c r="MJ2">
        <f>ROUNDUP(Sheet3!MJ2,4)</f>
        <v>-8.3961000000000006</v>
      </c>
      <c r="MK2">
        <f>ROUNDUP(Sheet3!MK2,4)</f>
        <v>-25.127800000000001</v>
      </c>
      <c r="ML2">
        <f>ROUNDUP(Sheet3!ML2,4)</f>
        <v>-13.680400000000001</v>
      </c>
      <c r="MM2">
        <f>ROUNDUP(Sheet3!MM2,4)</f>
        <v>-2.7350000000000003</v>
      </c>
      <c r="MN2">
        <f>ROUNDUP(Sheet3!MN2,4)</f>
        <v>-42.275000000000006</v>
      </c>
      <c r="MO2">
        <f>ROUNDUP(Sheet3!MO2,4)</f>
        <v>-3.5112000000000001</v>
      </c>
      <c r="MP2">
        <f>ROUNDUP(Sheet3!MP2,4)</f>
        <v>-5.3305999999999996</v>
      </c>
      <c r="MQ2">
        <f>ROUNDUP(Sheet3!MQ2,4)</f>
        <v>-11.498899999999999</v>
      </c>
      <c r="MR2">
        <f>ROUNDUP(Sheet3!MR2,4)</f>
        <v>-7.5078999999999994</v>
      </c>
      <c r="MS2">
        <f>ROUNDUP(Sheet3!MS2,4)</f>
        <v>-10.932</v>
      </c>
      <c r="MT2">
        <f>ROUNDUP(Sheet3!MT2,4)</f>
        <v>-34.5976</v>
      </c>
      <c r="MU2">
        <f>ROUNDUP(Sheet3!MU2,4)</f>
        <v>-17.6036</v>
      </c>
      <c r="MV2">
        <f>ROUNDUP(Sheet3!MV2,4)</f>
        <v>-16.626899999999999</v>
      </c>
      <c r="MW2">
        <f>ROUNDUP(Sheet3!MW2,4)</f>
        <v>-2.7350000000000003</v>
      </c>
      <c r="MX2">
        <f>ROUNDUP(Sheet3!MX2,4)</f>
        <v>-31.842500000000001</v>
      </c>
      <c r="MY2">
        <f>ROUNDUP(Sheet3!MY2,4)</f>
        <v>-7.7364999999999995</v>
      </c>
      <c r="MZ2">
        <f>ROUNDUP(Sheet3!MZ2,4)</f>
        <v>-8.5268999999999995</v>
      </c>
      <c r="NA2">
        <f>ROUNDUP(Sheet3!NA2,4)</f>
        <v>-16.7514</v>
      </c>
      <c r="NB2">
        <f>ROUNDUP(Sheet3!NB2,4)</f>
        <v>-7.8534999999999995</v>
      </c>
      <c r="NC2">
        <f>ROUNDUP(Sheet3!NC2,4)</f>
        <v>-10.946899999999999</v>
      </c>
      <c r="ND2">
        <f>ROUNDUP(Sheet3!ND2,4)</f>
        <v>-18.887999999999998</v>
      </c>
      <c r="NE2">
        <f>ROUNDUP(Sheet3!NE2,4)</f>
        <v>-9.0400999999999989</v>
      </c>
      <c r="NF2">
        <f>ROUNDUP(Sheet3!NF2,4)</f>
        <v>-7.6201999999999996</v>
      </c>
    </row>
    <row r="3" spans="1:370" x14ac:dyDescent="0.25">
      <c r="A3">
        <f>ROUNDUP(Sheet3!A3,4)</f>
        <v>-2.6059000000000001</v>
      </c>
      <c r="B3">
        <f>ROUNDUP(Sheet3!B3,4)</f>
        <v>-39.329800000000006</v>
      </c>
      <c r="C3">
        <f>ROUNDUP(Sheet3!C3,4)</f>
        <v>-7.3561999999999994</v>
      </c>
      <c r="D3">
        <f>ROUNDUP(Sheet3!D3,4)</f>
        <v>-8.4381000000000004</v>
      </c>
      <c r="E3">
        <f>ROUNDUP(Sheet3!E3,4)</f>
        <v>-15.945</v>
      </c>
      <c r="F3">
        <f>ROUNDUP(Sheet3!F3,4)</f>
        <v>-7.7202000000000002</v>
      </c>
      <c r="G3">
        <f>ROUNDUP(Sheet3!G3,4)</f>
        <v>-10.4704</v>
      </c>
      <c r="H3">
        <f>ROUNDUP(Sheet3!H3,4)</f>
        <v>-19.598600000000001</v>
      </c>
      <c r="I3">
        <f>ROUNDUP(Sheet3!I3,4)</f>
        <v>-9.0422999999999991</v>
      </c>
      <c r="J3">
        <f>ROUNDUP(Sheet3!J3,4)</f>
        <v>-7.5543999999999993</v>
      </c>
      <c r="K3">
        <f>ROUNDUP(Sheet3!K3,4)</f>
        <v>-2.6059000000000001</v>
      </c>
      <c r="L3">
        <f>ROUNDUP(Sheet3!L3,4)</f>
        <v>-46.464800000000004</v>
      </c>
      <c r="M3">
        <f>ROUNDUP(Sheet3!M3,4)</f>
        <v>-28.837299999999999</v>
      </c>
      <c r="N3">
        <f>ROUNDUP(Sheet3!N3,4)</f>
        <v>-13.434799999999999</v>
      </c>
      <c r="O3">
        <f>ROUNDUP(Sheet3!O3,4)</f>
        <v>-13.464499999999999</v>
      </c>
      <c r="P3">
        <f>ROUNDUP(Sheet3!P3,4)</f>
        <v>-6.1019999999999994</v>
      </c>
      <c r="Q3">
        <f>ROUNDUP(Sheet3!Q3,4)</f>
        <v>-5.7789000000000001</v>
      </c>
      <c r="R3">
        <f>ROUNDUP(Sheet3!R3,4)</f>
        <v>-30.6997</v>
      </c>
      <c r="S3">
        <f>ROUNDUP(Sheet3!S3,4)</f>
        <v>-7.2035999999999998</v>
      </c>
      <c r="T3">
        <f>ROUNDUP(Sheet3!T3,4)</f>
        <v>-5.0767999999999995</v>
      </c>
      <c r="U3">
        <f>ROUNDUP(Sheet3!U3,4)</f>
        <v>-2.6059000000000001</v>
      </c>
      <c r="V3">
        <f>ROUNDUP(Sheet3!V3,4)</f>
        <v>-44.711800000000004</v>
      </c>
      <c r="W3">
        <f>ROUNDUP(Sheet3!W3,4)</f>
        <v>-5.3532999999999999</v>
      </c>
      <c r="X3">
        <f>ROUNDUP(Sheet3!X3,4)</f>
        <v>-7.7425999999999995</v>
      </c>
      <c r="Y3">
        <f>ROUNDUP(Sheet3!Y3,4)</f>
        <v>-6.4894999999999996</v>
      </c>
      <c r="Z3">
        <f>ROUNDUP(Sheet3!Z3,4)</f>
        <v>-13.510899999999999</v>
      </c>
      <c r="AA3">
        <f>ROUNDUP(Sheet3!AA3,4)</f>
        <v>-21.508900000000001</v>
      </c>
      <c r="AB3">
        <f>ROUNDUP(Sheet3!AB3,4)</f>
        <v>-22.433499999999999</v>
      </c>
      <c r="AC3">
        <f>ROUNDUP(Sheet3!AC3,4)</f>
        <v>-38.005600000000001</v>
      </c>
      <c r="AD3">
        <f>ROUNDUP(Sheet3!AD3,4)</f>
        <v>-21.860900000000001</v>
      </c>
      <c r="AE3">
        <f>ROUNDUP(Sheet3!AE3,4)</f>
        <v>-2.6059000000000001</v>
      </c>
      <c r="AF3">
        <f>ROUNDUP(Sheet3!AF3,4)</f>
        <v>-19.5395</v>
      </c>
      <c r="AG3">
        <f>ROUNDUP(Sheet3!AG3,4)</f>
        <v>-1.5865</v>
      </c>
      <c r="AH3">
        <f>ROUNDUP(Sheet3!AH3,4)</f>
        <v>-23.5351</v>
      </c>
      <c r="AI3">
        <f>ROUNDUP(Sheet3!AI3,4)</f>
        <v>-16.339600000000001</v>
      </c>
      <c r="AJ3">
        <f>ROUNDUP(Sheet3!AJ3,4)</f>
        <v>-22.8017</v>
      </c>
      <c r="AK3">
        <f>ROUNDUP(Sheet3!AK3,4)</f>
        <v>-3.2277</v>
      </c>
      <c r="AL3">
        <f>ROUNDUP(Sheet3!AL3,4)</f>
        <v>-2.3897000000000004</v>
      </c>
      <c r="AM3">
        <f>ROUNDUP(Sheet3!AM3,4)</f>
        <v>-5.9883999999999995</v>
      </c>
      <c r="AN3">
        <f>ROUNDUP(Sheet3!AN3,4)</f>
        <v>-8.1847999999999992</v>
      </c>
      <c r="AO3">
        <f>ROUNDUP(Sheet3!AO3,4)</f>
        <v>-2.6059000000000001</v>
      </c>
      <c r="AP3">
        <f>ROUNDUP(Sheet3!AP3,4)</f>
        <v>-9.9008000000000003</v>
      </c>
      <c r="AQ3">
        <f>ROUNDUP(Sheet3!AQ3,4)</f>
        <v>-3.0505</v>
      </c>
      <c r="AR3">
        <f>ROUNDUP(Sheet3!AR3,4)</f>
        <v>-21.9893</v>
      </c>
      <c r="AS3">
        <f>ROUNDUP(Sheet3!AS3,4)</f>
        <v>-3.9344000000000001</v>
      </c>
      <c r="AT3">
        <f>ROUNDUP(Sheet3!AT3,4)</f>
        <v>-5.0655000000000001</v>
      </c>
      <c r="AU3">
        <f>ROUNDUP(Sheet3!AU3,4)</f>
        <v>-54.379600000000003</v>
      </c>
      <c r="AV3">
        <f>ROUNDUP(Sheet3!AV3,4)</f>
        <v>-9.3257999999999992</v>
      </c>
      <c r="AW3">
        <f>ROUNDUP(Sheet3!AW3,4)</f>
        <v>-1.9540999999999999</v>
      </c>
      <c r="AX3">
        <f>ROUNDUP(Sheet3!AX3,4)</f>
        <v>-0.49049999999999999</v>
      </c>
      <c r="AY3">
        <f>ROUNDUP(Sheet3!AY3,4)</f>
        <v>-2.6059000000000001</v>
      </c>
      <c r="AZ3">
        <f>ROUNDUP(Sheet3!AZ3,4)</f>
        <v>-4.1441999999999997</v>
      </c>
      <c r="BA3">
        <f>ROUNDUP(Sheet3!BA3,4)</f>
        <v>-11.127800000000001</v>
      </c>
      <c r="BB3">
        <f>ROUNDUP(Sheet3!BB3,4)</f>
        <v>-2.7214</v>
      </c>
      <c r="BC3">
        <f>ROUNDUP(Sheet3!BC3,4)</f>
        <v>-22.148399999999999</v>
      </c>
      <c r="BD3">
        <f>ROUNDUP(Sheet3!BD3,4)</f>
        <v>-9.9824000000000002</v>
      </c>
      <c r="BE3">
        <f>ROUNDUP(Sheet3!BE3,4)</f>
        <v>1.3738999999999999</v>
      </c>
      <c r="BF3">
        <f>ROUNDUP(Sheet3!BF3,4)</f>
        <v>-0.8115</v>
      </c>
      <c r="BG3">
        <f>ROUNDUP(Sheet3!BG3,4)</f>
        <v>-7.4157999999999999</v>
      </c>
      <c r="BH3">
        <f>ROUNDUP(Sheet3!BH3,4)</f>
        <v>-11.4476</v>
      </c>
      <c r="BI3">
        <f>ROUNDUP(Sheet3!BI3,4)</f>
        <v>-2.6059000000000001</v>
      </c>
      <c r="BJ3">
        <f>ROUNDUP(Sheet3!BJ3,4)</f>
        <v>-0.58579999999999999</v>
      </c>
      <c r="BK3">
        <f>ROUNDUP(Sheet3!BK3,4)</f>
        <v>-54.559400000000004</v>
      </c>
      <c r="BL3">
        <f>ROUNDUP(Sheet3!BL3,4)</f>
        <v>-1.2227999999999999</v>
      </c>
      <c r="BM3">
        <f>ROUNDUP(Sheet3!BM3,4)</f>
        <v>-34.299300000000002</v>
      </c>
      <c r="BN3">
        <f>ROUNDUP(Sheet3!BN3,4)</f>
        <v>-4.2759</v>
      </c>
      <c r="BO3">
        <f>ROUNDUP(Sheet3!BO3,4)</f>
        <v>-17.228400000000001</v>
      </c>
      <c r="BP3">
        <f>ROUNDUP(Sheet3!BP3,4)</f>
        <v>-18.604299999999999</v>
      </c>
      <c r="BQ3">
        <f>ROUNDUP(Sheet3!BQ3,4)</f>
        <v>-7.0599999999999996E-2</v>
      </c>
      <c r="BR3">
        <f>ROUNDUP(Sheet3!BR3,4)</f>
        <v>2.8684000000000003</v>
      </c>
      <c r="BS3">
        <f>ROUNDUP(Sheet3!BS3,4)</f>
        <v>-2.6059000000000001</v>
      </c>
      <c r="BT3">
        <f>ROUNDUP(Sheet3!BT3,4)</f>
        <v>1.4011</v>
      </c>
      <c r="BU3">
        <f>ROUNDUP(Sheet3!BU3,4)</f>
        <v>-16.462199999999999</v>
      </c>
      <c r="BV3">
        <f>ROUNDUP(Sheet3!BV3,4)</f>
        <v>-35.440200000000004</v>
      </c>
      <c r="BW3">
        <f>ROUNDUP(Sheet3!BW3,4)</f>
        <v>-6.9426999999999994</v>
      </c>
      <c r="BX3">
        <f>ROUNDUP(Sheet3!BX3,4)</f>
        <v>2.6276000000000002</v>
      </c>
      <c r="BY3">
        <f>ROUNDUP(Sheet3!BY3,4)</f>
        <v>-12.4481</v>
      </c>
      <c r="BZ3">
        <f>ROUNDUP(Sheet3!BZ3,4)</f>
        <v>7.5339999999999998</v>
      </c>
      <c r="CA3">
        <f>ROUNDUP(Sheet3!CA3,4)</f>
        <v>10.7148</v>
      </c>
      <c r="CB3">
        <f>ROUNDUP(Sheet3!CB3,4)</f>
        <v>11.2958</v>
      </c>
      <c r="CC3">
        <f>ROUNDUP(Sheet3!CC3,4)</f>
        <v>-2.6059000000000001</v>
      </c>
      <c r="CD3">
        <f>ROUNDUP(Sheet3!CD3,4)</f>
        <v>2.0643000000000002</v>
      </c>
      <c r="CE3">
        <f>ROUNDUP(Sheet3!CE3,4)</f>
        <v>-5.9048999999999996</v>
      </c>
      <c r="CF3">
        <f>ROUNDUP(Sheet3!CF3,4)</f>
        <v>-0.79530000000000001</v>
      </c>
      <c r="CG3">
        <f>ROUNDUP(Sheet3!CG3,4)</f>
        <v>3.8E-3</v>
      </c>
      <c r="CH3">
        <f>ROUNDUP(Sheet3!CH3,4)</f>
        <v>-3.8522000000000003</v>
      </c>
      <c r="CI3">
        <f>ROUNDUP(Sheet3!CI3,4)</f>
        <v>-6.1751999999999994</v>
      </c>
      <c r="CJ3">
        <f>ROUNDUP(Sheet3!CJ3,4)</f>
        <v>-5.1597999999999997</v>
      </c>
      <c r="CK3">
        <f>ROUNDUP(Sheet3!CK3,4)</f>
        <v>-19.956</v>
      </c>
      <c r="CL3">
        <f>ROUNDUP(Sheet3!CL3,4)</f>
        <v>-18.5717</v>
      </c>
      <c r="CM3">
        <f>ROUNDUP(Sheet3!CM3,4)</f>
        <v>-2.6059000000000001</v>
      </c>
      <c r="CN3">
        <f>ROUNDUP(Sheet3!CN3,4)</f>
        <v>1.3596999999999999</v>
      </c>
      <c r="CO3">
        <f>ROUNDUP(Sheet3!CO3,4)</f>
        <v>-4.8681999999999999</v>
      </c>
      <c r="CP3">
        <f>ROUNDUP(Sheet3!CP3,4)</f>
        <v>-0.32029999999999997</v>
      </c>
      <c r="CQ3">
        <f>ROUNDUP(Sheet3!CQ3,4)</f>
        <v>4.6239999999999997</v>
      </c>
      <c r="CR3">
        <f>ROUNDUP(Sheet3!CR3,4)</f>
        <v>1.8916999999999999</v>
      </c>
      <c r="CS3">
        <f>ROUNDUP(Sheet3!CS3,4)</f>
        <v>8.7006999999999994</v>
      </c>
      <c r="CT3">
        <f>ROUNDUP(Sheet3!CT3,4)</f>
        <v>16.046199999999999</v>
      </c>
      <c r="CU3">
        <f>ROUNDUP(Sheet3!CU3,4)</f>
        <v>18.1523</v>
      </c>
      <c r="CV3">
        <f>ROUNDUP(Sheet3!CV3,4)</f>
        <v>18.601700000000001</v>
      </c>
      <c r="CW3">
        <f>ROUNDUP(Sheet3!CW3,4)</f>
        <v>-2.6059000000000001</v>
      </c>
      <c r="CX3">
        <f>ROUNDUP(Sheet3!CX3,4)</f>
        <v>-1.2651999999999999</v>
      </c>
      <c r="CY3">
        <f>ROUNDUP(Sheet3!CY3,4)</f>
        <v>-15.7264</v>
      </c>
      <c r="CZ3">
        <f>ROUNDUP(Sheet3!CZ3,4)</f>
        <v>-14.239799999999999</v>
      </c>
      <c r="DA3">
        <f>ROUNDUP(Sheet3!DA3,4)</f>
        <v>1.1702999999999999</v>
      </c>
      <c r="DB3">
        <f>ROUNDUP(Sheet3!DB3,4)</f>
        <v>5.6151999999999997</v>
      </c>
      <c r="DC3">
        <f>ROUNDUP(Sheet3!DC3,4)</f>
        <v>11.010199999999999</v>
      </c>
      <c r="DD3">
        <f>ROUNDUP(Sheet3!DD3,4)</f>
        <v>21.296800000000001</v>
      </c>
      <c r="DE3">
        <f>ROUNDUP(Sheet3!DE3,4)</f>
        <v>24.6203</v>
      </c>
      <c r="DF3">
        <f>ROUNDUP(Sheet3!DF3,4)</f>
        <v>25.443200000000001</v>
      </c>
      <c r="DG3">
        <f>ROUNDUP(Sheet3!DG3,4)</f>
        <v>-2.6059000000000001</v>
      </c>
      <c r="DH3">
        <f>ROUNDUP(Sheet3!DH3,4)</f>
        <v>-8.4205000000000005</v>
      </c>
      <c r="DI3">
        <f>ROUNDUP(Sheet3!DI3,4)</f>
        <v>-13.157299999999999</v>
      </c>
      <c r="DJ3">
        <f>ROUNDUP(Sheet3!DJ3,4)</f>
        <v>9.136099999999999</v>
      </c>
      <c r="DK3">
        <f>ROUNDUP(Sheet3!DK3,4)</f>
        <v>10.898099999999999</v>
      </c>
      <c r="DL3">
        <f>ROUNDUP(Sheet3!DL3,4)</f>
        <v>18.631499999999999</v>
      </c>
      <c r="DM3">
        <f>ROUNDUP(Sheet3!DM3,4)</f>
        <v>3.7767000000000004</v>
      </c>
      <c r="DN3">
        <f>ROUNDUP(Sheet3!DN3,4)</f>
        <v>24.6004</v>
      </c>
      <c r="DO3">
        <f>ROUNDUP(Sheet3!DO3,4)</f>
        <v>28.6126</v>
      </c>
      <c r="DP3">
        <f>ROUNDUP(Sheet3!DP3,4)</f>
        <v>29.539400000000001</v>
      </c>
      <c r="DQ3">
        <f>ROUNDUP(Sheet3!DQ3,4)</f>
        <v>-2.6059000000000001</v>
      </c>
      <c r="DR3">
        <f>ROUNDUP(Sheet3!DR3,4)</f>
        <v>-14.0303</v>
      </c>
      <c r="DS3">
        <f>ROUNDUP(Sheet3!DS3,4)</f>
        <v>-9.9832000000000001</v>
      </c>
      <c r="DT3">
        <f>ROUNDUP(Sheet3!DT3,4)</f>
        <v>14.994299999999999</v>
      </c>
      <c r="DU3">
        <f>ROUNDUP(Sheet3!DU3,4)</f>
        <v>-17.233000000000001</v>
      </c>
      <c r="DV3">
        <f>ROUNDUP(Sheet3!DV3,4)</f>
        <v>18.653099999999998</v>
      </c>
      <c r="DW3">
        <f>ROUNDUP(Sheet3!DW3,4)</f>
        <v>14.9595</v>
      </c>
      <c r="DX3">
        <f>ROUNDUP(Sheet3!DX3,4)</f>
        <v>-1.1652</v>
      </c>
      <c r="DY3">
        <f>ROUNDUP(Sheet3!DY3,4)</f>
        <v>12.545399999999999</v>
      </c>
      <c r="DZ3">
        <f>ROUNDUP(Sheet3!DZ3,4)</f>
        <v>14.006399999999999</v>
      </c>
      <c r="EA3">
        <f>ROUNDUP(Sheet3!EA3,4)</f>
        <v>-2.6059000000000001</v>
      </c>
      <c r="EB3">
        <f>ROUNDUP(Sheet3!EB3,4)</f>
        <v>-2.9777</v>
      </c>
      <c r="EC3">
        <f>ROUNDUP(Sheet3!EC3,4)</f>
        <v>6.7130000000000001</v>
      </c>
      <c r="ED3">
        <f>ROUNDUP(Sheet3!ED3,4)</f>
        <v>14.345000000000001</v>
      </c>
      <c r="EE3">
        <f>ROUNDUP(Sheet3!EE3,4)</f>
        <v>12.326599999999999</v>
      </c>
      <c r="EF3">
        <f>ROUNDUP(Sheet3!EF3,4)</f>
        <v>2.6336000000000004</v>
      </c>
      <c r="EG3">
        <f>ROUNDUP(Sheet3!EG3,4)</f>
        <v>-1.284</v>
      </c>
      <c r="EH3">
        <f>ROUNDUP(Sheet3!EH3,4)</f>
        <v>-0.68940000000000001</v>
      </c>
      <c r="EI3">
        <f>ROUNDUP(Sheet3!EI3,4)</f>
        <v>1.9086000000000001</v>
      </c>
      <c r="EJ3">
        <f>ROUNDUP(Sheet3!EJ3,4)</f>
        <v>1.0960000000000001</v>
      </c>
      <c r="EK3">
        <f>ROUNDUP(Sheet3!EK3,4)</f>
        <v>-2.6059000000000001</v>
      </c>
      <c r="EL3">
        <f>ROUNDUP(Sheet3!EL3,4)</f>
        <v>-0.4335</v>
      </c>
      <c r="EM3">
        <f>ROUNDUP(Sheet3!EM3,4)</f>
        <v>12.9534</v>
      </c>
      <c r="EN3">
        <f>ROUNDUP(Sheet3!EN3,4)</f>
        <v>0.93979999999999997</v>
      </c>
      <c r="EO3">
        <f>ROUNDUP(Sheet3!EO3,4)</f>
        <v>8.6815999999999995</v>
      </c>
      <c r="EP3">
        <f>ROUNDUP(Sheet3!EP3,4)</f>
        <v>-14.838699999999999</v>
      </c>
      <c r="EQ3">
        <f>ROUNDUP(Sheet3!EQ3,4)</f>
        <v>-30.4269</v>
      </c>
      <c r="ER3">
        <f>ROUNDUP(Sheet3!ER3,4)</f>
        <v>0.20419999999999999</v>
      </c>
      <c r="ES3">
        <f>ROUNDUP(Sheet3!ES3,4)</f>
        <v>1.4590000000000001</v>
      </c>
      <c r="ET3">
        <f>ROUNDUP(Sheet3!ET3,4)</f>
        <v>0.94130000000000003</v>
      </c>
      <c r="EU3">
        <f>ROUNDUP(Sheet3!EU3,4)</f>
        <v>-2.6059000000000001</v>
      </c>
      <c r="EV3">
        <f>ROUNDUP(Sheet3!EV3,4)</f>
        <v>-2.3541000000000003</v>
      </c>
      <c r="EW3">
        <f>ROUNDUP(Sheet3!EW3,4)</f>
        <v>14.638399999999999</v>
      </c>
      <c r="EX3">
        <f>ROUNDUP(Sheet3!EX3,4)</f>
        <v>8.6526999999999994</v>
      </c>
      <c r="EY3">
        <f>ROUNDUP(Sheet3!EY3,4)</f>
        <v>-18.997299999999999</v>
      </c>
      <c r="EZ3">
        <f>ROUNDUP(Sheet3!EZ3,4)</f>
        <v>1.1511</v>
      </c>
      <c r="FA3">
        <f>ROUNDUP(Sheet3!FA3,4)</f>
        <v>0.92</v>
      </c>
      <c r="FB3">
        <f>ROUNDUP(Sheet3!FB3,4)</f>
        <v>-14.3887</v>
      </c>
      <c r="FC3">
        <f>ROUNDUP(Sheet3!FC3,4)</f>
        <v>-11.498699999999999</v>
      </c>
      <c r="FD3">
        <f>ROUNDUP(Sheet3!FD3,4)</f>
        <v>-9.0167999999999999</v>
      </c>
      <c r="FE3">
        <f>ROUNDUP(Sheet3!FE3,4)</f>
        <v>-2.6059000000000001</v>
      </c>
      <c r="FF3">
        <f>ROUNDUP(Sheet3!FF3,4)</f>
        <v>-18.255299999999998</v>
      </c>
      <c r="FG3">
        <f>ROUNDUP(Sheet3!FG3,4)</f>
        <v>11.713099999999999</v>
      </c>
      <c r="FH3">
        <f>ROUNDUP(Sheet3!FH3,4)</f>
        <v>9.6966000000000001</v>
      </c>
      <c r="FI3">
        <f>ROUNDUP(Sheet3!FI3,4)</f>
        <v>-6.3674999999999997</v>
      </c>
      <c r="FJ3">
        <f>ROUNDUP(Sheet3!FJ3,4)</f>
        <v>-3.9810000000000003</v>
      </c>
      <c r="FK3">
        <f>ROUNDUP(Sheet3!FK3,4)</f>
        <v>-33.507900000000006</v>
      </c>
      <c r="FL3">
        <f>ROUNDUP(Sheet3!FL3,4)</f>
        <v>-17.9785</v>
      </c>
      <c r="FM3">
        <f>ROUNDUP(Sheet3!FM3,4)</f>
        <v>-9.3246000000000002</v>
      </c>
      <c r="FN3">
        <f>ROUNDUP(Sheet3!FN3,4)</f>
        <v>-7.7833999999999994</v>
      </c>
      <c r="FO3">
        <f>ROUNDUP(Sheet3!FO3,4)</f>
        <v>-2.6059000000000001</v>
      </c>
      <c r="FP3">
        <f>ROUNDUP(Sheet3!FP3,4)</f>
        <v>-1.8886000000000001</v>
      </c>
      <c r="FQ3">
        <f>ROUNDUP(Sheet3!FQ3,4)</f>
        <v>-10.939499999999999</v>
      </c>
      <c r="FR3">
        <f>ROUNDUP(Sheet3!FR3,4)</f>
        <v>-0.81889999999999996</v>
      </c>
      <c r="FS3">
        <f>ROUNDUP(Sheet3!FS3,4)</f>
        <v>-4.1400999999999994</v>
      </c>
      <c r="FT3">
        <f>ROUNDUP(Sheet3!FT3,4)</f>
        <v>-2.6890000000000001</v>
      </c>
      <c r="FU3">
        <f>ROUNDUP(Sheet3!FU3,4)</f>
        <v>-11.289199999999999</v>
      </c>
      <c r="FV3">
        <f>ROUNDUP(Sheet3!FV3,4)</f>
        <v>-2.0187000000000004</v>
      </c>
      <c r="FW3">
        <f>ROUNDUP(Sheet3!FW3,4)</f>
        <v>-1.9493</v>
      </c>
      <c r="FX3">
        <f>ROUNDUP(Sheet3!FX3,4)</f>
        <v>-2.5621</v>
      </c>
      <c r="FY3">
        <f>ROUNDUP(Sheet3!FY3,4)</f>
        <v>-2.6059000000000001</v>
      </c>
      <c r="FZ3">
        <f>ROUNDUP(Sheet3!FZ3,4)</f>
        <v>4.6852</v>
      </c>
      <c r="GA3">
        <f>ROUNDUP(Sheet3!GA3,4)</f>
        <v>10.8874</v>
      </c>
      <c r="GB3">
        <f>ROUNDUP(Sheet3!GB3,4)</f>
        <v>2.7</v>
      </c>
      <c r="GC3">
        <f>ROUNDUP(Sheet3!GC3,4)</f>
        <v>-3.4016000000000002</v>
      </c>
      <c r="GD3">
        <f>ROUNDUP(Sheet3!GD3,4)</f>
        <v>-6.2885</v>
      </c>
      <c r="GE3">
        <f>ROUNDUP(Sheet3!GE3,4)</f>
        <v>-11.3024</v>
      </c>
      <c r="GF3">
        <f>ROUNDUP(Sheet3!GF3,4)</f>
        <v>-5.5210999999999997</v>
      </c>
      <c r="GG3">
        <f>ROUNDUP(Sheet3!GG3,4)</f>
        <v>-6.5275999999999996</v>
      </c>
      <c r="GH3">
        <f>ROUNDUP(Sheet3!GH3,4)</f>
        <v>-7.5543999999999993</v>
      </c>
      <c r="GI3">
        <f>ROUNDUP(Sheet3!GI3,4)</f>
        <v>-2.6059000000000001</v>
      </c>
      <c r="GJ3">
        <f>ROUNDUP(Sheet3!GJ3,4)</f>
        <v>7.2256</v>
      </c>
      <c r="GK3">
        <f>ROUNDUP(Sheet3!GK3,4)</f>
        <v>14.827199999999999</v>
      </c>
      <c r="GL3">
        <f>ROUNDUP(Sheet3!GL3,4)</f>
        <v>7.4478999999999997</v>
      </c>
      <c r="GM3">
        <f>ROUNDUP(Sheet3!GM3,4)</f>
        <v>-1.3997999999999999</v>
      </c>
      <c r="GN3">
        <f>ROUNDUP(Sheet3!GN3,4)</f>
        <v>-3.8353000000000002</v>
      </c>
      <c r="GO3">
        <f>ROUNDUP(Sheet3!GO3,4)</f>
        <v>-15.8294</v>
      </c>
      <c r="GP3">
        <f>ROUNDUP(Sheet3!GP3,4)</f>
        <v>-9.6816999999999993</v>
      </c>
      <c r="GQ3">
        <f>ROUNDUP(Sheet3!GQ3,4)</f>
        <v>-12.113300000000001</v>
      </c>
      <c r="GR3">
        <f>ROUNDUP(Sheet3!GR3,4)</f>
        <v>-13.7447</v>
      </c>
      <c r="GS3">
        <f>ROUNDUP(Sheet3!GS3,4)</f>
        <v>-2.6059000000000001</v>
      </c>
      <c r="GT3">
        <f>ROUNDUP(Sheet3!GT3,4)</f>
        <v>7.5114000000000001</v>
      </c>
      <c r="GU3">
        <f>ROUNDUP(Sheet3!GU3,4)</f>
        <v>13.461</v>
      </c>
      <c r="GV3">
        <f>ROUNDUP(Sheet3!GV3,4)</f>
        <v>-0.46760000000000002</v>
      </c>
      <c r="GW3">
        <f>ROUNDUP(Sheet3!GW3,4)</f>
        <v>-14.8659</v>
      </c>
      <c r="GX3">
        <f>ROUNDUP(Sheet3!GX3,4)</f>
        <v>-0.11460000000000001</v>
      </c>
      <c r="GY3">
        <f>ROUNDUP(Sheet3!GY3,4)</f>
        <v>-14.244299999999999</v>
      </c>
      <c r="GZ3">
        <f>ROUNDUP(Sheet3!GZ3,4)</f>
        <v>-3.2235</v>
      </c>
      <c r="HA3">
        <f>ROUNDUP(Sheet3!HA3,4)</f>
        <v>-0.38069999999999998</v>
      </c>
      <c r="HB3">
        <f>ROUNDUP(Sheet3!HB3,4)</f>
        <v>-0.20759999999999998</v>
      </c>
      <c r="HC3">
        <f>ROUNDUP(Sheet3!HC3,4)</f>
        <v>-2.6059000000000001</v>
      </c>
      <c r="HD3">
        <f>ROUNDUP(Sheet3!HD3,4)</f>
        <v>5.9127000000000001</v>
      </c>
      <c r="HE3">
        <f>ROUNDUP(Sheet3!HE3,4)</f>
        <v>4.4742999999999995</v>
      </c>
      <c r="HF3">
        <f>ROUNDUP(Sheet3!HF3,4)</f>
        <v>9.2791999999999994</v>
      </c>
      <c r="HG3">
        <f>ROUNDUP(Sheet3!HG3,4)</f>
        <v>-4.2423999999999999</v>
      </c>
      <c r="HH3">
        <f>ROUNDUP(Sheet3!HH3,4)</f>
        <v>0.72340000000000004</v>
      </c>
      <c r="HI3">
        <f>ROUNDUP(Sheet3!HI3,4)</f>
        <v>-14.513500000000001</v>
      </c>
      <c r="HJ3">
        <f>ROUNDUP(Sheet3!HJ3,4)</f>
        <v>-22.0533</v>
      </c>
      <c r="HK3">
        <f>ROUNDUP(Sheet3!HK3,4)</f>
        <v>-12.0251</v>
      </c>
      <c r="HL3">
        <f>ROUNDUP(Sheet3!HL3,4)</f>
        <v>-7.5012999999999996</v>
      </c>
      <c r="HM3">
        <f>ROUNDUP(Sheet3!HM3,4)</f>
        <v>-2.6059000000000001</v>
      </c>
      <c r="HN3">
        <f>ROUNDUP(Sheet3!HN3,4)</f>
        <v>2.3068000000000004</v>
      </c>
      <c r="HO3">
        <f>ROUNDUP(Sheet3!HO3,4)</f>
        <v>4.4550000000000001</v>
      </c>
      <c r="HP3">
        <f>ROUNDUP(Sheet3!HP3,4)</f>
        <v>15.694699999999999</v>
      </c>
      <c r="HQ3">
        <f>ROUNDUP(Sheet3!HQ3,4)</f>
        <v>1.7707999999999999</v>
      </c>
      <c r="HR3">
        <f>ROUNDUP(Sheet3!HR3,4)</f>
        <v>-15.3652</v>
      </c>
      <c r="HS3">
        <f>ROUNDUP(Sheet3!HS3,4)</f>
        <v>6.3014000000000001</v>
      </c>
      <c r="HT3">
        <f>ROUNDUP(Sheet3!HT3,4)</f>
        <v>6.2955999999999994</v>
      </c>
      <c r="HU3">
        <f>ROUNDUP(Sheet3!HU3,4)</f>
        <v>2.3315000000000001</v>
      </c>
      <c r="HV3">
        <f>ROUNDUP(Sheet3!HV3,4)</f>
        <v>3.32E-2</v>
      </c>
      <c r="HW3">
        <f>ROUNDUP(Sheet3!HW3,4)</f>
        <v>-2.6059000000000001</v>
      </c>
      <c r="HX3">
        <f>ROUNDUP(Sheet3!HX3,4)</f>
        <v>-4.1239999999999997</v>
      </c>
      <c r="HY3">
        <f>ROUNDUP(Sheet3!HY3,4)</f>
        <v>10.5794</v>
      </c>
      <c r="HZ3">
        <f>ROUNDUP(Sheet3!HZ3,4)</f>
        <v>13.917299999999999</v>
      </c>
      <c r="IA3">
        <f>ROUNDUP(Sheet3!IA3,4)</f>
        <v>11.8001</v>
      </c>
      <c r="IB3">
        <f>ROUNDUP(Sheet3!IB3,4)</f>
        <v>12.6942</v>
      </c>
      <c r="IC3">
        <f>ROUNDUP(Sheet3!IC3,4)</f>
        <v>-6.8039999999999994</v>
      </c>
      <c r="ID3">
        <f>ROUNDUP(Sheet3!ID3,4)</f>
        <v>-6.484</v>
      </c>
      <c r="IE3">
        <f>ROUNDUP(Sheet3!IE3,4)</f>
        <v>6.8475000000000001</v>
      </c>
      <c r="IF3">
        <f>ROUNDUP(Sheet3!IF3,4)</f>
        <v>9.4441000000000006</v>
      </c>
      <c r="IG3">
        <f>ROUNDUP(Sheet3!IG3,4)</f>
        <v>-2.6059000000000001</v>
      </c>
      <c r="IH3">
        <f>ROUNDUP(Sheet3!IH3,4)</f>
        <v>-18.570499999999999</v>
      </c>
      <c r="II3">
        <f>ROUNDUP(Sheet3!II3,4)</f>
        <v>9.2805</v>
      </c>
      <c r="IJ3">
        <f>ROUNDUP(Sheet3!IJ3,4)</f>
        <v>-0.43919999999999998</v>
      </c>
      <c r="IK3">
        <f>ROUNDUP(Sheet3!IK3,4)</f>
        <v>19.4953</v>
      </c>
      <c r="IL3">
        <f>ROUNDUP(Sheet3!IL3,4)</f>
        <v>13.133099999999999</v>
      </c>
      <c r="IM3">
        <f>ROUNDUP(Sheet3!IM3,4)</f>
        <v>18.664300000000001</v>
      </c>
      <c r="IN3">
        <f>ROUNDUP(Sheet3!IN3,4)</f>
        <v>23.3842</v>
      </c>
      <c r="IO3">
        <f>ROUNDUP(Sheet3!IO3,4)</f>
        <v>23.5002</v>
      </c>
      <c r="IP3">
        <f>ROUNDUP(Sheet3!IP3,4)</f>
        <v>23.162600000000001</v>
      </c>
      <c r="IQ3">
        <f>ROUNDUP(Sheet3!IQ3,4)</f>
        <v>-2.6059000000000001</v>
      </c>
      <c r="IR3">
        <f>ROUNDUP(Sheet3!IR3,4)</f>
        <v>-16.083500000000001</v>
      </c>
      <c r="IS3">
        <f>ROUNDUP(Sheet3!IS3,4)</f>
        <v>1.5977999999999999</v>
      </c>
      <c r="IT3">
        <f>ROUNDUP(Sheet3!IT3,4)</f>
        <v>1.4715</v>
      </c>
      <c r="IU3">
        <f>ROUNDUP(Sheet3!IU3,4)</f>
        <v>16.9894</v>
      </c>
      <c r="IV3">
        <f>ROUNDUP(Sheet3!IV3,4)</f>
        <v>12.8369</v>
      </c>
      <c r="IW3">
        <f>ROUNDUP(Sheet3!IW3,4)</f>
        <v>28.325900000000001</v>
      </c>
      <c r="IX3">
        <f>ROUNDUP(Sheet3!IX3,4)</f>
        <v>31.955300000000001</v>
      </c>
      <c r="IY3">
        <f>ROUNDUP(Sheet3!IY3,4)</f>
        <v>32.736900000000006</v>
      </c>
      <c r="IZ3">
        <f>ROUNDUP(Sheet3!IZ3,4)</f>
        <v>32.7879</v>
      </c>
      <c r="JA3">
        <f>ROUNDUP(Sheet3!JA3,4)</f>
        <v>-2.6059000000000001</v>
      </c>
      <c r="JB3">
        <f>ROUNDUP(Sheet3!JB3,4)</f>
        <v>-11.4292</v>
      </c>
      <c r="JC3">
        <f>ROUNDUP(Sheet3!JC3,4)</f>
        <v>-6.7824999999999998</v>
      </c>
      <c r="JD3">
        <f>ROUNDUP(Sheet3!JD3,4)</f>
        <v>-14.7662</v>
      </c>
      <c r="JE3">
        <f>ROUNDUP(Sheet3!JE3,4)</f>
        <v>2.0428000000000002</v>
      </c>
      <c r="JF3">
        <f>ROUNDUP(Sheet3!JF3,4)</f>
        <v>10.554</v>
      </c>
      <c r="JG3">
        <f>ROUNDUP(Sheet3!JG3,4)</f>
        <v>21.965</v>
      </c>
      <c r="JH3">
        <f>ROUNDUP(Sheet3!JH3,4)</f>
        <v>25.421099999999999</v>
      </c>
      <c r="JI3">
        <f>ROUNDUP(Sheet3!JI3,4)</f>
        <v>26.188800000000001</v>
      </c>
      <c r="JJ3">
        <f>ROUNDUP(Sheet3!JJ3,4)</f>
        <v>26.227</v>
      </c>
      <c r="JK3">
        <f>ROUNDUP(Sheet3!JK3,4)</f>
        <v>-2.6059000000000001</v>
      </c>
      <c r="JL3">
        <f>ROUNDUP(Sheet3!JL3,4)</f>
        <v>-9.8230000000000004</v>
      </c>
      <c r="JM3">
        <f>ROUNDUP(Sheet3!JM3,4)</f>
        <v>2.7077</v>
      </c>
      <c r="JN3">
        <f>ROUNDUP(Sheet3!JN3,4)</f>
        <v>1.1953</v>
      </c>
      <c r="JO3">
        <f>ROUNDUP(Sheet3!JO3,4)</f>
        <v>3.7159000000000004</v>
      </c>
      <c r="JP3">
        <f>ROUNDUP(Sheet3!JP3,4)</f>
        <v>10.239799999999999</v>
      </c>
      <c r="JQ3">
        <f>ROUNDUP(Sheet3!JQ3,4)</f>
        <v>17.8569</v>
      </c>
      <c r="JR3">
        <f>ROUNDUP(Sheet3!JR3,4)</f>
        <v>19.294699999999999</v>
      </c>
      <c r="JS3">
        <f>ROUNDUP(Sheet3!JS3,4)</f>
        <v>18.936</v>
      </c>
      <c r="JT3">
        <f>ROUNDUP(Sheet3!JT3,4)</f>
        <v>18.601700000000001</v>
      </c>
      <c r="JU3">
        <f>ROUNDUP(Sheet3!JU3,4)</f>
        <v>-2.6059000000000001</v>
      </c>
      <c r="JV3">
        <f>ROUNDUP(Sheet3!JV3,4)</f>
        <v>-8.0998999999999999</v>
      </c>
      <c r="JW3">
        <f>ROUNDUP(Sheet3!JW3,4)</f>
        <v>3.0391000000000004</v>
      </c>
      <c r="JX3">
        <f>ROUNDUP(Sheet3!JX3,4)</f>
        <v>-1.3218000000000001</v>
      </c>
      <c r="JY3">
        <f>ROUNDUP(Sheet3!JY3,4)</f>
        <v>0.87629999999999997</v>
      </c>
      <c r="JZ3">
        <f>ROUNDUP(Sheet3!JZ3,4)</f>
        <v>1.0867</v>
      </c>
      <c r="KA3">
        <f>ROUNDUP(Sheet3!KA3,4)</f>
        <v>4.7795999999999994</v>
      </c>
      <c r="KB3">
        <f>ROUNDUP(Sheet3!KB3,4)</f>
        <v>-1.0356000000000001</v>
      </c>
      <c r="KC3">
        <f>ROUNDUP(Sheet3!KC3,4)</f>
        <v>-18.387499999999999</v>
      </c>
      <c r="KD3">
        <f>ROUNDUP(Sheet3!KD3,4)</f>
        <v>-17.788</v>
      </c>
      <c r="KE3">
        <f>ROUNDUP(Sheet3!KE3,4)</f>
        <v>-2.6059000000000001</v>
      </c>
      <c r="KF3">
        <f>ROUNDUP(Sheet3!KF3,4)</f>
        <v>-6.2619999999999996</v>
      </c>
      <c r="KG3">
        <f>ROUNDUP(Sheet3!KG3,4)</f>
        <v>-1.7073</v>
      </c>
      <c r="KH3">
        <f>ROUNDUP(Sheet3!KH3,4)</f>
        <v>-43.104800000000004</v>
      </c>
      <c r="KI3">
        <f>ROUNDUP(Sheet3!KI3,4)</f>
        <v>-0.85129999999999995</v>
      </c>
      <c r="KJ3">
        <f>ROUNDUP(Sheet3!KJ3,4)</f>
        <v>-3.1671</v>
      </c>
      <c r="KK3">
        <f>ROUNDUP(Sheet3!KK3,4)</f>
        <v>12.1012</v>
      </c>
      <c r="KL3">
        <f>ROUNDUP(Sheet3!KL3,4)</f>
        <v>14.8889</v>
      </c>
      <c r="KM3">
        <f>ROUNDUP(Sheet3!KM3,4)</f>
        <v>14.839</v>
      </c>
      <c r="KN3">
        <f>ROUNDUP(Sheet3!KN3,4)</f>
        <v>14.5444</v>
      </c>
      <c r="KO3">
        <f>ROUNDUP(Sheet3!KO3,4)</f>
        <v>-2.6059000000000001</v>
      </c>
      <c r="KP3">
        <f>ROUNDUP(Sheet3!KP3,4)</f>
        <v>-5.1261000000000001</v>
      </c>
      <c r="KQ3">
        <f>ROUNDUP(Sheet3!KQ3,4)</f>
        <v>-35.2958</v>
      </c>
      <c r="KR3">
        <f>ROUNDUP(Sheet3!KR3,4)</f>
        <v>-16.656199999999998</v>
      </c>
      <c r="KS3">
        <f>ROUNDUP(Sheet3!KS3,4)</f>
        <v>2.4289000000000001</v>
      </c>
      <c r="KT3">
        <f>ROUNDUP(Sheet3!KT3,4)</f>
        <v>-9.7959999999999994</v>
      </c>
      <c r="KU3">
        <f>ROUNDUP(Sheet3!KU3,4)</f>
        <v>-13.5236</v>
      </c>
      <c r="KV3">
        <f>ROUNDUP(Sheet3!KV3,4)</f>
        <v>5.9449999999999994</v>
      </c>
      <c r="KW3">
        <f>ROUNDUP(Sheet3!KW3,4)</f>
        <v>10.8843</v>
      </c>
      <c r="KX3">
        <f>ROUNDUP(Sheet3!KX3,4)</f>
        <v>12.0246</v>
      </c>
      <c r="KY3">
        <f>ROUNDUP(Sheet3!KY3,4)</f>
        <v>-2.6059000000000001</v>
      </c>
      <c r="KZ3">
        <f>ROUNDUP(Sheet3!KZ3,4)</f>
        <v>-5.2904999999999998</v>
      </c>
      <c r="LA3">
        <f>ROUNDUP(Sheet3!LA3,4)</f>
        <v>-7.2614000000000001</v>
      </c>
      <c r="LB3">
        <f>ROUNDUP(Sheet3!LB3,4)</f>
        <v>-3.1492</v>
      </c>
      <c r="LC3">
        <f>ROUNDUP(Sheet3!LC3,4)</f>
        <v>-22.674900000000001</v>
      </c>
      <c r="LD3">
        <f>ROUNDUP(Sheet3!LD3,4)</f>
        <v>7.8399999999999997E-2</v>
      </c>
      <c r="LE3">
        <f>ROUNDUP(Sheet3!LE3,4)</f>
        <v>-4.1461999999999994</v>
      </c>
      <c r="LF3">
        <f>ROUNDUP(Sheet3!LF3,4)</f>
        <v>-6.6059999999999999</v>
      </c>
      <c r="LG3">
        <f>ROUNDUP(Sheet3!LG3,4)</f>
        <v>-2.4770000000000003</v>
      </c>
      <c r="LH3">
        <f>ROUNDUP(Sheet3!LH3,4)</f>
        <v>-3.0994000000000002</v>
      </c>
      <c r="LI3">
        <f>ROUNDUP(Sheet3!LI3,4)</f>
        <v>-2.6059000000000001</v>
      </c>
      <c r="LJ3">
        <f>ROUNDUP(Sheet3!LJ3,4)</f>
        <v>-7.1605999999999996</v>
      </c>
      <c r="LK3">
        <f>ROUNDUP(Sheet3!LK3,4)</f>
        <v>-11.548999999999999</v>
      </c>
      <c r="LL3">
        <f>ROUNDUP(Sheet3!LL3,4)</f>
        <v>-7.2343000000000002</v>
      </c>
      <c r="LM3">
        <f>ROUNDUP(Sheet3!LM3,4)</f>
        <v>-10.8451</v>
      </c>
      <c r="LN3">
        <f>ROUNDUP(Sheet3!LN3,4)</f>
        <v>-5.5919999999999996</v>
      </c>
      <c r="LO3">
        <f>ROUNDUP(Sheet3!LO3,4)</f>
        <v>-17.651499999999999</v>
      </c>
      <c r="LP3">
        <f>ROUNDUP(Sheet3!LP3,4)</f>
        <v>-3.2344000000000004</v>
      </c>
      <c r="LQ3">
        <f>ROUNDUP(Sheet3!LQ3,4)</f>
        <v>-1.0815999999999999</v>
      </c>
      <c r="LR3">
        <f>ROUNDUP(Sheet3!LR3,4)</f>
        <v>-1.3986000000000001</v>
      </c>
      <c r="LS3">
        <f>ROUNDUP(Sheet3!LS3,4)</f>
        <v>-2.6059000000000001</v>
      </c>
      <c r="LT3">
        <f>ROUNDUP(Sheet3!LT3,4)</f>
        <v>-11.2728</v>
      </c>
      <c r="LU3">
        <f>ROUNDUP(Sheet3!LU3,4)</f>
        <v>-11.750500000000001</v>
      </c>
      <c r="LV3">
        <f>ROUNDUP(Sheet3!LV3,4)</f>
        <v>-22.9087</v>
      </c>
      <c r="LW3">
        <f>ROUNDUP(Sheet3!LW3,4)</f>
        <v>-1.5846</v>
      </c>
      <c r="LX3">
        <f>ROUNDUP(Sheet3!LX3,4)</f>
        <v>-23.229499999999998</v>
      </c>
      <c r="LY3">
        <f>ROUNDUP(Sheet3!LY3,4)</f>
        <v>-18.661000000000001</v>
      </c>
      <c r="LZ3">
        <f>ROUNDUP(Sheet3!LZ3,4)</f>
        <v>-10.0543</v>
      </c>
      <c r="MA3">
        <f>ROUNDUP(Sheet3!MA3,4)</f>
        <v>-6.5148999999999999</v>
      </c>
      <c r="MB3">
        <f>ROUNDUP(Sheet3!MB3,4)</f>
        <v>-6.6692999999999998</v>
      </c>
      <c r="MC3">
        <f>ROUNDUP(Sheet3!MC3,4)</f>
        <v>-2.6059000000000001</v>
      </c>
      <c r="MD3">
        <f>ROUNDUP(Sheet3!MD3,4)</f>
        <v>-18.9452</v>
      </c>
      <c r="ME3">
        <f>ROUNDUP(Sheet3!ME3,4)</f>
        <v>-3.6055000000000001</v>
      </c>
      <c r="MF3">
        <f>ROUNDUP(Sheet3!MF3,4)</f>
        <v>-17.906700000000001</v>
      </c>
      <c r="MG3">
        <f>ROUNDUP(Sheet3!MG3,4)</f>
        <v>-14.9879</v>
      </c>
      <c r="MH3">
        <f>ROUNDUP(Sheet3!MH3,4)</f>
        <v>-9.644499999999999</v>
      </c>
      <c r="MI3">
        <f>ROUNDUP(Sheet3!MI3,4)</f>
        <v>-2.2453000000000003</v>
      </c>
      <c r="MJ3">
        <f>ROUNDUP(Sheet3!MJ3,4)</f>
        <v>-7.6784999999999997</v>
      </c>
      <c r="MK3">
        <f>ROUNDUP(Sheet3!MK3,4)</f>
        <v>-29.061699999999998</v>
      </c>
      <c r="ML3">
        <f>ROUNDUP(Sheet3!ML3,4)</f>
        <v>-14.2851</v>
      </c>
      <c r="MM3">
        <f>ROUNDUP(Sheet3!MM3,4)</f>
        <v>-2.6059000000000001</v>
      </c>
      <c r="MN3">
        <f>ROUNDUP(Sheet3!MN3,4)</f>
        <v>-37.350700000000003</v>
      </c>
      <c r="MO3">
        <f>ROUNDUP(Sheet3!MO3,4)</f>
        <v>-3.0707000000000004</v>
      </c>
      <c r="MP3">
        <f>ROUNDUP(Sheet3!MP3,4)</f>
        <v>-5.1680999999999999</v>
      </c>
      <c r="MQ3">
        <f>ROUNDUP(Sheet3!MQ3,4)</f>
        <v>-10.7242</v>
      </c>
      <c r="MR3">
        <f>ROUNDUP(Sheet3!MR3,4)</f>
        <v>-7.2482999999999995</v>
      </c>
      <c r="MS3">
        <f>ROUNDUP(Sheet3!MS3,4)</f>
        <v>-10.319100000000001</v>
      </c>
      <c r="MT3">
        <f>ROUNDUP(Sheet3!MT3,4)</f>
        <v>-38.362700000000004</v>
      </c>
      <c r="MU3">
        <f>ROUNDUP(Sheet3!MU3,4)</f>
        <v>-17.367699999999999</v>
      </c>
      <c r="MV3">
        <f>ROUNDUP(Sheet3!MV3,4)</f>
        <v>-16.259399999999999</v>
      </c>
      <c r="MW3">
        <f>ROUNDUP(Sheet3!MW3,4)</f>
        <v>-2.6059000000000001</v>
      </c>
      <c r="MX3">
        <f>ROUNDUP(Sheet3!MX3,4)</f>
        <v>-39.329800000000006</v>
      </c>
      <c r="MY3">
        <f>ROUNDUP(Sheet3!MY3,4)</f>
        <v>-7.3561999999999994</v>
      </c>
      <c r="MZ3">
        <f>ROUNDUP(Sheet3!MZ3,4)</f>
        <v>-8.4381000000000004</v>
      </c>
      <c r="NA3">
        <f>ROUNDUP(Sheet3!NA3,4)</f>
        <v>-15.945</v>
      </c>
      <c r="NB3">
        <f>ROUNDUP(Sheet3!NB3,4)</f>
        <v>-7.7202000000000002</v>
      </c>
      <c r="NC3">
        <f>ROUNDUP(Sheet3!NC3,4)</f>
        <v>-10.4704</v>
      </c>
      <c r="ND3">
        <f>ROUNDUP(Sheet3!ND3,4)</f>
        <v>-19.598600000000001</v>
      </c>
      <c r="NE3">
        <f>ROUNDUP(Sheet3!NE3,4)</f>
        <v>-9.0422999999999991</v>
      </c>
      <c r="NF3">
        <f>ROUNDUP(Sheet3!NF3,4)</f>
        <v>-7.5543999999999993</v>
      </c>
    </row>
    <row r="4" spans="1:370" x14ac:dyDescent="0.25">
      <c r="A4">
        <f>ROUNDUP(Sheet3!A4,4)</f>
        <v>-2.4962000000000004</v>
      </c>
      <c r="B4">
        <f>ROUNDUP(Sheet3!B4,4)</f>
        <v>-43.4861</v>
      </c>
      <c r="C4">
        <f>ROUNDUP(Sheet3!C4,4)</f>
        <v>-6.9666999999999994</v>
      </c>
      <c r="D4">
        <f>ROUNDUP(Sheet3!D4,4)</f>
        <v>-8.3736999999999995</v>
      </c>
      <c r="E4">
        <f>ROUNDUP(Sheet3!E4,4)</f>
        <v>-15.1206</v>
      </c>
      <c r="F4">
        <f>ROUNDUP(Sheet3!F4,4)</f>
        <v>-7.6044</v>
      </c>
      <c r="G4">
        <f>ROUNDUP(Sheet3!G4,4)</f>
        <v>-9.9798999999999989</v>
      </c>
      <c r="H4">
        <f>ROUNDUP(Sheet3!H4,4)</f>
        <v>-20.552900000000001</v>
      </c>
      <c r="I4">
        <f>ROUNDUP(Sheet3!I4,4)</f>
        <v>-9.0825999999999993</v>
      </c>
      <c r="J4">
        <f>ROUNDUP(Sheet3!J4,4)</f>
        <v>-7.5153999999999996</v>
      </c>
      <c r="K4">
        <f>ROUNDUP(Sheet3!K4,4)</f>
        <v>-2.4962000000000004</v>
      </c>
      <c r="L4">
        <f>ROUNDUP(Sheet3!L4,4)</f>
        <v>-37.527100000000004</v>
      </c>
      <c r="M4">
        <f>ROUNDUP(Sheet3!M4,4)</f>
        <v>-26.893999999999998</v>
      </c>
      <c r="N4">
        <f>ROUNDUP(Sheet3!N4,4)</f>
        <v>-13.107899999999999</v>
      </c>
      <c r="O4">
        <f>ROUNDUP(Sheet3!O4,4)</f>
        <v>-12.6031</v>
      </c>
      <c r="P4">
        <f>ROUNDUP(Sheet3!P4,4)</f>
        <v>-5.8717999999999995</v>
      </c>
      <c r="Q4">
        <f>ROUNDUP(Sheet3!Q4,4)</f>
        <v>-5.2296999999999993</v>
      </c>
      <c r="R4">
        <f>ROUNDUP(Sheet3!R4,4)</f>
        <v>-40.917000000000002</v>
      </c>
      <c r="S4">
        <f>ROUNDUP(Sheet3!S4,4)</f>
        <v>-7.2474999999999996</v>
      </c>
      <c r="T4">
        <f>ROUNDUP(Sheet3!T4,4)</f>
        <v>-5.0065999999999997</v>
      </c>
      <c r="U4">
        <f>ROUNDUP(Sheet3!U4,4)</f>
        <v>-2.4962000000000004</v>
      </c>
      <c r="V4">
        <f>ROUNDUP(Sheet3!V4,4)</f>
        <v>-40.996200000000002</v>
      </c>
      <c r="W4">
        <f>ROUNDUP(Sheet3!W4,4)</f>
        <v>-4.851</v>
      </c>
      <c r="X4">
        <f>ROUNDUP(Sheet3!X4,4)</f>
        <v>-7.7611999999999997</v>
      </c>
      <c r="Y4">
        <f>ROUNDUP(Sheet3!Y4,4)</f>
        <v>-5.9992999999999999</v>
      </c>
      <c r="Z4">
        <f>ROUNDUP(Sheet3!Z4,4)</f>
        <v>-13.6889</v>
      </c>
      <c r="AA4">
        <f>ROUNDUP(Sheet3!AA4,4)</f>
        <v>-21.8995</v>
      </c>
      <c r="AB4">
        <f>ROUNDUP(Sheet3!AB4,4)</f>
        <v>-21.281099999999999</v>
      </c>
      <c r="AC4">
        <f>ROUNDUP(Sheet3!AC4,4)</f>
        <v>-48.0411</v>
      </c>
      <c r="AD4">
        <f>ROUNDUP(Sheet3!AD4,4)</f>
        <v>-22.5427</v>
      </c>
      <c r="AE4">
        <f>ROUNDUP(Sheet3!AE4,4)</f>
        <v>-2.4962000000000004</v>
      </c>
      <c r="AF4">
        <f>ROUNDUP(Sheet3!AF4,4)</f>
        <v>-18.168700000000001</v>
      </c>
      <c r="AG4">
        <f>ROUNDUP(Sheet3!AG4,4)</f>
        <v>-1.2351000000000001</v>
      </c>
      <c r="AH4">
        <f>ROUNDUP(Sheet3!AH4,4)</f>
        <v>-25.2913</v>
      </c>
      <c r="AI4">
        <f>ROUNDUP(Sheet3!AI4,4)</f>
        <v>-15.5816</v>
      </c>
      <c r="AJ4">
        <f>ROUNDUP(Sheet3!AJ4,4)</f>
        <v>-20.4816</v>
      </c>
      <c r="AK4">
        <f>ROUNDUP(Sheet3!AK4,4)</f>
        <v>-3.0696000000000003</v>
      </c>
      <c r="AL4">
        <f>ROUNDUP(Sheet3!AL4,4)</f>
        <v>-2.0604</v>
      </c>
      <c r="AM4">
        <f>ROUNDUP(Sheet3!AM4,4)</f>
        <v>-5.548</v>
      </c>
      <c r="AN4">
        <f>ROUNDUP(Sheet3!AN4,4)</f>
        <v>-7.6846999999999994</v>
      </c>
      <c r="AO4">
        <f>ROUNDUP(Sheet3!AO4,4)</f>
        <v>-2.4962000000000004</v>
      </c>
      <c r="AP4">
        <f>ROUNDUP(Sheet3!AP4,4)</f>
        <v>-9.0069999999999997</v>
      </c>
      <c r="AQ4">
        <f>ROUNDUP(Sheet3!AQ4,4)</f>
        <v>-2.8634000000000004</v>
      </c>
      <c r="AR4">
        <f>ROUNDUP(Sheet3!AR4,4)</f>
        <v>-20.811699999999998</v>
      </c>
      <c r="AS4">
        <f>ROUNDUP(Sheet3!AS4,4)</f>
        <v>-3.7801</v>
      </c>
      <c r="AT4">
        <f>ROUNDUP(Sheet3!AT4,4)</f>
        <v>-4.6829000000000001</v>
      </c>
      <c r="AU4">
        <f>ROUNDUP(Sheet3!AU4,4)</f>
        <v>-48.351100000000002</v>
      </c>
      <c r="AV4">
        <f>ROUNDUP(Sheet3!AV4,4)</f>
        <v>-9.2383000000000006</v>
      </c>
      <c r="AW4">
        <f>ROUNDUP(Sheet3!AW4,4)</f>
        <v>-1.7118</v>
      </c>
      <c r="AX4">
        <f>ROUNDUP(Sheet3!AX4,4)</f>
        <v>-0.217</v>
      </c>
      <c r="AY4">
        <f>ROUNDUP(Sheet3!AY4,4)</f>
        <v>-2.4962000000000004</v>
      </c>
      <c r="AZ4">
        <f>ROUNDUP(Sheet3!AZ4,4)</f>
        <v>-3.4775</v>
      </c>
      <c r="BA4">
        <f>ROUNDUP(Sheet3!BA4,4)</f>
        <v>-11.2775</v>
      </c>
      <c r="BB4">
        <f>ROUNDUP(Sheet3!BB4,4)</f>
        <v>-2.2428000000000003</v>
      </c>
      <c r="BC4">
        <f>ROUNDUP(Sheet3!BC4,4)</f>
        <v>-19.998100000000001</v>
      </c>
      <c r="BD4">
        <f>ROUNDUP(Sheet3!BD4,4)</f>
        <v>-9.644499999999999</v>
      </c>
      <c r="BE4">
        <f>ROUNDUP(Sheet3!BE4,4)</f>
        <v>1.7635000000000001</v>
      </c>
      <c r="BF4">
        <f>ROUNDUP(Sheet3!BF4,4)</f>
        <v>-0.30609999999999998</v>
      </c>
      <c r="BG4">
        <f>ROUNDUP(Sheet3!BG4,4)</f>
        <v>-6.7446999999999999</v>
      </c>
      <c r="BH4">
        <f>ROUNDUP(Sheet3!BH4,4)</f>
        <v>-10.6569</v>
      </c>
      <c r="BI4">
        <f>ROUNDUP(Sheet3!BI4,4)</f>
        <v>-2.4962000000000004</v>
      </c>
      <c r="BJ4">
        <f>ROUNDUP(Sheet3!BJ4,4)</f>
        <v>-5.8700000000000002E-2</v>
      </c>
      <c r="BK4">
        <f>ROUNDUP(Sheet3!BK4,4)</f>
        <v>-46.119300000000003</v>
      </c>
      <c r="BL4">
        <f>ROUNDUP(Sheet3!BL4,4)</f>
        <v>-1.0372999999999999</v>
      </c>
      <c r="BM4">
        <f>ROUNDUP(Sheet3!BM4,4)</f>
        <v>-30.112300000000001</v>
      </c>
      <c r="BN4">
        <f>ROUNDUP(Sheet3!BN4,4)</f>
        <v>-3.4667000000000003</v>
      </c>
      <c r="BO4">
        <f>ROUNDUP(Sheet3!BO4,4)</f>
        <v>-18.9678</v>
      </c>
      <c r="BP4">
        <f>ROUNDUP(Sheet3!BP4,4)</f>
        <v>-17.866699999999998</v>
      </c>
      <c r="BQ4">
        <f>ROUNDUP(Sheet3!BQ4,4)</f>
        <v>0.21229999999999999</v>
      </c>
      <c r="BR4">
        <f>ROUNDUP(Sheet3!BR4,4)</f>
        <v>3.1552000000000002</v>
      </c>
      <c r="BS4">
        <f>ROUNDUP(Sheet3!BS4,4)</f>
        <v>-2.4962000000000004</v>
      </c>
      <c r="BT4">
        <f>ROUNDUP(Sheet3!BT4,4)</f>
        <v>1.8243</v>
      </c>
      <c r="BU4">
        <f>ROUNDUP(Sheet3!BU4,4)</f>
        <v>-15.416700000000001</v>
      </c>
      <c r="BV4">
        <f>ROUNDUP(Sheet3!BV4,4)</f>
        <v>-26.280200000000001</v>
      </c>
      <c r="BW4">
        <f>ROUNDUP(Sheet3!BW4,4)</f>
        <v>-6.8269000000000002</v>
      </c>
      <c r="BX4">
        <f>ROUNDUP(Sheet3!BX4,4)</f>
        <v>2.8299000000000003</v>
      </c>
      <c r="BY4">
        <f>ROUNDUP(Sheet3!BY4,4)</f>
        <v>-11.3406</v>
      </c>
      <c r="BZ4">
        <f>ROUNDUP(Sheet3!BZ4,4)</f>
        <v>8.0443999999999996</v>
      </c>
      <c r="CA4">
        <f>ROUNDUP(Sheet3!CA4,4)</f>
        <v>11.241099999999999</v>
      </c>
      <c r="CB4">
        <f>ROUNDUP(Sheet3!CB4,4)</f>
        <v>11.834</v>
      </c>
      <c r="CC4">
        <f>ROUNDUP(Sheet3!CC4,4)</f>
        <v>-2.4962000000000004</v>
      </c>
      <c r="CD4">
        <f>ROUNDUP(Sheet3!CD4,4)</f>
        <v>2.3937000000000004</v>
      </c>
      <c r="CE4">
        <f>ROUNDUP(Sheet3!CE4,4)</f>
        <v>-5.2997999999999994</v>
      </c>
      <c r="CF4">
        <f>ROUNDUP(Sheet3!CF4,4)</f>
        <v>-0.377</v>
      </c>
      <c r="CG4">
        <f>ROUNDUP(Sheet3!CG4,4)</f>
        <v>0.68259999999999998</v>
      </c>
      <c r="CH4">
        <f>ROUNDUP(Sheet3!CH4,4)</f>
        <v>-3.1487000000000003</v>
      </c>
      <c r="CI4">
        <f>ROUNDUP(Sheet3!CI4,4)</f>
        <v>-4.8487</v>
      </c>
      <c r="CJ4">
        <f>ROUNDUP(Sheet3!CJ4,4)</f>
        <v>-2.8612000000000002</v>
      </c>
      <c r="CK4">
        <f>ROUNDUP(Sheet3!CK4,4)</f>
        <v>-10.7264</v>
      </c>
      <c r="CL4">
        <f>ROUNDUP(Sheet3!CL4,4)</f>
        <v>-22.6006</v>
      </c>
      <c r="CM4">
        <f>ROUNDUP(Sheet3!CM4,4)</f>
        <v>-2.4962000000000004</v>
      </c>
      <c r="CN4">
        <f>ROUNDUP(Sheet3!CN4,4)</f>
        <v>1.5799000000000001</v>
      </c>
      <c r="CO4">
        <f>ROUNDUP(Sheet3!CO4,4)</f>
        <v>-4.4859999999999998</v>
      </c>
      <c r="CP4">
        <f>ROUNDUP(Sheet3!CP4,4)</f>
        <v>-0.20099999999999998</v>
      </c>
      <c r="CQ4">
        <f>ROUNDUP(Sheet3!CQ4,4)</f>
        <v>4.8914</v>
      </c>
      <c r="CR4">
        <f>ROUNDUP(Sheet3!CR4,4)</f>
        <v>1.9676</v>
      </c>
      <c r="CS4">
        <f>ROUNDUP(Sheet3!CS4,4)</f>
        <v>9.0327000000000002</v>
      </c>
      <c r="CT4">
        <f>ROUNDUP(Sheet3!CT4,4)</f>
        <v>16.304500000000001</v>
      </c>
      <c r="CU4">
        <f>ROUNDUP(Sheet3!CU4,4)</f>
        <v>18.389399999999998</v>
      </c>
      <c r="CV4">
        <f>ROUNDUP(Sheet3!CV4,4)</f>
        <v>18.832899999999999</v>
      </c>
      <c r="CW4">
        <f>ROUNDUP(Sheet3!CW4,4)</f>
        <v>-2.4962000000000004</v>
      </c>
      <c r="CX4">
        <f>ROUNDUP(Sheet3!CX4,4)</f>
        <v>-1.2336</v>
      </c>
      <c r="CY4">
        <f>ROUNDUP(Sheet3!CY4,4)</f>
        <v>-16.232199999999999</v>
      </c>
      <c r="CZ4">
        <f>ROUNDUP(Sheet3!CZ4,4)</f>
        <v>-12.0261</v>
      </c>
      <c r="DA4">
        <f>ROUNDUP(Sheet3!DA4,4)</f>
        <v>2.1664000000000003</v>
      </c>
      <c r="DB4">
        <f>ROUNDUP(Sheet3!DB4,4)</f>
        <v>6.2273999999999994</v>
      </c>
      <c r="DC4">
        <f>ROUNDUP(Sheet3!DC4,4)</f>
        <v>11.7775</v>
      </c>
      <c r="DD4">
        <f>ROUNDUP(Sheet3!DD4,4)</f>
        <v>21.9206</v>
      </c>
      <c r="DE4">
        <f>ROUNDUP(Sheet3!DE4,4)</f>
        <v>25.197700000000001</v>
      </c>
      <c r="DF4">
        <f>ROUNDUP(Sheet3!DF4,4)</f>
        <v>26.007300000000001</v>
      </c>
      <c r="DG4">
        <f>ROUNDUP(Sheet3!DG4,4)</f>
        <v>-2.4962000000000004</v>
      </c>
      <c r="DH4">
        <f>ROUNDUP(Sheet3!DH4,4)</f>
        <v>-9.1081000000000003</v>
      </c>
      <c r="DI4">
        <f>ROUNDUP(Sheet3!DI4,4)</f>
        <v>-11.906000000000001</v>
      </c>
      <c r="DJ4">
        <f>ROUNDUP(Sheet3!DJ4,4)</f>
        <v>9.6439000000000004</v>
      </c>
      <c r="DK4">
        <f>ROUNDUP(Sheet3!DK4,4)</f>
        <v>11.4763</v>
      </c>
      <c r="DL4">
        <f>ROUNDUP(Sheet3!DL4,4)</f>
        <v>18.997499999999999</v>
      </c>
      <c r="DM4">
        <f>ROUNDUP(Sheet3!DM4,4)</f>
        <v>4.9011999999999993</v>
      </c>
      <c r="DN4">
        <f>ROUNDUP(Sheet3!DN4,4)</f>
        <v>25.025300000000001</v>
      </c>
      <c r="DO4">
        <f>ROUNDUP(Sheet3!DO4,4)</f>
        <v>28.983999999999998</v>
      </c>
      <c r="DP4">
        <f>ROUNDUP(Sheet3!DP4,4)</f>
        <v>29.896999999999998</v>
      </c>
      <c r="DQ4">
        <f>ROUNDUP(Sheet3!DQ4,4)</f>
        <v>-2.4962000000000004</v>
      </c>
      <c r="DR4">
        <f>ROUNDUP(Sheet3!DR4,4)</f>
        <v>-11.707699999999999</v>
      </c>
      <c r="DS4">
        <f>ROUNDUP(Sheet3!DS4,4)</f>
        <v>-10.1952</v>
      </c>
      <c r="DT4">
        <f>ROUNDUP(Sheet3!DT4,4)</f>
        <v>15.4061</v>
      </c>
      <c r="DU4">
        <f>ROUNDUP(Sheet3!DU4,4)</f>
        <v>-13.131399999999999</v>
      </c>
      <c r="DV4">
        <f>ROUNDUP(Sheet3!DV4,4)</f>
        <v>18.953499999999998</v>
      </c>
      <c r="DW4">
        <f>ROUNDUP(Sheet3!DW4,4)</f>
        <v>15.0832</v>
      </c>
      <c r="DX4">
        <f>ROUNDUP(Sheet3!DX4,4)</f>
        <v>-0.26</v>
      </c>
      <c r="DY4">
        <f>ROUNDUP(Sheet3!DY4,4)</f>
        <v>12.774900000000001</v>
      </c>
      <c r="DZ4">
        <f>ROUNDUP(Sheet3!DZ4,4)</f>
        <v>14.176499999999999</v>
      </c>
      <c r="EA4">
        <f>ROUNDUP(Sheet3!EA4,4)</f>
        <v>-2.4962000000000004</v>
      </c>
      <c r="EB4">
        <f>ROUNDUP(Sheet3!EB4,4)</f>
        <v>-1.9937</v>
      </c>
      <c r="EC4">
        <f>ROUNDUP(Sheet3!EC4,4)</f>
        <v>7.0256999999999996</v>
      </c>
      <c r="ED4">
        <f>ROUNDUP(Sheet3!ED4,4)</f>
        <v>14.738199999999999</v>
      </c>
      <c r="EE4">
        <f>ROUNDUP(Sheet3!EE4,4)</f>
        <v>12.4839</v>
      </c>
      <c r="EF4">
        <f>ROUNDUP(Sheet3!EF4,4)</f>
        <v>2.9182000000000001</v>
      </c>
      <c r="EG4">
        <f>ROUNDUP(Sheet3!EG4,4)</f>
        <v>-1.9510000000000001</v>
      </c>
      <c r="EH4">
        <f>ROUNDUP(Sheet3!EH4,4)</f>
        <v>0.2195</v>
      </c>
      <c r="EI4">
        <f>ROUNDUP(Sheet3!EI4,4)</f>
        <v>2.3665000000000003</v>
      </c>
      <c r="EJ4">
        <f>ROUNDUP(Sheet3!EJ4,4)</f>
        <v>1.4515</v>
      </c>
      <c r="EK4">
        <f>ROUNDUP(Sheet3!EK4,4)</f>
        <v>-2.4962000000000004</v>
      </c>
      <c r="EL4">
        <f>ROUNDUP(Sheet3!EL4,4)</f>
        <v>0.36899999999999999</v>
      </c>
      <c r="EM4">
        <f>ROUNDUP(Sheet3!EM4,4)</f>
        <v>13.3043</v>
      </c>
      <c r="EN4">
        <f>ROUNDUP(Sheet3!EN4,4)</f>
        <v>1.6085</v>
      </c>
      <c r="EO4">
        <f>ROUNDUP(Sheet3!EO4,4)</f>
        <v>8.7826000000000004</v>
      </c>
      <c r="EP4">
        <f>ROUNDUP(Sheet3!EP4,4)</f>
        <v>-12.7714</v>
      </c>
      <c r="EQ4">
        <f>ROUNDUP(Sheet3!EQ4,4)</f>
        <v>-26.2562</v>
      </c>
      <c r="ER4">
        <f>ROUNDUP(Sheet3!ER4,4)</f>
        <v>0.56110000000000004</v>
      </c>
      <c r="ES4">
        <f>ROUNDUP(Sheet3!ES4,4)</f>
        <v>1.6273</v>
      </c>
      <c r="ET4">
        <f>ROUNDUP(Sheet3!ET4,4)</f>
        <v>1.0327999999999999</v>
      </c>
      <c r="EU4">
        <f>ROUNDUP(Sheet3!EU4,4)</f>
        <v>-2.4962000000000004</v>
      </c>
      <c r="EV4">
        <f>ROUNDUP(Sheet3!EV4,4)</f>
        <v>-1.5426</v>
      </c>
      <c r="EW4">
        <f>ROUNDUP(Sheet3!EW4,4)</f>
        <v>15.0067</v>
      </c>
      <c r="EX4">
        <f>ROUNDUP(Sheet3!EX4,4)</f>
        <v>8.7595999999999989</v>
      </c>
      <c r="EY4">
        <f>ROUNDUP(Sheet3!EY4,4)</f>
        <v>-19.2959</v>
      </c>
      <c r="EZ4">
        <f>ROUNDUP(Sheet3!EZ4,4)</f>
        <v>1.6133999999999999</v>
      </c>
      <c r="FA4">
        <f>ROUNDUP(Sheet3!FA4,4)</f>
        <v>1.0430999999999999</v>
      </c>
      <c r="FB4">
        <f>ROUNDUP(Sheet3!FB4,4)</f>
        <v>-15.6234</v>
      </c>
      <c r="FC4">
        <f>ROUNDUP(Sheet3!FC4,4)</f>
        <v>-10.567499999999999</v>
      </c>
      <c r="FD4">
        <f>ROUNDUP(Sheet3!FD4,4)</f>
        <v>-8.3612000000000002</v>
      </c>
      <c r="FE4">
        <f>ROUNDUP(Sheet3!FE4,4)</f>
        <v>-2.4962000000000004</v>
      </c>
      <c r="FF4">
        <f>ROUNDUP(Sheet3!FF4,4)</f>
        <v>-16.214500000000001</v>
      </c>
      <c r="FG4">
        <f>ROUNDUP(Sheet3!FG4,4)</f>
        <v>12.129899999999999</v>
      </c>
      <c r="FH4">
        <f>ROUNDUP(Sheet3!FH4,4)</f>
        <v>9.8455999999999992</v>
      </c>
      <c r="FI4">
        <f>ROUNDUP(Sheet3!FI4,4)</f>
        <v>-5.4737999999999998</v>
      </c>
      <c r="FJ4">
        <f>ROUNDUP(Sheet3!FJ4,4)</f>
        <v>-3.8895000000000004</v>
      </c>
      <c r="FK4">
        <f>ROUNDUP(Sheet3!FK4,4)</f>
        <v>-35.462400000000002</v>
      </c>
      <c r="FL4">
        <f>ROUNDUP(Sheet3!FL4,4)</f>
        <v>-16.994399999999999</v>
      </c>
      <c r="FM4">
        <f>ROUNDUP(Sheet3!FM4,4)</f>
        <v>-8.7362000000000002</v>
      </c>
      <c r="FN4">
        <f>ROUNDUP(Sheet3!FN4,4)</f>
        <v>-7.2709999999999999</v>
      </c>
      <c r="FO4">
        <f>ROUNDUP(Sheet3!FO4,4)</f>
        <v>-2.4962000000000004</v>
      </c>
      <c r="FP4">
        <f>ROUNDUP(Sheet3!FP4,4)</f>
        <v>-1.6031</v>
      </c>
      <c r="FQ4">
        <f>ROUNDUP(Sheet3!FQ4,4)</f>
        <v>-9.1510999999999996</v>
      </c>
      <c r="FR4">
        <f>ROUNDUP(Sheet3!FR4,4)</f>
        <v>-0.54530000000000001</v>
      </c>
      <c r="FS4">
        <f>ROUNDUP(Sheet3!FS4,4)</f>
        <v>-3.492</v>
      </c>
      <c r="FT4">
        <f>ROUNDUP(Sheet3!FT4,4)</f>
        <v>-2.5328000000000004</v>
      </c>
      <c r="FU4">
        <f>ROUNDUP(Sheet3!FU4,4)</f>
        <v>-10.2492</v>
      </c>
      <c r="FV4">
        <f>ROUNDUP(Sheet3!FV4,4)</f>
        <v>-1.6121000000000001</v>
      </c>
      <c r="FW4">
        <f>ROUNDUP(Sheet3!FW4,4)</f>
        <v>-1.6870000000000001</v>
      </c>
      <c r="FX4">
        <f>ROUNDUP(Sheet3!FX4,4)</f>
        <v>-2.3524000000000003</v>
      </c>
      <c r="FY4">
        <f>ROUNDUP(Sheet3!FY4,4)</f>
        <v>-2.4962000000000004</v>
      </c>
      <c r="FZ4">
        <f>ROUNDUP(Sheet3!FZ4,4)</f>
        <v>5.1216999999999997</v>
      </c>
      <c r="GA4">
        <f>ROUNDUP(Sheet3!GA4,4)</f>
        <v>11.096399999999999</v>
      </c>
      <c r="GB4">
        <f>ROUNDUP(Sheet3!GB4,4)</f>
        <v>2.6476000000000002</v>
      </c>
      <c r="GC4">
        <f>ROUNDUP(Sheet3!GC4,4)</f>
        <v>-3.0123000000000002</v>
      </c>
      <c r="GD4">
        <f>ROUNDUP(Sheet3!GD4,4)</f>
        <v>-6.3548</v>
      </c>
      <c r="GE4">
        <f>ROUNDUP(Sheet3!GE4,4)</f>
        <v>-10.6564</v>
      </c>
      <c r="GF4">
        <f>ROUNDUP(Sheet3!GF4,4)</f>
        <v>-5.2812000000000001</v>
      </c>
      <c r="GG4">
        <f>ROUNDUP(Sheet3!GG4,4)</f>
        <v>-6.4283999999999999</v>
      </c>
      <c r="GH4">
        <f>ROUNDUP(Sheet3!GH4,4)</f>
        <v>-7.5153999999999996</v>
      </c>
      <c r="GI4">
        <f>ROUNDUP(Sheet3!GI4,4)</f>
        <v>-2.4962000000000004</v>
      </c>
      <c r="GJ4">
        <f>ROUNDUP(Sheet3!GJ4,4)</f>
        <v>7.7240000000000002</v>
      </c>
      <c r="GK4">
        <f>ROUNDUP(Sheet3!GK4,4)</f>
        <v>15.1302</v>
      </c>
      <c r="GL4">
        <f>ROUNDUP(Sheet3!GL4,4)</f>
        <v>7.54</v>
      </c>
      <c r="GM4">
        <f>ROUNDUP(Sheet3!GM4,4)</f>
        <v>-0.80389999999999995</v>
      </c>
      <c r="GN4">
        <f>ROUNDUP(Sheet3!GN4,4)</f>
        <v>-3.6550000000000002</v>
      </c>
      <c r="GO4">
        <f>ROUNDUP(Sheet3!GO4,4)</f>
        <v>-14.6945</v>
      </c>
      <c r="GP4">
        <f>ROUNDUP(Sheet3!GP4,4)</f>
        <v>-9.1020000000000003</v>
      </c>
      <c r="GQ4">
        <f>ROUNDUP(Sheet3!GQ4,4)</f>
        <v>-11.599499999999999</v>
      </c>
      <c r="GR4">
        <f>ROUNDUP(Sheet3!GR4,4)</f>
        <v>-13.246</v>
      </c>
      <c r="GS4">
        <f>ROUNDUP(Sheet3!GS4,4)</f>
        <v>-2.4962000000000004</v>
      </c>
      <c r="GT4">
        <f>ROUNDUP(Sheet3!GT4,4)</f>
        <v>8.0668000000000006</v>
      </c>
      <c r="GU4">
        <f>ROUNDUP(Sheet3!GU4,4)</f>
        <v>13.8453</v>
      </c>
      <c r="GV4">
        <f>ROUNDUP(Sheet3!GV4,4)</f>
        <v>-6.6900000000000001E-2</v>
      </c>
      <c r="GW4">
        <f>ROUNDUP(Sheet3!GW4,4)</f>
        <v>-14.1937</v>
      </c>
      <c r="GX4">
        <f>ROUNDUP(Sheet3!GX4,4)</f>
        <v>3.2600000000000004E-2</v>
      </c>
      <c r="GY4">
        <f>ROUNDUP(Sheet3!GY4,4)</f>
        <v>-15.4734</v>
      </c>
      <c r="GZ4">
        <f>ROUNDUP(Sheet3!GZ4,4)</f>
        <v>-2.6458000000000004</v>
      </c>
      <c r="HA4">
        <f>ROUNDUP(Sheet3!HA4,4)</f>
        <v>1.6799999999999999E-2</v>
      </c>
      <c r="HB4">
        <f>ROUNDUP(Sheet3!HB4,4)</f>
        <v>0.15039999999999998</v>
      </c>
      <c r="HC4">
        <f>ROUNDUP(Sheet3!HC4,4)</f>
        <v>-2.4962000000000004</v>
      </c>
      <c r="HD4">
        <f>ROUNDUP(Sheet3!HD4,4)</f>
        <v>6.5426000000000002</v>
      </c>
      <c r="HE4">
        <f>ROUNDUP(Sheet3!HE4,4)</f>
        <v>5.0941999999999998</v>
      </c>
      <c r="HF4">
        <f>ROUNDUP(Sheet3!HF4,4)</f>
        <v>9.3773999999999997</v>
      </c>
      <c r="HG4">
        <f>ROUNDUP(Sheet3!HG4,4)</f>
        <v>-4.9472999999999994</v>
      </c>
      <c r="HH4">
        <f>ROUNDUP(Sheet3!HH4,4)</f>
        <v>1.1997</v>
      </c>
      <c r="HI4">
        <f>ROUNDUP(Sheet3!HI4,4)</f>
        <v>-13.860300000000001</v>
      </c>
      <c r="HJ4">
        <f>ROUNDUP(Sheet3!HJ4,4)</f>
        <v>-23.521100000000001</v>
      </c>
      <c r="HK4">
        <f>ROUNDUP(Sheet3!HK4,4)</f>
        <v>-11.1547</v>
      </c>
      <c r="HL4">
        <f>ROUNDUP(Sheet3!HL4,4)</f>
        <v>-6.8667999999999996</v>
      </c>
      <c r="HM4">
        <f>ROUNDUP(Sheet3!HM4,4)</f>
        <v>-2.4962000000000004</v>
      </c>
      <c r="HN4">
        <f>ROUNDUP(Sheet3!HN4,4)</f>
        <v>3.0570000000000004</v>
      </c>
      <c r="HO4">
        <f>ROUNDUP(Sheet3!HO4,4)</f>
        <v>4.5843999999999996</v>
      </c>
      <c r="HP4">
        <f>ROUNDUP(Sheet3!HP4,4)</f>
        <v>15.9572</v>
      </c>
      <c r="HQ4">
        <f>ROUNDUP(Sheet3!HQ4,4)</f>
        <v>2.0345000000000004</v>
      </c>
      <c r="HR4">
        <f>ROUNDUP(Sheet3!HR4,4)</f>
        <v>-13.358499999999999</v>
      </c>
      <c r="HS4">
        <f>ROUNDUP(Sheet3!HS4,4)</f>
        <v>6.6728999999999994</v>
      </c>
      <c r="HT4">
        <f>ROUNDUP(Sheet3!HT4,4)</f>
        <v>6.5431999999999997</v>
      </c>
      <c r="HU4">
        <f>ROUNDUP(Sheet3!HU4,4)</f>
        <v>2.4954000000000001</v>
      </c>
      <c r="HV4">
        <f>ROUNDUP(Sheet3!HV4,4)</f>
        <v>0.15669999999999998</v>
      </c>
      <c r="HW4">
        <f>ROUNDUP(Sheet3!HW4,4)</f>
        <v>-2.4962000000000004</v>
      </c>
      <c r="HX4">
        <f>ROUNDUP(Sheet3!HX4,4)</f>
        <v>-3.1159000000000003</v>
      </c>
      <c r="HY4">
        <f>ROUNDUP(Sheet3!HY4,4)</f>
        <v>10.947699999999999</v>
      </c>
      <c r="HZ4">
        <f>ROUNDUP(Sheet3!HZ4,4)</f>
        <v>14.3245</v>
      </c>
      <c r="IA4">
        <f>ROUNDUP(Sheet3!IA4,4)</f>
        <v>11.896799999999999</v>
      </c>
      <c r="IB4">
        <f>ROUNDUP(Sheet3!IB4,4)</f>
        <v>12.7722</v>
      </c>
      <c r="IC4">
        <f>ROUNDUP(Sheet3!IC4,4)</f>
        <v>-7.3271999999999995</v>
      </c>
      <c r="ID4">
        <f>ROUNDUP(Sheet3!ID4,4)</f>
        <v>-5.8351999999999995</v>
      </c>
      <c r="IE4">
        <f>ROUNDUP(Sheet3!IE4,4)</f>
        <v>7.2740999999999998</v>
      </c>
      <c r="IF4">
        <f>ROUNDUP(Sheet3!IF4,4)</f>
        <v>9.831999999999999</v>
      </c>
      <c r="IG4">
        <f>ROUNDUP(Sheet3!IG4,4)</f>
        <v>-2.4962000000000004</v>
      </c>
      <c r="IH4">
        <f>ROUNDUP(Sheet3!IH4,4)</f>
        <v>-16.153099999999998</v>
      </c>
      <c r="II4">
        <f>ROUNDUP(Sheet3!II4,4)</f>
        <v>9.7938999999999989</v>
      </c>
      <c r="IJ4">
        <f>ROUNDUP(Sheet3!IJ4,4)</f>
        <v>0.50280000000000002</v>
      </c>
      <c r="IK4">
        <f>ROUNDUP(Sheet3!IK4,4)</f>
        <v>19.797699999999999</v>
      </c>
      <c r="IL4">
        <f>ROUNDUP(Sheet3!IL4,4)</f>
        <v>13.577299999999999</v>
      </c>
      <c r="IM4">
        <f>ROUNDUP(Sheet3!IM4,4)</f>
        <v>18.7349</v>
      </c>
      <c r="IN4">
        <f>ROUNDUP(Sheet3!IN4,4)</f>
        <v>23.465499999999999</v>
      </c>
      <c r="IO4">
        <f>ROUNDUP(Sheet3!IO4,4)</f>
        <v>23.541799999999999</v>
      </c>
      <c r="IP4">
        <f>ROUNDUP(Sheet3!IP4,4)</f>
        <v>23.1831</v>
      </c>
      <c r="IQ4">
        <f>ROUNDUP(Sheet3!IQ4,4)</f>
        <v>-2.4962000000000004</v>
      </c>
      <c r="IR4">
        <f>ROUNDUP(Sheet3!IR4,4)</f>
        <v>-16.597899999999999</v>
      </c>
      <c r="IS4">
        <f>ROUNDUP(Sheet3!IS4,4)</f>
        <v>2.4427000000000003</v>
      </c>
      <c r="IT4">
        <f>ROUNDUP(Sheet3!IT4,4)</f>
        <v>1.7461</v>
      </c>
      <c r="IU4">
        <f>ROUNDUP(Sheet3!IU4,4)</f>
        <v>17.458400000000001</v>
      </c>
      <c r="IV4">
        <f>ROUNDUP(Sheet3!IV4,4)</f>
        <v>12.9429</v>
      </c>
      <c r="IW4">
        <f>ROUNDUP(Sheet3!IW4,4)</f>
        <v>28.6265</v>
      </c>
      <c r="IX4">
        <f>ROUNDUP(Sheet3!IX4,4)</f>
        <v>32.264600000000002</v>
      </c>
      <c r="IY4">
        <f>ROUNDUP(Sheet3!IY4,4)</f>
        <v>33.046200000000006</v>
      </c>
      <c r="IZ4">
        <f>ROUNDUP(Sheet3!IZ4,4)</f>
        <v>33.097000000000001</v>
      </c>
      <c r="JA4">
        <f>ROUNDUP(Sheet3!JA4,4)</f>
        <v>-2.4962000000000004</v>
      </c>
      <c r="JB4">
        <f>ROUNDUP(Sheet3!JB4,4)</f>
        <v>-11.145999999999999</v>
      </c>
      <c r="JC4">
        <f>ROUNDUP(Sheet3!JC4,4)</f>
        <v>-7.4792999999999994</v>
      </c>
      <c r="JD4">
        <f>ROUNDUP(Sheet3!JD4,4)</f>
        <v>-12.613199999999999</v>
      </c>
      <c r="JE4">
        <f>ROUNDUP(Sheet3!JE4,4)</f>
        <v>3.0346000000000002</v>
      </c>
      <c r="JF4">
        <f>ROUNDUP(Sheet3!JF4,4)</f>
        <v>11.135</v>
      </c>
      <c r="JG4">
        <f>ROUNDUP(Sheet3!JG4,4)</f>
        <v>22.544499999999999</v>
      </c>
      <c r="JH4">
        <f>ROUNDUP(Sheet3!JH4,4)</f>
        <v>25.982800000000001</v>
      </c>
      <c r="JI4">
        <f>ROUNDUP(Sheet3!JI4,4)</f>
        <v>26.742999999999999</v>
      </c>
      <c r="JJ4">
        <f>ROUNDUP(Sheet3!JJ4,4)</f>
        <v>26.779399999999999</v>
      </c>
      <c r="JK4">
        <f>ROUNDUP(Sheet3!JK4,4)</f>
        <v>-2.4962000000000004</v>
      </c>
      <c r="JL4">
        <f>ROUNDUP(Sheet3!JL4,4)</f>
        <v>-9.313699999999999</v>
      </c>
      <c r="JM4">
        <f>ROUNDUP(Sheet3!JM4,4)</f>
        <v>2.9354</v>
      </c>
      <c r="JN4">
        <f>ROUNDUP(Sheet3!JN4,4)</f>
        <v>1.2935000000000001</v>
      </c>
      <c r="JO4">
        <f>ROUNDUP(Sheet3!JO4,4)</f>
        <v>4.0152999999999999</v>
      </c>
      <c r="JP4">
        <f>ROUNDUP(Sheet3!JP4,4)</f>
        <v>10.348100000000001</v>
      </c>
      <c r="JQ4">
        <f>ROUNDUP(Sheet3!JQ4,4)</f>
        <v>18.039400000000001</v>
      </c>
      <c r="JR4">
        <f>ROUNDUP(Sheet3!JR4,4)</f>
        <v>19.5045</v>
      </c>
      <c r="JS4">
        <f>ROUNDUP(Sheet3!JS4,4)</f>
        <v>19.1616</v>
      </c>
      <c r="JT4">
        <f>ROUNDUP(Sheet3!JT4,4)</f>
        <v>18.832899999999999</v>
      </c>
      <c r="JU4">
        <f>ROUNDUP(Sheet3!JU4,4)</f>
        <v>-2.4962000000000004</v>
      </c>
      <c r="JV4">
        <f>ROUNDUP(Sheet3!JV4,4)</f>
        <v>-7.5187999999999997</v>
      </c>
      <c r="JW4">
        <f>ROUNDUP(Sheet3!JW4,4)</f>
        <v>3.4532000000000003</v>
      </c>
      <c r="JX4">
        <f>ROUNDUP(Sheet3!JX4,4)</f>
        <v>-0.96409999999999996</v>
      </c>
      <c r="JY4">
        <f>ROUNDUP(Sheet3!JY4,4)</f>
        <v>1.5507</v>
      </c>
      <c r="JZ4">
        <f>ROUNDUP(Sheet3!JZ4,4)</f>
        <v>1.7589999999999999</v>
      </c>
      <c r="KA4">
        <f>ROUNDUP(Sheet3!KA4,4)</f>
        <v>5.9184000000000001</v>
      </c>
      <c r="KB4">
        <f>ROUNDUP(Sheet3!KB4,4)</f>
        <v>1.2011000000000001</v>
      </c>
      <c r="KC4">
        <f>ROUNDUP(Sheet3!KC4,4)</f>
        <v>-9.1810999999999989</v>
      </c>
      <c r="KD4">
        <f>ROUNDUP(Sheet3!KD4,4)</f>
        <v>-21.828399999999998</v>
      </c>
      <c r="KE4">
        <f>ROUNDUP(Sheet3!KE4,4)</f>
        <v>-2.4962000000000004</v>
      </c>
      <c r="KF4">
        <f>ROUNDUP(Sheet3!KF4,4)</f>
        <v>-5.6655999999999995</v>
      </c>
      <c r="KG4">
        <f>ROUNDUP(Sheet3!KG4,4)</f>
        <v>-1.0681</v>
      </c>
      <c r="KH4">
        <f>ROUNDUP(Sheet3!KH4,4)</f>
        <v>-34.178000000000004</v>
      </c>
      <c r="KI4">
        <f>ROUNDUP(Sheet3!KI4,4)</f>
        <v>-0.8448</v>
      </c>
      <c r="KJ4">
        <f>ROUNDUP(Sheet3!KJ4,4)</f>
        <v>-3.2248000000000001</v>
      </c>
      <c r="KK4">
        <f>ROUNDUP(Sheet3!KK4,4)</f>
        <v>12.3848</v>
      </c>
      <c r="KL4">
        <f>ROUNDUP(Sheet3!KL4,4)</f>
        <v>15.2837</v>
      </c>
      <c r="KM4">
        <f>ROUNDUP(Sheet3!KM4,4)</f>
        <v>15.3033</v>
      </c>
      <c r="KN4">
        <f>ROUNDUP(Sheet3!KN4,4)</f>
        <v>15.0341</v>
      </c>
      <c r="KO4">
        <f>ROUNDUP(Sheet3!KO4,4)</f>
        <v>-2.4962000000000004</v>
      </c>
      <c r="KP4">
        <f>ROUNDUP(Sheet3!KP4,4)</f>
        <v>-4.5039999999999996</v>
      </c>
      <c r="KQ4">
        <f>ROUNDUP(Sheet3!KQ4,4)</f>
        <v>-26.130199999999999</v>
      </c>
      <c r="KR4">
        <f>ROUNDUP(Sheet3!KR4,4)</f>
        <v>-15.9406</v>
      </c>
      <c r="KS4">
        <f>ROUNDUP(Sheet3!KS4,4)</f>
        <v>2.8169000000000004</v>
      </c>
      <c r="KT4">
        <f>ROUNDUP(Sheet3!KT4,4)</f>
        <v>-8.8429000000000002</v>
      </c>
      <c r="KU4">
        <f>ROUNDUP(Sheet3!KU4,4)</f>
        <v>-15.315999999999999</v>
      </c>
      <c r="KV4">
        <f>ROUNDUP(Sheet3!KV4,4)</f>
        <v>5.8586999999999998</v>
      </c>
      <c r="KW4">
        <f>ROUNDUP(Sheet3!KW4,4)</f>
        <v>10.979200000000001</v>
      </c>
      <c r="KX4">
        <f>ROUNDUP(Sheet3!KX4,4)</f>
        <v>12.161899999999999</v>
      </c>
      <c r="KY4">
        <f>ROUNDUP(Sheet3!KY4,4)</f>
        <v>-2.4962000000000004</v>
      </c>
      <c r="KZ4">
        <f>ROUNDUP(Sheet3!KZ4,4)</f>
        <v>-4.5996999999999995</v>
      </c>
      <c r="LA4">
        <f>ROUNDUP(Sheet3!LA4,4)</f>
        <v>-7.3555000000000001</v>
      </c>
      <c r="LB4">
        <f>ROUNDUP(Sheet3!LB4,4)</f>
        <v>-2.6564000000000001</v>
      </c>
      <c r="LC4">
        <f>ROUNDUP(Sheet3!LC4,4)</f>
        <v>-20.5852</v>
      </c>
      <c r="LD4">
        <f>ROUNDUP(Sheet3!LD4,4)</f>
        <v>0.20959999999999998</v>
      </c>
      <c r="LE4">
        <f>ROUNDUP(Sheet3!LE4,4)</f>
        <v>-3.6128</v>
      </c>
      <c r="LF4">
        <f>ROUNDUP(Sheet3!LF4,4)</f>
        <v>-6.3606999999999996</v>
      </c>
      <c r="LG4">
        <f>ROUNDUP(Sheet3!LG4,4)</f>
        <v>-1.8371</v>
      </c>
      <c r="LH4">
        <f>ROUNDUP(Sheet3!LH4,4)</f>
        <v>-2.2764000000000002</v>
      </c>
      <c r="LI4">
        <f>ROUNDUP(Sheet3!LI4,4)</f>
        <v>-2.4962000000000004</v>
      </c>
      <c r="LJ4">
        <f>ROUNDUP(Sheet3!LJ4,4)</f>
        <v>-6.319</v>
      </c>
      <c r="LK4">
        <f>ROUNDUP(Sheet3!LK4,4)</f>
        <v>-11.583299999999999</v>
      </c>
      <c r="LL4">
        <f>ROUNDUP(Sheet3!LL4,4)</f>
        <v>-6.4630000000000001</v>
      </c>
      <c r="LM4">
        <f>ROUNDUP(Sheet3!LM4,4)</f>
        <v>-10.5282</v>
      </c>
      <c r="LN4">
        <f>ROUNDUP(Sheet3!LN4,4)</f>
        <v>-5.27</v>
      </c>
      <c r="LO4">
        <f>ROUNDUP(Sheet3!LO4,4)</f>
        <v>-15.4221</v>
      </c>
      <c r="LP4">
        <f>ROUNDUP(Sheet3!LP4,4)</f>
        <v>-3.2562000000000002</v>
      </c>
      <c r="LQ4">
        <f>ROUNDUP(Sheet3!LQ4,4)</f>
        <v>-0.84360000000000002</v>
      </c>
      <c r="LR4">
        <f>ROUNDUP(Sheet3!LR4,4)</f>
        <v>-1.0931</v>
      </c>
      <c r="LS4">
        <f>ROUNDUP(Sheet3!LS4,4)</f>
        <v>-2.4962000000000004</v>
      </c>
      <c r="LT4">
        <f>ROUNDUP(Sheet3!LT4,4)</f>
        <v>-10.083600000000001</v>
      </c>
      <c r="LU4">
        <f>ROUNDUP(Sheet3!LU4,4)</f>
        <v>-11.147600000000001</v>
      </c>
      <c r="LV4">
        <f>ROUNDUP(Sheet3!LV4,4)</f>
        <v>-24.6736</v>
      </c>
      <c r="LW4">
        <f>ROUNDUP(Sheet3!LW4,4)</f>
        <v>-1.2328999999999999</v>
      </c>
      <c r="LX4">
        <f>ROUNDUP(Sheet3!LX4,4)</f>
        <v>-20.895299999999999</v>
      </c>
      <c r="LY4">
        <f>ROUNDUP(Sheet3!LY4,4)</f>
        <v>-17.972899999999999</v>
      </c>
      <c r="LZ4">
        <f>ROUNDUP(Sheet3!LZ4,4)</f>
        <v>-9.9581999999999997</v>
      </c>
      <c r="MA4">
        <f>ROUNDUP(Sheet3!MA4,4)</f>
        <v>-6.1350999999999996</v>
      </c>
      <c r="MB4">
        <f>ROUNDUP(Sheet3!MB4,4)</f>
        <v>-6.1902999999999997</v>
      </c>
      <c r="MC4">
        <f>ROUNDUP(Sheet3!MC4,4)</f>
        <v>-2.4962000000000004</v>
      </c>
      <c r="MD4">
        <f>ROUNDUP(Sheet3!MD4,4)</f>
        <v>-16.7151</v>
      </c>
      <c r="ME4">
        <f>ROUNDUP(Sheet3!ME4,4)</f>
        <v>-3.1356000000000002</v>
      </c>
      <c r="MF4">
        <f>ROUNDUP(Sheet3!MF4,4)</f>
        <v>-17.6737</v>
      </c>
      <c r="MG4">
        <f>ROUNDUP(Sheet3!MG4,4)</f>
        <v>-14.719199999999999</v>
      </c>
      <c r="MH4">
        <f>ROUNDUP(Sheet3!MH4,4)</f>
        <v>-9.7668999999999997</v>
      </c>
      <c r="MI4">
        <f>ROUNDUP(Sheet3!MI4,4)</f>
        <v>-1.9105000000000001</v>
      </c>
      <c r="MJ4">
        <f>ROUNDUP(Sheet3!MJ4,4)</f>
        <v>-6.9323999999999995</v>
      </c>
      <c r="MK4">
        <f>ROUNDUP(Sheet3!MK4,4)</f>
        <v>-39.288200000000003</v>
      </c>
      <c r="ML4">
        <f>ROUNDUP(Sheet3!ML4,4)</f>
        <v>-15.1214</v>
      </c>
      <c r="MM4">
        <f>ROUNDUP(Sheet3!MM4,4)</f>
        <v>-2.4962000000000004</v>
      </c>
      <c r="MN4">
        <f>ROUNDUP(Sheet3!MN4,4)</f>
        <v>-28.200099999999999</v>
      </c>
      <c r="MO4">
        <f>ROUNDUP(Sheet3!MO4,4)</f>
        <v>-2.6129000000000002</v>
      </c>
      <c r="MP4">
        <f>ROUNDUP(Sheet3!MP4,4)</f>
        <v>-5.0226999999999995</v>
      </c>
      <c r="MQ4">
        <f>ROUNDUP(Sheet3!MQ4,4)</f>
        <v>-9.9150999999999989</v>
      </c>
      <c r="MR4">
        <f>ROUNDUP(Sheet3!MR4,4)</f>
        <v>-6.9939999999999998</v>
      </c>
      <c r="MS4">
        <f>ROUNDUP(Sheet3!MS4,4)</f>
        <v>-9.6749999999999989</v>
      </c>
      <c r="MT4">
        <f>ROUNDUP(Sheet3!MT4,4)</f>
        <v>-48.406800000000004</v>
      </c>
      <c r="MU4">
        <f>ROUNDUP(Sheet3!MU4,4)</f>
        <v>-17.1599</v>
      </c>
      <c r="MV4">
        <f>ROUNDUP(Sheet3!MV4,4)</f>
        <v>-15.9002</v>
      </c>
      <c r="MW4">
        <f>ROUNDUP(Sheet3!MW4,4)</f>
        <v>-2.4962000000000004</v>
      </c>
      <c r="MX4">
        <f>ROUNDUP(Sheet3!MX4,4)</f>
        <v>-43.4861</v>
      </c>
      <c r="MY4">
        <f>ROUNDUP(Sheet3!MY4,4)</f>
        <v>-6.9666999999999994</v>
      </c>
      <c r="MZ4">
        <f>ROUNDUP(Sheet3!MZ4,4)</f>
        <v>-8.3736999999999995</v>
      </c>
      <c r="NA4">
        <f>ROUNDUP(Sheet3!NA4,4)</f>
        <v>-15.1206</v>
      </c>
      <c r="NB4">
        <f>ROUNDUP(Sheet3!NB4,4)</f>
        <v>-7.6044</v>
      </c>
      <c r="NC4">
        <f>ROUNDUP(Sheet3!NC4,4)</f>
        <v>-9.9798999999999989</v>
      </c>
      <c r="ND4">
        <f>ROUNDUP(Sheet3!ND4,4)</f>
        <v>-20.552900000000001</v>
      </c>
      <c r="NE4">
        <f>ROUNDUP(Sheet3!NE4,4)</f>
        <v>-9.0825999999999993</v>
      </c>
      <c r="NF4">
        <f>ROUNDUP(Sheet3!NF4,4)</f>
        <v>-7.5153999999999996</v>
      </c>
    </row>
    <row r="5" spans="1:370" x14ac:dyDescent="0.25">
      <c r="A5">
        <f>ROUNDUP(Sheet3!A5,4)</f>
        <v>-2.4225000000000003</v>
      </c>
      <c r="B5">
        <f>ROUNDUP(Sheet3!B5,4)</f>
        <v>-31.0015</v>
      </c>
      <c r="C5">
        <f>ROUNDUP(Sheet3!C5,4)</f>
        <v>-6.5670999999999999</v>
      </c>
      <c r="D5">
        <f>ROUNDUP(Sheet3!D5,4)</f>
        <v>-8.3529999999999998</v>
      </c>
      <c r="E5">
        <f>ROUNDUP(Sheet3!E5,4)</f>
        <v>-14.260999999999999</v>
      </c>
      <c r="F5">
        <f>ROUNDUP(Sheet3!F5,4)</f>
        <v>-7.5213999999999999</v>
      </c>
      <c r="G5">
        <f>ROUNDUP(Sheet3!G5,4)</f>
        <v>-9.4705999999999992</v>
      </c>
      <c r="H5">
        <f>ROUNDUP(Sheet3!H5,4)</f>
        <v>-21.942499999999999</v>
      </c>
      <c r="I5">
        <f>ROUNDUP(Sheet3!I5,4)</f>
        <v>-9.1885999999999992</v>
      </c>
      <c r="J5">
        <f>ROUNDUP(Sheet3!J5,4)</f>
        <v>-7.5241999999999996</v>
      </c>
      <c r="K5">
        <f>ROUNDUP(Sheet3!K5,4)</f>
        <v>-2.4225000000000003</v>
      </c>
      <c r="L5">
        <f>ROUNDUP(Sheet3!L5,4)</f>
        <v>-32.651000000000003</v>
      </c>
      <c r="M5">
        <f>ROUNDUP(Sheet3!M5,4)</f>
        <v>-24.964600000000001</v>
      </c>
      <c r="N5">
        <f>ROUNDUP(Sheet3!N5,4)</f>
        <v>-12.7912</v>
      </c>
      <c r="O5">
        <f>ROUNDUP(Sheet3!O5,4)</f>
        <v>-11.680299999999999</v>
      </c>
      <c r="P5">
        <f>ROUNDUP(Sheet3!P5,4)</f>
        <v>-5.6581000000000001</v>
      </c>
      <c r="Q5">
        <f>ROUNDUP(Sheet3!Q5,4)</f>
        <v>-4.6471999999999998</v>
      </c>
      <c r="R5">
        <f>ROUNDUP(Sheet3!R5,4)</f>
        <v>-35.707600000000006</v>
      </c>
      <c r="S5">
        <f>ROUNDUP(Sheet3!S5,4)</f>
        <v>-7.3682999999999996</v>
      </c>
      <c r="T5">
        <f>ROUNDUP(Sheet3!T5,4)</f>
        <v>-4.9838999999999993</v>
      </c>
      <c r="U5">
        <f>ROUNDUP(Sheet3!U5,4)</f>
        <v>-2.4225000000000003</v>
      </c>
      <c r="V5">
        <f>ROUNDUP(Sheet3!V5,4)</f>
        <v>-37.421400000000006</v>
      </c>
      <c r="W5">
        <f>ROUNDUP(Sheet3!W5,4)</f>
        <v>-4.3195999999999994</v>
      </c>
      <c r="X5">
        <f>ROUNDUP(Sheet3!X5,4)</f>
        <v>-7.8527999999999993</v>
      </c>
      <c r="Y5">
        <f>ROUNDUP(Sheet3!Y5,4)</f>
        <v>-5.4849999999999994</v>
      </c>
      <c r="Z5">
        <f>ROUNDUP(Sheet3!Z5,4)</f>
        <v>-13.967000000000001</v>
      </c>
      <c r="AA5">
        <f>ROUNDUP(Sheet3!AA5,4)</f>
        <v>-22.486899999999999</v>
      </c>
      <c r="AB5">
        <f>ROUNDUP(Sheet3!AB5,4)</f>
        <v>-20.043199999999999</v>
      </c>
      <c r="AC5">
        <f>ROUNDUP(Sheet3!AC5,4)</f>
        <v>-42.627600000000001</v>
      </c>
      <c r="AD5">
        <f>ROUNDUP(Sheet3!AD5,4)</f>
        <v>-23.620799999999999</v>
      </c>
      <c r="AE5">
        <f>ROUNDUP(Sheet3!AE5,4)</f>
        <v>-2.4225000000000003</v>
      </c>
      <c r="AF5">
        <f>ROUNDUP(Sheet3!AF5,4)</f>
        <v>-16.720199999999998</v>
      </c>
      <c r="AG5">
        <f>ROUNDUP(Sheet3!AG5,4)</f>
        <v>-0.87649999999999995</v>
      </c>
      <c r="AH5">
        <f>ROUNDUP(Sheet3!AH5,4)</f>
        <v>-28.162700000000001</v>
      </c>
      <c r="AI5">
        <f>ROUNDUP(Sheet3!AI5,4)</f>
        <v>-14.7761</v>
      </c>
      <c r="AJ5">
        <f>ROUNDUP(Sheet3!AJ5,4)</f>
        <v>-18.2713</v>
      </c>
      <c r="AK5">
        <f>ROUNDUP(Sheet3!AK5,4)</f>
        <v>-2.9397000000000002</v>
      </c>
      <c r="AL5">
        <f>ROUNDUP(Sheet3!AL5,4)</f>
        <v>-1.7277</v>
      </c>
      <c r="AM5">
        <f>ROUNDUP(Sheet3!AM5,4)</f>
        <v>-5.0916999999999994</v>
      </c>
      <c r="AN5">
        <f>ROUNDUP(Sheet3!AN5,4)</f>
        <v>-7.1642000000000001</v>
      </c>
      <c r="AO5">
        <f>ROUNDUP(Sheet3!AO5,4)</f>
        <v>-2.4225000000000003</v>
      </c>
      <c r="AP5">
        <f>ROUNDUP(Sheet3!AP5,4)</f>
        <v>-8.0464000000000002</v>
      </c>
      <c r="AQ5">
        <f>ROUNDUP(Sheet3!AQ5,4)</f>
        <v>-2.6974</v>
      </c>
      <c r="AR5">
        <f>ROUNDUP(Sheet3!AR5,4)</f>
        <v>-19.544599999999999</v>
      </c>
      <c r="AS5">
        <f>ROUNDUP(Sheet3!AS5,4)</f>
        <v>-3.6569000000000003</v>
      </c>
      <c r="AT5">
        <f>ROUNDUP(Sheet3!AT5,4)</f>
        <v>-4.2904999999999998</v>
      </c>
      <c r="AU5">
        <f>ROUNDUP(Sheet3!AU5,4)</f>
        <v>-43.248900000000006</v>
      </c>
      <c r="AV5">
        <f>ROUNDUP(Sheet3!AV5,4)</f>
        <v>-9.2097999999999995</v>
      </c>
      <c r="AW5">
        <f>ROUNDUP(Sheet3!AW5,4)</f>
        <v>-1.4842</v>
      </c>
      <c r="AX5">
        <f>ROUNDUP(Sheet3!AX5,4)</f>
        <v>4.9000000000000002E-2</v>
      </c>
      <c r="AY5">
        <f>ROUNDUP(Sheet3!AY5,4)</f>
        <v>-2.4225000000000003</v>
      </c>
      <c r="AZ5">
        <f>ROUNDUP(Sheet3!AZ5,4)</f>
        <v>-2.7619000000000002</v>
      </c>
      <c r="BA5">
        <f>ROUNDUP(Sheet3!BA5,4)</f>
        <v>-11.522600000000001</v>
      </c>
      <c r="BB5">
        <f>ROUNDUP(Sheet3!BB5,4)</f>
        <v>-1.738</v>
      </c>
      <c r="BC5">
        <f>ROUNDUP(Sheet3!BC5,4)</f>
        <v>-17.965699999999998</v>
      </c>
      <c r="BD5">
        <f>ROUNDUP(Sheet3!BD5,4)</f>
        <v>-9.315199999999999</v>
      </c>
      <c r="BE5">
        <f>ROUNDUP(Sheet3!BE5,4)</f>
        <v>2.1661000000000001</v>
      </c>
      <c r="BF5">
        <f>ROUNDUP(Sheet3!BF5,4)</f>
        <v>0.2258</v>
      </c>
      <c r="BG5">
        <f>ROUNDUP(Sheet3!BG5,4)</f>
        <v>-6.0415000000000001</v>
      </c>
      <c r="BH5">
        <f>ROUNDUP(Sheet3!BH5,4)</f>
        <v>-9.838099999999999</v>
      </c>
      <c r="BI5">
        <f>ROUNDUP(Sheet3!BI5,4)</f>
        <v>-2.4225000000000003</v>
      </c>
      <c r="BJ5">
        <f>ROUNDUP(Sheet3!BJ5,4)</f>
        <v>0.50170000000000003</v>
      </c>
      <c r="BK5">
        <f>ROUNDUP(Sheet3!BK5,4)</f>
        <v>-41.897800000000004</v>
      </c>
      <c r="BL5">
        <f>ROUNDUP(Sheet3!BL5,4)</f>
        <v>-0.87549999999999994</v>
      </c>
      <c r="BM5">
        <f>ROUNDUP(Sheet3!BM5,4)</f>
        <v>-26.715599999999998</v>
      </c>
      <c r="BN5">
        <f>ROUNDUP(Sheet3!BN5,4)</f>
        <v>-2.6025</v>
      </c>
      <c r="BO5">
        <f>ROUNDUP(Sheet3!BO5,4)</f>
        <v>-21.819800000000001</v>
      </c>
      <c r="BP5">
        <f>ROUNDUP(Sheet3!BP5,4)</f>
        <v>-17.159199999999998</v>
      </c>
      <c r="BQ5">
        <f>ROUNDUP(Sheet3!BQ5,4)</f>
        <v>0.48159999999999997</v>
      </c>
      <c r="BR5">
        <f>ROUNDUP(Sheet3!BR5,4)</f>
        <v>3.4325000000000001</v>
      </c>
      <c r="BS5">
        <f>ROUNDUP(Sheet3!BS5,4)</f>
        <v>-2.4225000000000003</v>
      </c>
      <c r="BT5">
        <f>ROUNDUP(Sheet3!BT5,4)</f>
        <v>2.2663000000000002</v>
      </c>
      <c r="BU5">
        <f>ROUNDUP(Sheet3!BU5,4)</f>
        <v>-14.2881</v>
      </c>
      <c r="BV5">
        <f>ROUNDUP(Sheet3!BV5,4)</f>
        <v>-21.138500000000001</v>
      </c>
      <c r="BW5">
        <f>ROUNDUP(Sheet3!BW5,4)</f>
        <v>-6.7653999999999996</v>
      </c>
      <c r="BX5">
        <f>ROUNDUP(Sheet3!BX5,4)</f>
        <v>3.0134000000000003</v>
      </c>
      <c r="BY5">
        <f>ROUNDUP(Sheet3!BY5,4)</f>
        <v>-10.183</v>
      </c>
      <c r="BZ5">
        <f>ROUNDUP(Sheet3!BZ5,4)</f>
        <v>8.5859000000000005</v>
      </c>
      <c r="CA5">
        <f>ROUNDUP(Sheet3!CA5,4)</f>
        <v>11.8004</v>
      </c>
      <c r="CB5">
        <f>ROUNDUP(Sheet3!CB5,4)</f>
        <v>12.406599999999999</v>
      </c>
      <c r="CC5">
        <f>ROUNDUP(Sheet3!CC5,4)</f>
        <v>-2.4225000000000003</v>
      </c>
      <c r="CD5">
        <f>ROUNDUP(Sheet3!CD5,4)</f>
        <v>2.7266000000000004</v>
      </c>
      <c r="CE5">
        <f>ROUNDUP(Sheet3!CE5,4)</f>
        <v>-4.6537999999999995</v>
      </c>
      <c r="CF5">
        <f>ROUNDUP(Sheet3!CF5,4)</f>
        <v>5.7200000000000001E-2</v>
      </c>
      <c r="CG5">
        <f>ROUNDUP(Sheet3!CG5,4)</f>
        <v>1.4120999999999999</v>
      </c>
      <c r="CH5">
        <f>ROUNDUP(Sheet3!CH5,4)</f>
        <v>-2.4076000000000004</v>
      </c>
      <c r="CI5">
        <f>ROUNDUP(Sheet3!CI5,4)</f>
        <v>-3.4475000000000002</v>
      </c>
      <c r="CJ5">
        <f>ROUNDUP(Sheet3!CJ5,4)</f>
        <v>-0.65649999999999997</v>
      </c>
      <c r="CK5">
        <f>ROUNDUP(Sheet3!CK5,4)</f>
        <v>-5.5038</v>
      </c>
      <c r="CL5">
        <f>ROUNDUP(Sheet3!CL5,4)</f>
        <v>-9.9671000000000003</v>
      </c>
      <c r="CM5">
        <f>ROUNDUP(Sheet3!CM5,4)</f>
        <v>-2.4225000000000003</v>
      </c>
      <c r="CN5">
        <f>ROUNDUP(Sheet3!CN5,4)</f>
        <v>1.7823</v>
      </c>
      <c r="CO5">
        <f>ROUNDUP(Sheet3!CO5,4)</f>
        <v>-4.1008999999999993</v>
      </c>
      <c r="CP5">
        <f>ROUNDUP(Sheet3!CP5,4)</f>
        <v>-0.1162</v>
      </c>
      <c r="CQ5">
        <f>ROUNDUP(Sheet3!CQ5,4)</f>
        <v>5.1478999999999999</v>
      </c>
      <c r="CR5">
        <f>ROUNDUP(Sheet3!CR5,4)</f>
        <v>2.0005000000000002</v>
      </c>
      <c r="CS5">
        <f>ROUNDUP(Sheet3!CS5,4)</f>
        <v>9.3629999999999995</v>
      </c>
      <c r="CT5">
        <f>ROUNDUP(Sheet3!CT5,4)</f>
        <v>16.551200000000001</v>
      </c>
      <c r="CU5">
        <f>ROUNDUP(Sheet3!CU5,4)</f>
        <v>18.611899999999999</v>
      </c>
      <c r="CV5">
        <f>ROUNDUP(Sheet3!CV5,4)</f>
        <v>19.048500000000001</v>
      </c>
      <c r="CW5">
        <f>ROUNDUP(Sheet3!CW5,4)</f>
        <v>-2.4225000000000003</v>
      </c>
      <c r="CX5">
        <f>ROUNDUP(Sheet3!CX5,4)</f>
        <v>-1.2664</v>
      </c>
      <c r="CY5">
        <f>ROUNDUP(Sheet3!CY5,4)</f>
        <v>-17.080500000000001</v>
      </c>
      <c r="CZ5">
        <f>ROUNDUP(Sheet3!CZ5,4)</f>
        <v>-9.9192999999999998</v>
      </c>
      <c r="DA5">
        <f>ROUNDUP(Sheet3!DA5,4)</f>
        <v>3.238</v>
      </c>
      <c r="DB5">
        <f>ROUNDUP(Sheet3!DB5,4)</f>
        <v>6.8782999999999994</v>
      </c>
      <c r="DC5">
        <f>ROUNDUP(Sheet3!DC5,4)</f>
        <v>12.6128</v>
      </c>
      <c r="DD5">
        <f>ROUNDUP(Sheet3!DD5,4)</f>
        <v>22.595099999999999</v>
      </c>
      <c r="DE5">
        <f>ROUNDUP(Sheet3!DE5,4)</f>
        <v>25.819800000000001</v>
      </c>
      <c r="DF5">
        <f>ROUNDUP(Sheet3!DF5,4)</f>
        <v>26.6143</v>
      </c>
      <c r="DG5">
        <f>ROUNDUP(Sheet3!DG5,4)</f>
        <v>-2.4225000000000003</v>
      </c>
      <c r="DH5">
        <f>ROUNDUP(Sheet3!DH5,4)</f>
        <v>-10.160399999999999</v>
      </c>
      <c r="DI5">
        <f>ROUNDUP(Sheet3!DI5,4)</f>
        <v>-10.552299999999999</v>
      </c>
      <c r="DJ5">
        <f>ROUNDUP(Sheet3!DJ5,4)</f>
        <v>10.1851</v>
      </c>
      <c r="DK5">
        <f>ROUNDUP(Sheet3!DK5,4)</f>
        <v>12.0992</v>
      </c>
      <c r="DL5">
        <f>ROUNDUP(Sheet3!DL5,4)</f>
        <v>19.378399999999999</v>
      </c>
      <c r="DM5">
        <f>ROUNDUP(Sheet3!DM5,4)</f>
        <v>6.0838999999999999</v>
      </c>
      <c r="DN5">
        <f>ROUNDUP(Sheet3!DN5,4)</f>
        <v>25.473800000000001</v>
      </c>
      <c r="DO5">
        <f>ROUNDUP(Sheet3!DO5,4)</f>
        <v>29.371300000000002</v>
      </c>
      <c r="DP5">
        <f>ROUNDUP(Sheet3!DP5,4)</f>
        <v>30.2684</v>
      </c>
      <c r="DQ5">
        <f>ROUNDUP(Sheet3!DQ5,4)</f>
        <v>-2.4225000000000003</v>
      </c>
      <c r="DR5">
        <f>ROUNDUP(Sheet3!DR5,4)</f>
        <v>-9.4748000000000001</v>
      </c>
      <c r="DS5">
        <f>ROUNDUP(Sheet3!DS5,4)</f>
        <v>-10.574299999999999</v>
      </c>
      <c r="DT5">
        <f>ROUNDUP(Sheet3!DT5,4)</f>
        <v>15.8399</v>
      </c>
      <c r="DU5">
        <f>ROUNDUP(Sheet3!DU5,4)</f>
        <v>-9.8277000000000001</v>
      </c>
      <c r="DV5">
        <f>ROUNDUP(Sheet3!DV5,4)</f>
        <v>19.2578</v>
      </c>
      <c r="DW5">
        <f>ROUNDUP(Sheet3!DW5,4)</f>
        <v>15.180999999999999</v>
      </c>
      <c r="DX5">
        <f>ROUNDUP(Sheet3!DX5,4)</f>
        <v>0.66489999999999994</v>
      </c>
      <c r="DY5">
        <f>ROUNDUP(Sheet3!DY5,4)</f>
        <v>12.9878</v>
      </c>
      <c r="DZ5">
        <f>ROUNDUP(Sheet3!DZ5,4)</f>
        <v>14.319900000000001</v>
      </c>
      <c r="EA5">
        <f>ROUNDUP(Sheet3!EA5,4)</f>
        <v>-2.4225000000000003</v>
      </c>
      <c r="EB5">
        <f>ROUNDUP(Sheet3!EB5,4)</f>
        <v>-0.93599999999999994</v>
      </c>
      <c r="EC5">
        <f>ROUNDUP(Sheet3!EC5,4)</f>
        <v>7.3419999999999996</v>
      </c>
      <c r="ED5">
        <f>ROUNDUP(Sheet3!ED5,4)</f>
        <v>15.149900000000001</v>
      </c>
      <c r="EE5">
        <f>ROUNDUP(Sheet3!EE5,4)</f>
        <v>12.6218</v>
      </c>
      <c r="EF5">
        <f>ROUNDUP(Sheet3!EF5,4)</f>
        <v>3.1911</v>
      </c>
      <c r="EG5">
        <f>ROUNDUP(Sheet3!EG5,4)</f>
        <v>-2.9219000000000004</v>
      </c>
      <c r="EH5">
        <f>ROUNDUP(Sheet3!EH5,4)</f>
        <v>1.1657999999999999</v>
      </c>
      <c r="EI5">
        <f>ROUNDUP(Sheet3!EI5,4)</f>
        <v>2.8375000000000004</v>
      </c>
      <c r="EJ5">
        <f>ROUNDUP(Sheet3!EJ5,4)</f>
        <v>1.8066</v>
      </c>
      <c r="EK5">
        <f>ROUNDUP(Sheet3!EK5,4)</f>
        <v>-2.4225000000000003</v>
      </c>
      <c r="EL5">
        <f>ROUNDUP(Sheet3!EL5,4)</f>
        <v>1.2395</v>
      </c>
      <c r="EM5">
        <f>ROUNDUP(Sheet3!EM5,4)</f>
        <v>13.6677</v>
      </c>
      <c r="EN5">
        <f>ROUNDUP(Sheet3!EN5,4)</f>
        <v>2.3157000000000001</v>
      </c>
      <c r="EO5">
        <f>ROUNDUP(Sheet3!EO5,4)</f>
        <v>8.8493999999999993</v>
      </c>
      <c r="EP5">
        <f>ROUNDUP(Sheet3!EP5,4)</f>
        <v>-10.8345</v>
      </c>
      <c r="EQ5">
        <f>ROUNDUP(Sheet3!EQ5,4)</f>
        <v>-22.8796</v>
      </c>
      <c r="ER5">
        <f>ROUNDUP(Sheet3!ER5,4)</f>
        <v>0.92289999999999994</v>
      </c>
      <c r="ES5">
        <f>ROUNDUP(Sheet3!ES5,4)</f>
        <v>1.7670999999999999</v>
      </c>
      <c r="ET5">
        <f>ROUNDUP(Sheet3!ET5,4)</f>
        <v>1.0792999999999999</v>
      </c>
      <c r="EU5">
        <f>ROUNDUP(Sheet3!EU5,4)</f>
        <v>-2.4225000000000003</v>
      </c>
      <c r="EV5">
        <f>ROUNDUP(Sheet3!EV5,4)</f>
        <v>-0.66</v>
      </c>
      <c r="EW5">
        <f>ROUNDUP(Sheet3!EW5,4)</f>
        <v>15.3903</v>
      </c>
      <c r="EX5">
        <f>ROUNDUP(Sheet3!EX5,4)</f>
        <v>8.838099999999999</v>
      </c>
      <c r="EY5">
        <f>ROUNDUP(Sheet3!EY5,4)</f>
        <v>-19.864000000000001</v>
      </c>
      <c r="EZ5">
        <f>ROUNDUP(Sheet3!EZ5,4)</f>
        <v>2.0980000000000003</v>
      </c>
      <c r="FA5">
        <f>ROUNDUP(Sheet3!FA5,4)</f>
        <v>1.1327</v>
      </c>
      <c r="FB5">
        <f>ROUNDUP(Sheet3!FB5,4)</f>
        <v>-17.5061</v>
      </c>
      <c r="FC5">
        <f>ROUNDUP(Sheet3!FC5,4)</f>
        <v>-9.601799999999999</v>
      </c>
      <c r="FD5">
        <f>ROUNDUP(Sheet3!FD5,4)</f>
        <v>-7.6769999999999996</v>
      </c>
      <c r="FE5">
        <f>ROUNDUP(Sheet3!FE5,4)</f>
        <v>-2.4225000000000003</v>
      </c>
      <c r="FF5">
        <f>ROUNDUP(Sheet3!FF5,4)</f>
        <v>-14.1699</v>
      </c>
      <c r="FG5">
        <f>ROUNDUP(Sheet3!FG5,4)</f>
        <v>12.568299999999999</v>
      </c>
      <c r="FH5">
        <f>ROUNDUP(Sheet3!FH5,4)</f>
        <v>9.9712999999999994</v>
      </c>
      <c r="FI5">
        <f>ROUNDUP(Sheet3!FI5,4)</f>
        <v>-4.5449999999999999</v>
      </c>
      <c r="FJ5">
        <f>ROUNDUP(Sheet3!FJ5,4)</f>
        <v>-3.8344</v>
      </c>
      <c r="FK5">
        <f>ROUNDUP(Sheet3!FK5,4)</f>
        <v>-38.265300000000003</v>
      </c>
      <c r="FL5">
        <f>ROUNDUP(Sheet3!FL5,4)</f>
        <v>-15.937199999999999</v>
      </c>
      <c r="FM5">
        <f>ROUNDUP(Sheet3!FM5,4)</f>
        <v>-8.1105</v>
      </c>
      <c r="FN5">
        <f>ROUNDUP(Sheet3!FN5,4)</f>
        <v>-6.7309000000000001</v>
      </c>
      <c r="FO5">
        <f>ROUNDUP(Sheet3!FO5,4)</f>
        <v>-2.4225000000000003</v>
      </c>
      <c r="FP5">
        <f>ROUNDUP(Sheet3!FP5,4)</f>
        <v>-1.3273999999999999</v>
      </c>
      <c r="FQ5">
        <f>ROUNDUP(Sheet3!FQ5,4)</f>
        <v>-7.3936999999999999</v>
      </c>
      <c r="FR5">
        <f>ROUNDUP(Sheet3!FR5,4)</f>
        <v>-0.28499999999999998</v>
      </c>
      <c r="FS5">
        <f>ROUNDUP(Sheet3!FS5,4)</f>
        <v>-2.8014000000000001</v>
      </c>
      <c r="FT5">
        <f>ROUNDUP(Sheet3!FT5,4)</f>
        <v>-2.4069000000000003</v>
      </c>
      <c r="FU5">
        <f>ROUNDUP(Sheet3!FU5,4)</f>
        <v>-9.1572999999999993</v>
      </c>
      <c r="FV5">
        <f>ROUNDUP(Sheet3!FV5,4)</f>
        <v>-1.1903999999999999</v>
      </c>
      <c r="FW5">
        <f>ROUNDUP(Sheet3!FW5,4)</f>
        <v>-1.4323999999999999</v>
      </c>
      <c r="FX5">
        <f>ROUNDUP(Sheet3!FX5,4)</f>
        <v>-2.1601000000000004</v>
      </c>
      <c r="FY5">
        <f>ROUNDUP(Sheet3!FY5,4)</f>
        <v>-2.4225000000000003</v>
      </c>
      <c r="FZ5">
        <f>ROUNDUP(Sheet3!FZ5,4)</f>
        <v>5.58</v>
      </c>
      <c r="GA5">
        <f>ROUNDUP(Sheet3!GA5,4)</f>
        <v>11.2948</v>
      </c>
      <c r="GB5">
        <f>ROUNDUP(Sheet3!GB5,4)</f>
        <v>2.5345000000000004</v>
      </c>
      <c r="GC5">
        <f>ROUNDUP(Sheet3!GC5,4)</f>
        <v>-2.6164000000000001</v>
      </c>
      <c r="GD5">
        <f>ROUNDUP(Sheet3!GD5,4)</f>
        <v>-6.4910999999999994</v>
      </c>
      <c r="GE5">
        <f>ROUNDUP(Sheet3!GE5,4)</f>
        <v>-9.9832999999999998</v>
      </c>
      <c r="GF5">
        <f>ROUNDUP(Sheet3!GF5,4)</f>
        <v>-5.0524999999999993</v>
      </c>
      <c r="GG5">
        <f>ROUNDUP(Sheet3!GG5,4)</f>
        <v>-6.3647999999999998</v>
      </c>
      <c r="GH5">
        <f>ROUNDUP(Sheet3!GH5,4)</f>
        <v>-7.5241999999999996</v>
      </c>
      <c r="GI5">
        <f>ROUNDUP(Sheet3!GI5,4)</f>
        <v>-2.4225000000000003</v>
      </c>
      <c r="GJ5">
        <f>ROUNDUP(Sheet3!GJ5,4)</f>
        <v>8.2544000000000004</v>
      </c>
      <c r="GK5">
        <f>ROUNDUP(Sheet3!GK5,4)</f>
        <v>15.4383</v>
      </c>
      <c r="GL5">
        <f>ROUNDUP(Sheet3!GL5,4)</f>
        <v>7.5964999999999998</v>
      </c>
      <c r="GM5">
        <f>ROUNDUP(Sheet3!GM5,4)</f>
        <v>-0.17259999999999998</v>
      </c>
      <c r="GN5">
        <f>ROUNDUP(Sheet3!GN5,4)</f>
        <v>-3.5019</v>
      </c>
      <c r="GO5">
        <f>ROUNDUP(Sheet3!GO5,4)</f>
        <v>-13.495699999999999</v>
      </c>
      <c r="GP5">
        <f>ROUNDUP(Sheet3!GP5,4)</f>
        <v>-8.4862000000000002</v>
      </c>
      <c r="GQ5">
        <f>ROUNDUP(Sheet3!GQ5,4)</f>
        <v>-11.065</v>
      </c>
      <c r="GR5">
        <f>ROUNDUP(Sheet3!GR5,4)</f>
        <v>-12.7333</v>
      </c>
      <c r="GS5">
        <f>ROUNDUP(Sheet3!GS5,4)</f>
        <v>-2.4225000000000003</v>
      </c>
      <c r="GT5">
        <f>ROUNDUP(Sheet3!GT5,4)</f>
        <v>8.6621000000000006</v>
      </c>
      <c r="GU5">
        <f>ROUNDUP(Sheet3!GU5,4)</f>
        <v>14.2469</v>
      </c>
      <c r="GV5">
        <f>ROUNDUP(Sheet3!GV5,4)</f>
        <v>0.3387</v>
      </c>
      <c r="GW5">
        <f>ROUNDUP(Sheet3!GW5,4)</f>
        <v>-13.529500000000001</v>
      </c>
      <c r="GX5">
        <f>ROUNDUP(Sheet3!GX5,4)</f>
        <v>0.15379999999999999</v>
      </c>
      <c r="GY5">
        <f>ROUNDUP(Sheet3!GY5,4)</f>
        <v>-17.349499999999999</v>
      </c>
      <c r="GZ5">
        <f>ROUNDUP(Sheet3!GZ5,4)</f>
        <v>-2.0351000000000004</v>
      </c>
      <c r="HA5">
        <f>ROUNDUP(Sheet3!HA5,4)</f>
        <v>0.42799999999999999</v>
      </c>
      <c r="HB5">
        <f>ROUNDUP(Sheet3!HB5,4)</f>
        <v>0.51639999999999997</v>
      </c>
      <c r="HC5">
        <f>ROUNDUP(Sheet3!HC5,4)</f>
        <v>-2.4225000000000003</v>
      </c>
      <c r="HD5">
        <f>ROUNDUP(Sheet3!HD5,4)</f>
        <v>7.2215999999999996</v>
      </c>
      <c r="HE5">
        <f>ROUNDUP(Sheet3!HE5,4)</f>
        <v>5.7576999999999998</v>
      </c>
      <c r="HF5">
        <f>ROUNDUP(Sheet3!HF5,4)</f>
        <v>9.4458000000000002</v>
      </c>
      <c r="HG5">
        <f>ROUNDUP(Sheet3!HG5,4)</f>
        <v>-5.9619</v>
      </c>
      <c r="HH5">
        <f>ROUNDUP(Sheet3!HH5,4)</f>
        <v>1.7</v>
      </c>
      <c r="HI5">
        <f>ROUNDUP(Sheet3!HI5,4)</f>
        <v>-13.1998</v>
      </c>
      <c r="HJ5">
        <f>ROUNDUP(Sheet3!HJ5,4)</f>
        <v>-25.681899999999999</v>
      </c>
      <c r="HK5">
        <f>ROUNDUP(Sheet3!HK5,4)</f>
        <v>-10.26</v>
      </c>
      <c r="HL5">
        <f>ROUNDUP(Sheet3!HL5,4)</f>
        <v>-6.2069000000000001</v>
      </c>
      <c r="HM5">
        <f>ROUNDUP(Sheet3!HM5,4)</f>
        <v>-2.4225000000000003</v>
      </c>
      <c r="HN5">
        <f>ROUNDUP(Sheet3!HN5,4)</f>
        <v>3.8684000000000003</v>
      </c>
      <c r="HO5">
        <f>ROUNDUP(Sheet3!HO5,4)</f>
        <v>4.6831999999999994</v>
      </c>
      <c r="HP5">
        <f>ROUNDUP(Sheet3!HP5,4)</f>
        <v>16.2179</v>
      </c>
      <c r="HQ5">
        <f>ROUNDUP(Sheet3!HQ5,4)</f>
        <v>2.2833000000000001</v>
      </c>
      <c r="HR5">
        <f>ROUNDUP(Sheet3!HR5,4)</f>
        <v>-11.492599999999999</v>
      </c>
      <c r="HS5">
        <f>ROUNDUP(Sheet3!HS5,4)</f>
        <v>7.0534999999999997</v>
      </c>
      <c r="HT5">
        <f>ROUNDUP(Sheet3!HT5,4)</f>
        <v>6.7808999999999999</v>
      </c>
      <c r="HU5">
        <f>ROUNDUP(Sheet3!HU5,4)</f>
        <v>2.6297000000000001</v>
      </c>
      <c r="HV5">
        <f>ROUNDUP(Sheet3!HV5,4)</f>
        <v>0.2387</v>
      </c>
      <c r="HW5">
        <f>ROUNDUP(Sheet3!HW5,4)</f>
        <v>-2.4225000000000003</v>
      </c>
      <c r="HX5">
        <f>ROUNDUP(Sheet3!HX5,4)</f>
        <v>-2.0310000000000001</v>
      </c>
      <c r="HY5">
        <f>ROUNDUP(Sheet3!HY5,4)</f>
        <v>11.3301</v>
      </c>
      <c r="HZ5">
        <f>ROUNDUP(Sheet3!HZ5,4)</f>
        <v>14.751899999999999</v>
      </c>
      <c r="IA5">
        <f>ROUNDUP(Sheet3!IA5,4)</f>
        <v>11.963699999999999</v>
      </c>
      <c r="IB5">
        <f>ROUNDUP(Sheet3!IB5,4)</f>
        <v>12.8124</v>
      </c>
      <c r="IC5">
        <f>ROUNDUP(Sheet3!IC5,4)</f>
        <v>-8.1379000000000001</v>
      </c>
      <c r="ID5">
        <f>ROUNDUP(Sheet3!ID5,4)</f>
        <v>-5.1978</v>
      </c>
      <c r="IE5">
        <f>ROUNDUP(Sheet3!IE5,4)</f>
        <v>7.7099000000000002</v>
      </c>
      <c r="IF5">
        <f>ROUNDUP(Sheet3!IF5,4)</f>
        <v>10.2273</v>
      </c>
      <c r="IG5">
        <f>ROUNDUP(Sheet3!IG5,4)</f>
        <v>-2.4225000000000003</v>
      </c>
      <c r="IH5">
        <f>ROUNDUP(Sheet3!IH5,4)</f>
        <v>-13.8131</v>
      </c>
      <c r="II5">
        <f>ROUNDUP(Sheet3!II5,4)</f>
        <v>10.341699999999999</v>
      </c>
      <c r="IJ5">
        <f>ROUNDUP(Sheet3!IJ5,4)</f>
        <v>1.5075000000000001</v>
      </c>
      <c r="IK5">
        <f>ROUNDUP(Sheet3!IK5,4)</f>
        <v>20.105399999999999</v>
      </c>
      <c r="IL5">
        <f>ROUNDUP(Sheet3!IL5,4)</f>
        <v>14.0418</v>
      </c>
      <c r="IM5">
        <f>ROUNDUP(Sheet3!IM5,4)</f>
        <v>18.771799999999999</v>
      </c>
      <c r="IN5">
        <f>ROUNDUP(Sheet3!IN5,4)</f>
        <v>23.5136</v>
      </c>
      <c r="IO5">
        <f>ROUNDUP(Sheet3!IO5,4)</f>
        <v>23.540900000000001</v>
      </c>
      <c r="IP5">
        <f>ROUNDUP(Sheet3!IP5,4)</f>
        <v>23.155899999999999</v>
      </c>
      <c r="IQ5">
        <f>ROUNDUP(Sheet3!IQ5,4)</f>
        <v>-2.4225000000000003</v>
      </c>
      <c r="IR5">
        <f>ROUNDUP(Sheet3!IR5,4)</f>
        <v>-17.456199999999999</v>
      </c>
      <c r="IS5">
        <f>ROUNDUP(Sheet3!IS5,4)</f>
        <v>3.3499000000000003</v>
      </c>
      <c r="IT5">
        <f>ROUNDUP(Sheet3!IT5,4)</f>
        <v>2.0093000000000001</v>
      </c>
      <c r="IU5">
        <f>ROUNDUP(Sheet3!IU5,4)</f>
        <v>17.9573</v>
      </c>
      <c r="IV5">
        <f>ROUNDUP(Sheet3!IV5,4)</f>
        <v>13.014799999999999</v>
      </c>
      <c r="IW5">
        <f>ROUNDUP(Sheet3!IW5,4)</f>
        <v>28.932600000000001</v>
      </c>
      <c r="IX5">
        <f>ROUNDUP(Sheet3!IX5,4)</f>
        <v>32.580800000000004</v>
      </c>
      <c r="IY5">
        <f>ROUNDUP(Sheet3!IY5,4)</f>
        <v>33.362400000000001</v>
      </c>
      <c r="IZ5">
        <f>ROUNDUP(Sheet3!IZ5,4)</f>
        <v>33.412800000000004</v>
      </c>
      <c r="JA5">
        <f>ROUNDUP(Sheet3!JA5,4)</f>
        <v>-2.4225000000000003</v>
      </c>
      <c r="JB5">
        <f>ROUNDUP(Sheet3!JB5,4)</f>
        <v>-10.898999999999999</v>
      </c>
      <c r="JC5">
        <f>ROUNDUP(Sheet3!JC5,4)</f>
        <v>-8.5420999999999996</v>
      </c>
      <c r="JD5">
        <f>ROUNDUP(Sheet3!JD5,4)</f>
        <v>-10.577399999999999</v>
      </c>
      <c r="JE5">
        <f>ROUNDUP(Sheet3!JE5,4)</f>
        <v>4.1006999999999998</v>
      </c>
      <c r="JF5">
        <f>ROUNDUP(Sheet3!JF5,4)</f>
        <v>11.7507</v>
      </c>
      <c r="JG5">
        <f>ROUNDUP(Sheet3!JG5,4)</f>
        <v>23.165900000000001</v>
      </c>
      <c r="JH5">
        <f>ROUNDUP(Sheet3!JH5,4)</f>
        <v>26.586199999999998</v>
      </c>
      <c r="JI5">
        <f>ROUNDUP(Sheet3!JI5,4)</f>
        <v>27.3385</v>
      </c>
      <c r="JJ5">
        <f>ROUNDUP(Sheet3!JJ5,4)</f>
        <v>27.373200000000001</v>
      </c>
      <c r="JK5">
        <f>ROUNDUP(Sheet3!JK5,4)</f>
        <v>-2.4225000000000003</v>
      </c>
      <c r="JL5">
        <f>ROUNDUP(Sheet3!JL5,4)</f>
        <v>-8.7910000000000004</v>
      </c>
      <c r="JM5">
        <f>ROUNDUP(Sheet3!JM5,4)</f>
        <v>3.1464000000000003</v>
      </c>
      <c r="JN5">
        <f>ROUNDUP(Sheet3!JN5,4)</f>
        <v>1.3540000000000001</v>
      </c>
      <c r="JO5">
        <f>ROUNDUP(Sheet3!JO5,4)</f>
        <v>4.3071999999999999</v>
      </c>
      <c r="JP5">
        <f>ROUNDUP(Sheet3!JP5,4)</f>
        <v>10.421099999999999</v>
      </c>
      <c r="JQ5">
        <f>ROUNDUP(Sheet3!JQ5,4)</f>
        <v>18.198899999999998</v>
      </c>
      <c r="JR5">
        <f>ROUNDUP(Sheet3!JR5,4)</f>
        <v>19.695599999999999</v>
      </c>
      <c r="JS5">
        <f>ROUNDUP(Sheet3!JS5,4)</f>
        <v>19.370799999999999</v>
      </c>
      <c r="JT5">
        <f>ROUNDUP(Sheet3!JT5,4)</f>
        <v>19.048500000000001</v>
      </c>
      <c r="JU5">
        <f>ROUNDUP(Sheet3!JU5,4)</f>
        <v>-2.4225000000000003</v>
      </c>
      <c r="JV5">
        <f>ROUNDUP(Sheet3!JV5,4)</f>
        <v>-6.9059999999999997</v>
      </c>
      <c r="JW5">
        <f>ROUNDUP(Sheet3!JW5,4)</f>
        <v>3.8847</v>
      </c>
      <c r="JX5">
        <f>ROUNDUP(Sheet3!JX5,4)</f>
        <v>-0.60099999999999998</v>
      </c>
      <c r="JY5">
        <f>ROUNDUP(Sheet3!JY5,4)</f>
        <v>2.2747000000000002</v>
      </c>
      <c r="JZ5">
        <f>ROUNDUP(Sheet3!JZ5,4)</f>
        <v>2.4650000000000003</v>
      </c>
      <c r="KA5">
        <f>ROUNDUP(Sheet3!KA5,4)</f>
        <v>7.1056999999999997</v>
      </c>
      <c r="KB5">
        <f>ROUNDUP(Sheet3!KB5,4)</f>
        <v>3.3347000000000002</v>
      </c>
      <c r="KC5">
        <f>ROUNDUP(Sheet3!KC5,4)</f>
        <v>-3.9851000000000001</v>
      </c>
      <c r="KD5">
        <f>ROUNDUP(Sheet3!KD5,4)</f>
        <v>-9.2082999999999995</v>
      </c>
      <c r="KE5">
        <f>ROUNDUP(Sheet3!KE5,4)</f>
        <v>-2.4225000000000003</v>
      </c>
      <c r="KF5">
        <f>ROUNDUP(Sheet3!KF5,4)</f>
        <v>-5.0295999999999994</v>
      </c>
      <c r="KG5">
        <f>ROUNDUP(Sheet3!KG5,4)</f>
        <v>-0.38589999999999997</v>
      </c>
      <c r="KH5">
        <f>ROUNDUP(Sheet3!KH5,4)</f>
        <v>-29.314299999999999</v>
      </c>
      <c r="KI5">
        <f>ROUNDUP(Sheet3!KI5,4)</f>
        <v>-0.9073</v>
      </c>
      <c r="KJ5">
        <f>ROUNDUP(Sheet3!KJ5,4)</f>
        <v>-3.3502000000000001</v>
      </c>
      <c r="KK5">
        <f>ROUNDUP(Sheet3!KK5,4)</f>
        <v>12.665900000000001</v>
      </c>
      <c r="KL5">
        <f>ROUNDUP(Sheet3!KL5,4)</f>
        <v>15.6929</v>
      </c>
      <c r="KM5">
        <f>ROUNDUP(Sheet3!KM5,4)</f>
        <v>15.791499999999999</v>
      </c>
      <c r="KN5">
        <f>ROUNDUP(Sheet3!KN5,4)</f>
        <v>15.5511</v>
      </c>
      <c r="KO5">
        <f>ROUNDUP(Sheet3!KO5,4)</f>
        <v>-2.4225000000000003</v>
      </c>
      <c r="KP5">
        <f>ROUNDUP(Sheet3!KP5,4)</f>
        <v>-3.8368000000000002</v>
      </c>
      <c r="KQ5">
        <f>ROUNDUP(Sheet3!KQ5,4)</f>
        <v>-20.981999999999999</v>
      </c>
      <c r="KR5">
        <f>ROUNDUP(Sheet3!KR5,4)</f>
        <v>-15.208</v>
      </c>
      <c r="KS5">
        <f>ROUNDUP(Sheet3!KS5,4)</f>
        <v>3.2176</v>
      </c>
      <c r="KT5">
        <f>ROUNDUP(Sheet3!KT5,4)</f>
        <v>-7.8184999999999993</v>
      </c>
      <c r="KU5">
        <f>ROUNDUP(Sheet3!KU5,4)</f>
        <v>-18.228999999999999</v>
      </c>
      <c r="KV5">
        <f>ROUNDUP(Sheet3!KV5,4)</f>
        <v>5.6895999999999995</v>
      </c>
      <c r="KW5">
        <f>ROUNDUP(Sheet3!KW5,4)</f>
        <v>11.034699999999999</v>
      </c>
      <c r="KX5">
        <f>ROUNDUP(Sheet3!KX5,4)</f>
        <v>12.2685</v>
      </c>
      <c r="KY5">
        <f>ROUNDUP(Sheet3!KY5,4)</f>
        <v>-2.4225000000000003</v>
      </c>
      <c r="KZ5">
        <f>ROUNDUP(Sheet3!KZ5,4)</f>
        <v>-3.8570000000000002</v>
      </c>
      <c r="LA5">
        <f>ROUNDUP(Sheet3!LA5,4)</f>
        <v>-7.5344999999999995</v>
      </c>
      <c r="LB5">
        <f>ROUNDUP(Sheet3!LB5,4)</f>
        <v>-2.1360000000000001</v>
      </c>
      <c r="LC5">
        <f>ROUNDUP(Sheet3!LC5,4)</f>
        <v>-18.623799999999999</v>
      </c>
      <c r="LD5">
        <f>ROUNDUP(Sheet3!LD5,4)</f>
        <v>0.30630000000000002</v>
      </c>
      <c r="LE5">
        <f>ROUNDUP(Sheet3!LE5,4)</f>
        <v>-3.0500000000000003</v>
      </c>
      <c r="LF5">
        <f>ROUNDUP(Sheet3!LF5,4)</f>
        <v>-6.1377999999999995</v>
      </c>
      <c r="LG5">
        <f>ROUNDUP(Sheet3!LG5,4)</f>
        <v>-1.169</v>
      </c>
      <c r="LH5">
        <f>ROUNDUP(Sheet3!LH5,4)</f>
        <v>-1.4174</v>
      </c>
      <c r="LI5">
        <f>ROUNDUP(Sheet3!LI5,4)</f>
        <v>-2.4225000000000003</v>
      </c>
      <c r="LJ5">
        <f>ROUNDUP(Sheet3!LJ5,4)</f>
        <v>-5.4174999999999995</v>
      </c>
      <c r="LK5">
        <f>ROUNDUP(Sheet3!LK5,4)</f>
        <v>-11.681900000000001</v>
      </c>
      <c r="LL5">
        <f>ROUNDUP(Sheet3!LL5,4)</f>
        <v>-5.6425000000000001</v>
      </c>
      <c r="LM5">
        <f>ROUNDUP(Sheet3!LM5,4)</f>
        <v>-10.222999999999999</v>
      </c>
      <c r="LN5">
        <f>ROUNDUP(Sheet3!LN5,4)</f>
        <v>-4.9485999999999999</v>
      </c>
      <c r="LO5">
        <f>ROUNDUP(Sheet3!LO5,4)</f>
        <v>-13.315799999999999</v>
      </c>
      <c r="LP5">
        <f>ROUNDUP(Sheet3!LP5,4)</f>
        <v>-3.3517000000000001</v>
      </c>
      <c r="LQ5">
        <f>ROUNDUP(Sheet3!LQ5,4)</f>
        <v>-0.62149999999999994</v>
      </c>
      <c r="LR5">
        <f>ROUNDUP(Sheet3!LR5,4)</f>
        <v>-0.79169999999999996</v>
      </c>
      <c r="LS5">
        <f>ROUNDUP(Sheet3!LS5,4)</f>
        <v>-2.4225000000000003</v>
      </c>
      <c r="LT5">
        <f>ROUNDUP(Sheet3!LT5,4)</f>
        <v>-8.8386999999999993</v>
      </c>
      <c r="LU5">
        <f>ROUNDUP(Sheet3!LU5,4)</f>
        <v>-10.5091</v>
      </c>
      <c r="LV5">
        <f>ROUNDUP(Sheet3!LV5,4)</f>
        <v>-27.555</v>
      </c>
      <c r="LW5">
        <f>ROUNDUP(Sheet3!LW5,4)</f>
        <v>-0.874</v>
      </c>
      <c r="LX5">
        <f>ROUNDUP(Sheet3!LX5,4)</f>
        <v>-18.6694</v>
      </c>
      <c r="LY5">
        <f>ROUNDUP(Sheet3!LY5,4)</f>
        <v>-17.272099999999998</v>
      </c>
      <c r="LZ5">
        <f>ROUNDUP(Sheet3!LZ5,4)</f>
        <v>-9.9033999999999995</v>
      </c>
      <c r="MA5">
        <f>ROUNDUP(Sheet3!MA5,4)</f>
        <v>-5.7497999999999996</v>
      </c>
      <c r="MB5">
        <f>ROUNDUP(Sheet3!MB5,4)</f>
        <v>-5.6941999999999995</v>
      </c>
      <c r="MC5">
        <f>ROUNDUP(Sheet3!MC5,4)</f>
        <v>-2.4225000000000003</v>
      </c>
      <c r="MD5">
        <f>ROUNDUP(Sheet3!MD5,4)</f>
        <v>-14.589499999999999</v>
      </c>
      <c r="ME5">
        <f>ROUNDUP(Sheet3!ME5,4)</f>
        <v>-2.641</v>
      </c>
      <c r="MF5">
        <f>ROUNDUP(Sheet3!MF5,4)</f>
        <v>-17.485299999999999</v>
      </c>
      <c r="MG5">
        <f>ROUNDUP(Sheet3!MG5,4)</f>
        <v>-14.4695</v>
      </c>
      <c r="MH5">
        <f>ROUNDUP(Sheet3!MH5,4)</f>
        <v>-9.9788999999999994</v>
      </c>
      <c r="MI5">
        <f>ROUNDUP(Sheet3!MI5,4)</f>
        <v>-1.5710999999999999</v>
      </c>
      <c r="MJ5">
        <f>ROUNDUP(Sheet3!MJ5,4)</f>
        <v>-6.1410999999999998</v>
      </c>
      <c r="MK5">
        <f>ROUNDUP(Sheet3!MK5,4)</f>
        <v>-34.089200000000005</v>
      </c>
      <c r="ML5">
        <f>ROUNDUP(Sheet3!ML5,4)</f>
        <v>-16.3736</v>
      </c>
      <c r="MM5">
        <f>ROUNDUP(Sheet3!MM5,4)</f>
        <v>-2.4225000000000003</v>
      </c>
      <c r="MN5">
        <f>ROUNDUP(Sheet3!MN5,4)</f>
        <v>-23.069199999999999</v>
      </c>
      <c r="MO5">
        <f>ROUNDUP(Sheet3!MO5,4)</f>
        <v>-2.1327000000000003</v>
      </c>
      <c r="MP5">
        <f>ROUNDUP(Sheet3!MP5,4)</f>
        <v>-4.9097999999999997</v>
      </c>
      <c r="MQ5">
        <f>ROUNDUP(Sheet3!MQ5,4)</f>
        <v>-9.0513999999999992</v>
      </c>
      <c r="MR5">
        <f>ROUNDUP(Sheet3!MR5,4)</f>
        <v>-6.7530999999999999</v>
      </c>
      <c r="MS5">
        <f>ROUNDUP(Sheet3!MS5,4)</f>
        <v>-8.9855999999999998</v>
      </c>
      <c r="MT5">
        <f>ROUNDUP(Sheet3!MT5,4)</f>
        <v>-43.003300000000003</v>
      </c>
      <c r="MU5">
        <f>ROUNDUP(Sheet3!MU5,4)</f>
        <v>-17.000799999999998</v>
      </c>
      <c r="MV5">
        <f>ROUNDUP(Sheet3!MV5,4)</f>
        <v>-15.5571</v>
      </c>
      <c r="MW5">
        <f>ROUNDUP(Sheet3!MW5,4)</f>
        <v>-2.4225000000000003</v>
      </c>
      <c r="MX5">
        <f>ROUNDUP(Sheet3!MX5,4)</f>
        <v>-31.0015</v>
      </c>
      <c r="MY5">
        <f>ROUNDUP(Sheet3!MY5,4)</f>
        <v>-6.5670999999999999</v>
      </c>
      <c r="MZ5">
        <f>ROUNDUP(Sheet3!MZ5,4)</f>
        <v>-8.3529999999999998</v>
      </c>
      <c r="NA5">
        <f>ROUNDUP(Sheet3!NA5,4)</f>
        <v>-14.260999999999999</v>
      </c>
      <c r="NB5">
        <f>ROUNDUP(Sheet3!NB5,4)</f>
        <v>-7.5213999999999999</v>
      </c>
      <c r="NC5">
        <f>ROUNDUP(Sheet3!NC5,4)</f>
        <v>-9.4705999999999992</v>
      </c>
      <c r="ND5">
        <f>ROUNDUP(Sheet3!ND5,4)</f>
        <v>-21.942499999999999</v>
      </c>
      <c r="NE5">
        <f>ROUNDUP(Sheet3!NE5,4)</f>
        <v>-9.1885999999999992</v>
      </c>
      <c r="NF5">
        <f>ROUNDUP(Sheet3!NF5,4)</f>
        <v>-7.5241999999999996</v>
      </c>
    </row>
    <row r="6" spans="1:370" x14ac:dyDescent="0.25">
      <c r="A6">
        <f>ROUNDUP(Sheet3!A6,4)</f>
        <v>-2.3974000000000002</v>
      </c>
      <c r="B6">
        <f>ROUNDUP(Sheet3!B6,4)</f>
        <v>-25.286799999999999</v>
      </c>
      <c r="C6">
        <f>ROUNDUP(Sheet3!C6,4)</f>
        <v>-6.1608000000000001</v>
      </c>
      <c r="D6">
        <f>ROUNDUP(Sheet3!D6,4)</f>
        <v>-8.3897999999999993</v>
      </c>
      <c r="E6">
        <f>ROUNDUP(Sheet3!E6,4)</f>
        <v>-13.371</v>
      </c>
      <c r="F6">
        <f>ROUNDUP(Sheet3!F6,4)</f>
        <v>-7.4817999999999998</v>
      </c>
      <c r="G6">
        <f>ROUNDUP(Sheet3!G6,4)</f>
        <v>-8.9457000000000004</v>
      </c>
      <c r="H6">
        <f>ROUNDUP(Sheet3!H6,4)</f>
        <v>-24.075399999999998</v>
      </c>
      <c r="I6">
        <f>ROUNDUP(Sheet3!I6,4)</f>
        <v>-9.3802000000000003</v>
      </c>
      <c r="J6">
        <f>ROUNDUP(Sheet3!J6,4)</f>
        <v>-7.5952999999999999</v>
      </c>
      <c r="K6">
        <f>ROUNDUP(Sheet3!K6,4)</f>
        <v>-2.3974000000000002</v>
      </c>
      <c r="L6">
        <f>ROUNDUP(Sheet3!L6,4)</f>
        <v>-29.151599999999998</v>
      </c>
      <c r="M6">
        <f>ROUNDUP(Sheet3!M6,4)</f>
        <v>-23.0443</v>
      </c>
      <c r="N6">
        <f>ROUNDUP(Sheet3!N6,4)</f>
        <v>-12.4962</v>
      </c>
      <c r="O6">
        <f>ROUNDUP(Sheet3!O6,4)</f>
        <v>-10.6951</v>
      </c>
      <c r="P6">
        <f>ROUNDUP(Sheet3!P6,4)</f>
        <v>-5.4700999999999995</v>
      </c>
      <c r="Q6">
        <f>ROUNDUP(Sheet3!Q6,4)</f>
        <v>-4.0312000000000001</v>
      </c>
      <c r="R6">
        <f>ROUNDUP(Sheet3!R6,4)</f>
        <v>-26.335999999999999</v>
      </c>
      <c r="S6">
        <f>ROUNDUP(Sheet3!S6,4)</f>
        <v>-7.5943999999999994</v>
      </c>
      <c r="T6">
        <f>ROUNDUP(Sheet3!T6,4)</f>
        <v>-5.0255000000000001</v>
      </c>
      <c r="U6">
        <f>ROUNDUP(Sheet3!U6,4)</f>
        <v>-2.3974000000000002</v>
      </c>
      <c r="V6">
        <f>ROUNDUP(Sheet3!V6,4)</f>
        <v>-33.955500000000001</v>
      </c>
      <c r="W6">
        <f>ROUNDUP(Sheet3!W6,4)</f>
        <v>-3.7591000000000001</v>
      </c>
      <c r="X6">
        <f>ROUNDUP(Sheet3!X6,4)</f>
        <v>-8.0449999999999999</v>
      </c>
      <c r="Y6">
        <f>ROUNDUP(Sheet3!Y6,4)</f>
        <v>-4.9479999999999995</v>
      </c>
      <c r="Z6">
        <f>ROUNDUP(Sheet3!Z6,4)</f>
        <v>-14.377699999999999</v>
      </c>
      <c r="AA6">
        <f>ROUNDUP(Sheet3!AA6,4)</f>
        <v>-23.364699999999999</v>
      </c>
      <c r="AB6">
        <f>ROUNDUP(Sheet3!AB6,4)</f>
        <v>-18.7196</v>
      </c>
      <c r="AC6">
        <f>ROUNDUP(Sheet3!AC6,4)</f>
        <v>-33.028100000000002</v>
      </c>
      <c r="AD6">
        <f>ROUNDUP(Sheet3!AD6,4)</f>
        <v>-25.398399999999999</v>
      </c>
      <c r="AE6">
        <f>ROUNDUP(Sheet3!AE6,4)</f>
        <v>-2.3974000000000002</v>
      </c>
      <c r="AF6">
        <f>ROUNDUP(Sheet3!AF6,4)</f>
        <v>-15.1945</v>
      </c>
      <c r="AG6">
        <f>ROUNDUP(Sheet3!AG6,4)</f>
        <v>-0.51390000000000002</v>
      </c>
      <c r="AH6">
        <f>ROUNDUP(Sheet3!AH6,4)</f>
        <v>-33.965600000000002</v>
      </c>
      <c r="AI6">
        <f>ROUNDUP(Sheet3!AI6,4)</f>
        <v>-13.9247</v>
      </c>
      <c r="AJ6">
        <f>ROUNDUP(Sheet3!AJ6,4)</f>
        <v>-16.140699999999999</v>
      </c>
      <c r="AK6">
        <f>ROUNDUP(Sheet3!AK6,4)</f>
        <v>-2.8491000000000004</v>
      </c>
      <c r="AL6">
        <f>ROUNDUP(Sheet3!AL6,4)</f>
        <v>-1.395</v>
      </c>
      <c r="AM6">
        <f>ROUNDUP(Sheet3!AM6,4)</f>
        <v>-4.6219999999999999</v>
      </c>
      <c r="AN6">
        <f>ROUNDUP(Sheet3!AN6,4)</f>
        <v>-6.6265999999999998</v>
      </c>
      <c r="AO6">
        <f>ROUNDUP(Sheet3!AO6,4)</f>
        <v>-2.3974000000000002</v>
      </c>
      <c r="AP6">
        <f>ROUNDUP(Sheet3!AP6,4)</f>
        <v>-7.0171000000000001</v>
      </c>
      <c r="AQ6">
        <f>ROUNDUP(Sheet3!AQ6,4)</f>
        <v>-2.5614000000000003</v>
      </c>
      <c r="AR6">
        <f>ROUNDUP(Sheet3!AR6,4)</f>
        <v>-18.187100000000001</v>
      </c>
      <c r="AS6">
        <f>ROUNDUP(Sheet3!AS6,4)</f>
        <v>-3.5776000000000003</v>
      </c>
      <c r="AT6">
        <f>ROUNDUP(Sheet3!AT6,4)</f>
        <v>-3.8912</v>
      </c>
      <c r="AU6">
        <f>ROUNDUP(Sheet3!AU6,4)</f>
        <v>-38.6997</v>
      </c>
      <c r="AV6">
        <f>ROUNDUP(Sheet3!AV6,4)</f>
        <v>-9.2663999999999991</v>
      </c>
      <c r="AW6">
        <f>ROUNDUP(Sheet3!AW6,4)</f>
        <v>-1.2801</v>
      </c>
      <c r="AX6">
        <f>ROUNDUP(Sheet3!AX6,4)</f>
        <v>0.30059999999999998</v>
      </c>
      <c r="AY6">
        <f>ROUNDUP(Sheet3!AY6,4)</f>
        <v>-2.3974000000000002</v>
      </c>
      <c r="AZ6">
        <f>ROUNDUP(Sheet3!AZ6,4)</f>
        <v>-1.9955000000000001</v>
      </c>
      <c r="BA6">
        <f>ROUNDUP(Sheet3!BA6,4)</f>
        <v>-11.8949</v>
      </c>
      <c r="BB6">
        <f>ROUNDUP(Sheet3!BB6,4)</f>
        <v>-1.2075</v>
      </c>
      <c r="BC6">
        <f>ROUNDUP(Sheet3!BC6,4)</f>
        <v>-16.027200000000001</v>
      </c>
      <c r="BD6">
        <f>ROUNDUP(Sheet3!BD6,4)</f>
        <v>-9.0054999999999996</v>
      </c>
      <c r="BE6">
        <f>ROUNDUP(Sheet3!BE6,4)</f>
        <v>2.5795000000000003</v>
      </c>
      <c r="BF6">
        <f>ROUNDUP(Sheet3!BF6,4)</f>
        <v>0.78310000000000002</v>
      </c>
      <c r="BG6">
        <f>ROUNDUP(Sheet3!BG6,4)</f>
        <v>-5.3095999999999997</v>
      </c>
      <c r="BH6">
        <f>ROUNDUP(Sheet3!BH6,4)</f>
        <v>-8.9979999999999993</v>
      </c>
      <c r="BI6">
        <f>ROUNDUP(Sheet3!BI6,4)</f>
        <v>-2.3974000000000002</v>
      </c>
      <c r="BJ6">
        <f>ROUNDUP(Sheet3!BJ6,4)</f>
        <v>1.0959000000000001</v>
      </c>
      <c r="BK6">
        <f>ROUNDUP(Sheet3!BK6,4)</f>
        <v>-39.289800000000007</v>
      </c>
      <c r="BL6">
        <f>ROUNDUP(Sheet3!BL6,4)</f>
        <v>-0.74780000000000002</v>
      </c>
      <c r="BM6">
        <f>ROUNDUP(Sheet3!BM6,4)</f>
        <v>-23.766500000000001</v>
      </c>
      <c r="BN6">
        <f>ROUNDUP(Sheet3!BN6,4)</f>
        <v>-1.6829000000000001</v>
      </c>
      <c r="BO6">
        <f>ROUNDUP(Sheet3!BO6,4)</f>
        <v>-27.6004</v>
      </c>
      <c r="BP6">
        <f>ROUNDUP(Sheet3!BP6,4)</f>
        <v>-16.511499999999998</v>
      </c>
      <c r="BQ6">
        <f>ROUNDUP(Sheet3!BQ6,4)</f>
        <v>0.72650000000000003</v>
      </c>
      <c r="BR6">
        <f>ROUNDUP(Sheet3!BR6,4)</f>
        <v>3.6917000000000004</v>
      </c>
      <c r="BS6">
        <f>ROUNDUP(Sheet3!BS6,4)</f>
        <v>-2.3974000000000002</v>
      </c>
      <c r="BT6">
        <f>ROUNDUP(Sheet3!BT6,4)</f>
        <v>2.7260000000000004</v>
      </c>
      <c r="BU6">
        <f>ROUNDUP(Sheet3!BU6,4)</f>
        <v>-13.0741</v>
      </c>
      <c r="BV6">
        <f>ROUNDUP(Sheet3!BV6,4)</f>
        <v>-17.32</v>
      </c>
      <c r="BW6">
        <f>ROUNDUP(Sheet3!BW6,4)</f>
        <v>-6.7835999999999999</v>
      </c>
      <c r="BX6">
        <f>ROUNDUP(Sheet3!BX6,4)</f>
        <v>3.1697000000000002</v>
      </c>
      <c r="BY6">
        <f>ROUNDUP(Sheet3!BY6,4)</f>
        <v>-8.9803999999999995</v>
      </c>
      <c r="BZ6">
        <f>ROUNDUP(Sheet3!BZ6,4)</f>
        <v>9.1589999999999989</v>
      </c>
      <c r="CA6">
        <f>ROUNDUP(Sheet3!CA6,4)</f>
        <v>12.393599999999999</v>
      </c>
      <c r="CB6">
        <f>ROUNDUP(Sheet3!CB6,4)</f>
        <v>13.0145</v>
      </c>
      <c r="CC6">
        <f>ROUNDUP(Sheet3!CC6,4)</f>
        <v>-2.3974000000000002</v>
      </c>
      <c r="CD6">
        <f>ROUNDUP(Sheet3!CD6,4)</f>
        <v>3.0590000000000002</v>
      </c>
      <c r="CE6">
        <f>ROUNDUP(Sheet3!CE6,4)</f>
        <v>-3.9662000000000002</v>
      </c>
      <c r="CF6">
        <f>ROUNDUP(Sheet3!CF6,4)</f>
        <v>0.50509999999999999</v>
      </c>
      <c r="CG6">
        <f>ROUNDUP(Sheet3!CG6,4)</f>
        <v>2.1946000000000003</v>
      </c>
      <c r="CH6">
        <f>ROUNDUP(Sheet3!CH6,4)</f>
        <v>-1.6315999999999999</v>
      </c>
      <c r="CI6">
        <f>ROUNDUP(Sheet3!CI6,4)</f>
        <v>-1.972</v>
      </c>
      <c r="CJ6">
        <f>ROUNDUP(Sheet3!CJ6,4)</f>
        <v>1.4823999999999999</v>
      </c>
      <c r="CK6">
        <f>ROUNDUP(Sheet3!CK6,4)</f>
        <v>-1.591</v>
      </c>
      <c r="CL6">
        <f>ROUNDUP(Sheet3!CL6,4)</f>
        <v>-4.0785</v>
      </c>
      <c r="CM6">
        <f>ROUNDUP(Sheet3!CM6,4)</f>
        <v>-2.3974000000000002</v>
      </c>
      <c r="CN6">
        <f>ROUNDUP(Sheet3!CN6,4)</f>
        <v>1.9575</v>
      </c>
      <c r="CO6">
        <f>ROUNDUP(Sheet3!CO6,4)</f>
        <v>-3.7204000000000002</v>
      </c>
      <c r="CP6">
        <f>ROUNDUP(Sheet3!CP6,4)</f>
        <v>-7.8200000000000006E-2</v>
      </c>
      <c r="CQ6">
        <f>ROUNDUP(Sheet3!CQ6,4)</f>
        <v>5.3850999999999996</v>
      </c>
      <c r="CR6">
        <f>ROUNDUP(Sheet3!CR6,4)</f>
        <v>1.9758</v>
      </c>
      <c r="CS6">
        <f>ROUNDUP(Sheet3!CS6,4)</f>
        <v>9.684099999999999</v>
      </c>
      <c r="CT6">
        <f>ROUNDUP(Sheet3!CT6,4)</f>
        <v>16.777999999999999</v>
      </c>
      <c r="CU6">
        <f>ROUNDUP(Sheet3!CU6,4)</f>
        <v>18.811</v>
      </c>
      <c r="CV6">
        <f>ROUNDUP(Sheet3!CV6,4)</f>
        <v>19.239799999999999</v>
      </c>
      <c r="CW6">
        <f>ROUNDUP(Sheet3!CW6,4)</f>
        <v>-2.3974000000000002</v>
      </c>
      <c r="CX6">
        <f>ROUNDUP(Sheet3!CX6,4)</f>
        <v>-1.3896999999999999</v>
      </c>
      <c r="CY6">
        <f>ROUNDUP(Sheet3!CY6,4)</f>
        <v>-18.5288</v>
      </c>
      <c r="CZ6">
        <f>ROUNDUP(Sheet3!CZ6,4)</f>
        <v>-7.8933999999999997</v>
      </c>
      <c r="DA6">
        <f>ROUNDUP(Sheet3!DA6,4)</f>
        <v>4.3879999999999999</v>
      </c>
      <c r="DB6">
        <f>ROUNDUP(Sheet3!DB6,4)</f>
        <v>7.5682</v>
      </c>
      <c r="DC6">
        <f>ROUNDUP(Sheet3!DC6,4)</f>
        <v>13.521699999999999</v>
      </c>
      <c r="DD6">
        <f>ROUNDUP(Sheet3!DD6,4)</f>
        <v>23.3246</v>
      </c>
      <c r="DE6">
        <f>ROUNDUP(Sheet3!DE6,4)</f>
        <v>26.490500000000001</v>
      </c>
      <c r="DF6">
        <f>ROUNDUP(Sheet3!DF6,4)</f>
        <v>27.268000000000001</v>
      </c>
      <c r="DG6">
        <f>ROUNDUP(Sheet3!DG6,4)</f>
        <v>-2.3974000000000002</v>
      </c>
      <c r="DH6">
        <f>ROUNDUP(Sheet3!DH6,4)</f>
        <v>-11.8367</v>
      </c>
      <c r="DI6">
        <f>ROUNDUP(Sheet3!DI6,4)</f>
        <v>-9.0926999999999989</v>
      </c>
      <c r="DJ6">
        <f>ROUNDUP(Sheet3!DJ6,4)</f>
        <v>10.7615</v>
      </c>
      <c r="DK6">
        <f>ROUNDUP(Sheet3!DK6,4)</f>
        <v>12.7707</v>
      </c>
      <c r="DL6">
        <f>ROUNDUP(Sheet3!DL6,4)</f>
        <v>19.774100000000001</v>
      </c>
      <c r="DM6">
        <f>ROUNDUP(Sheet3!DM6,4)</f>
        <v>7.3228999999999997</v>
      </c>
      <c r="DN6">
        <f>ROUNDUP(Sheet3!DN6,4)</f>
        <v>25.946899999999999</v>
      </c>
      <c r="DO6">
        <f>ROUNDUP(Sheet3!DO6,4)</f>
        <v>29.774699999999999</v>
      </c>
      <c r="DP6">
        <f>ROUNDUP(Sheet3!DP6,4)</f>
        <v>30.653500000000001</v>
      </c>
      <c r="DQ6">
        <f>ROUNDUP(Sheet3!DQ6,4)</f>
        <v>-2.3974000000000002</v>
      </c>
      <c r="DR6">
        <f>ROUNDUP(Sheet3!DR6,4)</f>
        <v>-7.3026</v>
      </c>
      <c r="DS6">
        <f>ROUNDUP(Sheet3!DS6,4)</f>
        <v>-11.208399999999999</v>
      </c>
      <c r="DT6">
        <f>ROUNDUP(Sheet3!DT6,4)</f>
        <v>16.296700000000001</v>
      </c>
      <c r="DU6">
        <f>ROUNDUP(Sheet3!DU6,4)</f>
        <v>-6.9784999999999995</v>
      </c>
      <c r="DV6">
        <f>ROUNDUP(Sheet3!DV6,4)</f>
        <v>19.564299999999999</v>
      </c>
      <c r="DW6">
        <f>ROUNDUP(Sheet3!DW6,4)</f>
        <v>15.2456</v>
      </c>
      <c r="DX6">
        <f>ROUNDUP(Sheet3!DX6,4)</f>
        <v>1.5993999999999999</v>
      </c>
      <c r="DY6">
        <f>ROUNDUP(Sheet3!DY6,4)</f>
        <v>13.174999999999999</v>
      </c>
      <c r="DZ6">
        <f>ROUNDUP(Sheet3!DZ6,4)</f>
        <v>14.4259</v>
      </c>
      <c r="EA6">
        <f>ROUNDUP(Sheet3!EA6,4)</f>
        <v>-2.3974000000000002</v>
      </c>
      <c r="EB6">
        <f>ROUNDUP(Sheet3!EB6,4)</f>
        <v>0.1981</v>
      </c>
      <c r="EC6">
        <f>ROUNDUP(Sheet3!EC6,4)</f>
        <v>7.6593999999999998</v>
      </c>
      <c r="ED6">
        <f>ROUNDUP(Sheet3!ED6,4)</f>
        <v>15.5806</v>
      </c>
      <c r="EE6">
        <f>ROUNDUP(Sheet3!EE6,4)</f>
        <v>12.7342</v>
      </c>
      <c r="EF6">
        <f>ROUNDUP(Sheet3!EF6,4)</f>
        <v>3.4431000000000003</v>
      </c>
      <c r="EG6">
        <f>ROUNDUP(Sheet3!EG6,4)</f>
        <v>-4.3751999999999995</v>
      </c>
      <c r="EH6">
        <f>ROUNDUP(Sheet3!EH6,4)</f>
        <v>2.1448</v>
      </c>
      <c r="EI6">
        <f>ROUNDUP(Sheet3!EI6,4)</f>
        <v>3.3172000000000001</v>
      </c>
      <c r="EJ6">
        <f>ROUNDUP(Sheet3!EJ6,4)</f>
        <v>2.1549</v>
      </c>
      <c r="EK6">
        <f>ROUNDUP(Sheet3!EK6,4)</f>
        <v>-2.3974000000000002</v>
      </c>
      <c r="EL6">
        <f>ROUNDUP(Sheet3!EL6,4)</f>
        <v>2.1827000000000001</v>
      </c>
      <c r="EM6">
        <f>ROUNDUP(Sheet3!EM6,4)</f>
        <v>14.043099999999999</v>
      </c>
      <c r="EN6">
        <f>ROUNDUP(Sheet3!EN6,4)</f>
        <v>3.0601000000000003</v>
      </c>
      <c r="EO6">
        <f>ROUNDUP(Sheet3!EO6,4)</f>
        <v>8.8711000000000002</v>
      </c>
      <c r="EP6">
        <f>ROUNDUP(Sheet3!EP6,4)</f>
        <v>-9.0061999999999998</v>
      </c>
      <c r="EQ6">
        <f>ROUNDUP(Sheet3!EQ6,4)</f>
        <v>-19.955200000000001</v>
      </c>
      <c r="ER6">
        <f>ROUNDUP(Sheet3!ER6,4)</f>
        <v>1.2847999999999999</v>
      </c>
      <c r="ES6">
        <f>ROUNDUP(Sheet3!ES6,4)</f>
        <v>1.8664000000000001</v>
      </c>
      <c r="ET6">
        <f>ROUNDUP(Sheet3!ET6,4)</f>
        <v>1.0640000000000001</v>
      </c>
      <c r="EU6">
        <f>ROUNDUP(Sheet3!EU6,4)</f>
        <v>-2.3974000000000002</v>
      </c>
      <c r="EV6">
        <f>ROUNDUP(Sheet3!EV6,4)</f>
        <v>0.29909999999999998</v>
      </c>
      <c r="EW6">
        <f>ROUNDUP(Sheet3!EW6,4)</f>
        <v>15.789400000000001</v>
      </c>
      <c r="EX6">
        <f>ROUNDUP(Sheet3!EX6,4)</f>
        <v>8.8803999999999998</v>
      </c>
      <c r="EY6">
        <f>ROUNDUP(Sheet3!EY6,4)</f>
        <v>-20.879300000000001</v>
      </c>
      <c r="EZ6">
        <f>ROUNDUP(Sheet3!EZ6,4)</f>
        <v>2.6039000000000003</v>
      </c>
      <c r="FA6">
        <f>ROUNDUP(Sheet3!FA6,4)</f>
        <v>1.1768000000000001</v>
      </c>
      <c r="FB6">
        <f>ROUNDUP(Sheet3!FB6,4)</f>
        <v>-20.671199999999999</v>
      </c>
      <c r="FC6">
        <f>ROUNDUP(Sheet3!FC6,4)</f>
        <v>-8.6073000000000004</v>
      </c>
      <c r="FD6">
        <f>ROUNDUP(Sheet3!FD6,4)</f>
        <v>-6.9681999999999995</v>
      </c>
      <c r="FE6">
        <f>ROUNDUP(Sheet3!FE6,4)</f>
        <v>-2.3974000000000002</v>
      </c>
      <c r="FF6">
        <f>ROUNDUP(Sheet3!FF6,4)</f>
        <v>-12.113300000000001</v>
      </c>
      <c r="FG6">
        <f>ROUNDUP(Sheet3!FG6,4)</f>
        <v>13.0289</v>
      </c>
      <c r="FH6">
        <f>ROUNDUP(Sheet3!FH6,4)</f>
        <v>10.065899999999999</v>
      </c>
      <c r="FI6">
        <f>ROUNDUP(Sheet3!FI6,4)</f>
        <v>-3.5863</v>
      </c>
      <c r="FJ6">
        <f>ROUNDUP(Sheet3!FJ6,4)</f>
        <v>-3.8266</v>
      </c>
      <c r="FK6">
        <f>ROUNDUP(Sheet3!FK6,4)</f>
        <v>-42.640900000000002</v>
      </c>
      <c r="FL6">
        <f>ROUNDUP(Sheet3!FL6,4)</f>
        <v>-14.8063</v>
      </c>
      <c r="FM6">
        <f>ROUNDUP(Sheet3!FM6,4)</f>
        <v>-7.4475999999999996</v>
      </c>
      <c r="FN6">
        <f>ROUNDUP(Sheet3!FN6,4)</f>
        <v>-6.1642999999999999</v>
      </c>
      <c r="FO6">
        <f>ROUNDUP(Sheet3!FO6,4)</f>
        <v>-2.3974000000000002</v>
      </c>
      <c r="FP6">
        <f>ROUNDUP(Sheet3!FP6,4)</f>
        <v>-1.0702</v>
      </c>
      <c r="FQ6">
        <f>ROUNDUP(Sheet3!FQ6,4)</f>
        <v>-5.6631999999999998</v>
      </c>
      <c r="FR6">
        <f>ROUNDUP(Sheet3!FR6,4)</f>
        <v>-4.7600000000000003E-2</v>
      </c>
      <c r="FS6">
        <f>ROUNDUP(Sheet3!FS6,4)</f>
        <v>-2.0684</v>
      </c>
      <c r="FT6">
        <f>ROUNDUP(Sheet3!FT6,4)</f>
        <v>-2.3236000000000003</v>
      </c>
      <c r="FU6">
        <f>ROUNDUP(Sheet3!FU6,4)</f>
        <v>-8.0165000000000006</v>
      </c>
      <c r="FV6">
        <f>ROUNDUP(Sheet3!FV6,4)</f>
        <v>-0.75549999999999995</v>
      </c>
      <c r="FW6">
        <f>ROUNDUP(Sheet3!FW6,4)</f>
        <v>-1.1913</v>
      </c>
      <c r="FX6">
        <f>ROUNDUP(Sheet3!FX6,4)</f>
        <v>-1.9931000000000001</v>
      </c>
      <c r="FY6">
        <f>ROUNDUP(Sheet3!FY6,4)</f>
        <v>-2.3974000000000002</v>
      </c>
      <c r="FZ6">
        <f>ROUNDUP(Sheet3!FZ6,4)</f>
        <v>6.0596999999999994</v>
      </c>
      <c r="GA6">
        <f>ROUNDUP(Sheet3!GA6,4)</f>
        <v>11.478299999999999</v>
      </c>
      <c r="GB6">
        <f>ROUNDUP(Sheet3!GB6,4)</f>
        <v>2.3445</v>
      </c>
      <c r="GC6">
        <f>ROUNDUP(Sheet3!GC6,4)</f>
        <v>-2.2182000000000004</v>
      </c>
      <c r="GD6">
        <f>ROUNDUP(Sheet3!GD6,4)</f>
        <v>-6.7183999999999999</v>
      </c>
      <c r="GE6">
        <f>ROUNDUP(Sheet3!GE6,4)</f>
        <v>-9.2873999999999999</v>
      </c>
      <c r="GF6">
        <f>ROUNDUP(Sheet3!GF6,4)</f>
        <v>-4.8412999999999995</v>
      </c>
      <c r="GG6">
        <f>ROUNDUP(Sheet3!GG6,4)</f>
        <v>-6.3477999999999994</v>
      </c>
      <c r="GH6">
        <f>ROUNDUP(Sheet3!GH6,4)</f>
        <v>-7.5952999999999999</v>
      </c>
      <c r="GI6">
        <f>ROUNDUP(Sheet3!GI6,4)</f>
        <v>-2.3974000000000002</v>
      </c>
      <c r="GJ6">
        <f>ROUNDUP(Sheet3!GJ6,4)</f>
        <v>8.8184000000000005</v>
      </c>
      <c r="GK6">
        <f>ROUNDUP(Sheet3!GK6,4)</f>
        <v>15.7502</v>
      </c>
      <c r="GL6">
        <f>ROUNDUP(Sheet3!GL6,4)</f>
        <v>7.6063999999999998</v>
      </c>
      <c r="GM6">
        <f>ROUNDUP(Sheet3!GM6,4)</f>
        <v>0.49380000000000002</v>
      </c>
      <c r="GN6">
        <f>ROUNDUP(Sheet3!GN6,4)</f>
        <v>-3.3881000000000001</v>
      </c>
      <c r="GO6">
        <f>ROUNDUP(Sheet3!GO6,4)</f>
        <v>-12.2349</v>
      </c>
      <c r="GP6">
        <f>ROUNDUP(Sheet3!GP6,4)</f>
        <v>-7.8347999999999995</v>
      </c>
      <c r="GQ6">
        <f>ROUNDUP(Sheet3!GQ6,4)</f>
        <v>-10.513999999999999</v>
      </c>
      <c r="GR6">
        <f>ROUNDUP(Sheet3!GR6,4)</f>
        <v>-12.213200000000001</v>
      </c>
      <c r="GS6">
        <f>ROUNDUP(Sheet3!GS6,4)</f>
        <v>-2.3974000000000002</v>
      </c>
      <c r="GT6">
        <f>ROUNDUP(Sheet3!GT6,4)</f>
        <v>9.2999999999999989</v>
      </c>
      <c r="GU6">
        <f>ROUNDUP(Sheet3!GU6,4)</f>
        <v>14.665900000000001</v>
      </c>
      <c r="GV6">
        <f>ROUNDUP(Sheet3!GV6,4)</f>
        <v>0.74309999999999998</v>
      </c>
      <c r="GW6">
        <f>ROUNDUP(Sheet3!GW6,4)</f>
        <v>-12.8888</v>
      </c>
      <c r="GX6">
        <f>ROUNDUP(Sheet3!GX6,4)</f>
        <v>0.2404</v>
      </c>
      <c r="GY6">
        <f>ROUNDUP(Sheet3!GY6,4)</f>
        <v>-20.506699999999999</v>
      </c>
      <c r="GZ6">
        <f>ROUNDUP(Sheet3!GZ6,4)</f>
        <v>-1.3923000000000001</v>
      </c>
      <c r="HA6">
        <f>ROUNDUP(Sheet3!HA6,4)</f>
        <v>0.8508</v>
      </c>
      <c r="HB6">
        <f>ROUNDUP(Sheet3!HB6,4)</f>
        <v>0.88749999999999996</v>
      </c>
      <c r="HC6">
        <f>ROUNDUP(Sheet3!HC6,4)</f>
        <v>-2.3974000000000002</v>
      </c>
      <c r="HD6">
        <f>ROUNDUP(Sheet3!HD6,4)</f>
        <v>7.9529999999999994</v>
      </c>
      <c r="HE6">
        <f>ROUNDUP(Sheet3!HE6,4)</f>
        <v>6.4666999999999994</v>
      </c>
      <c r="HF6">
        <f>ROUNDUP(Sheet3!HF6,4)</f>
        <v>9.4765999999999995</v>
      </c>
      <c r="HG6">
        <f>ROUNDUP(Sheet3!HG6,4)</f>
        <v>-7.4653</v>
      </c>
      <c r="HH6">
        <f>ROUNDUP(Sheet3!HH6,4)</f>
        <v>2.2231000000000001</v>
      </c>
      <c r="HI6">
        <f>ROUNDUP(Sheet3!HI6,4)</f>
        <v>-12.5448</v>
      </c>
      <c r="HJ6">
        <f>ROUNDUP(Sheet3!HJ6,4)</f>
        <v>-29.180399999999999</v>
      </c>
      <c r="HK6">
        <f>ROUNDUP(Sheet3!HK6,4)</f>
        <v>-9.3486999999999991</v>
      </c>
      <c r="HL6">
        <f>ROUNDUP(Sheet3!HL6,4)</f>
        <v>-5.5260999999999996</v>
      </c>
      <c r="HM6">
        <f>ROUNDUP(Sheet3!HM6,4)</f>
        <v>-2.3974000000000002</v>
      </c>
      <c r="HN6">
        <f>ROUNDUP(Sheet3!HN6,4)</f>
        <v>4.7447999999999997</v>
      </c>
      <c r="HO6">
        <f>ROUNDUP(Sheet3!HO6,4)</f>
        <v>4.7405999999999997</v>
      </c>
      <c r="HP6">
        <f>ROUNDUP(Sheet3!HP6,4)</f>
        <v>16.4742</v>
      </c>
      <c r="HQ6">
        <f>ROUNDUP(Sheet3!HQ6,4)</f>
        <v>2.5076000000000001</v>
      </c>
      <c r="HR6">
        <f>ROUNDUP(Sheet3!HR6,4)</f>
        <v>-9.7476000000000003</v>
      </c>
      <c r="HS6">
        <f>ROUNDUP(Sheet3!HS6,4)</f>
        <v>7.4402999999999997</v>
      </c>
      <c r="HT6">
        <f>ROUNDUP(Sheet3!HT6,4)</f>
        <v>7.0023999999999997</v>
      </c>
      <c r="HU6">
        <f>ROUNDUP(Sheet3!HU6,4)</f>
        <v>2.7220000000000004</v>
      </c>
      <c r="HV6">
        <f>ROUNDUP(Sheet3!HV6,4)</f>
        <v>0.26239999999999997</v>
      </c>
      <c r="HW6">
        <f>ROUNDUP(Sheet3!HW6,4)</f>
        <v>-2.3974000000000002</v>
      </c>
      <c r="HX6">
        <f>ROUNDUP(Sheet3!HX6,4)</f>
        <v>-0.86649999999999994</v>
      </c>
      <c r="HY6">
        <f>ROUNDUP(Sheet3!HY6,4)</f>
        <v>11.7263</v>
      </c>
      <c r="HZ6">
        <f>ROUNDUP(Sheet3!HZ6,4)</f>
        <v>15.1998</v>
      </c>
      <c r="IA6">
        <f>ROUNDUP(Sheet3!IA6,4)</f>
        <v>11.992799999999999</v>
      </c>
      <c r="IB6">
        <f>ROUNDUP(Sheet3!IB6,4)</f>
        <v>12.803599999999999</v>
      </c>
      <c r="IC6">
        <f>ROUNDUP(Sheet3!IC6,4)</f>
        <v>-9.4136000000000006</v>
      </c>
      <c r="ID6">
        <f>ROUNDUP(Sheet3!ID6,4)</f>
        <v>-4.5878999999999994</v>
      </c>
      <c r="IE6">
        <f>ROUNDUP(Sheet3!IE6,4)</f>
        <v>8.1502999999999997</v>
      </c>
      <c r="IF6">
        <f>ROUNDUP(Sheet3!IF6,4)</f>
        <v>10.626099999999999</v>
      </c>
      <c r="IG6">
        <f>ROUNDUP(Sheet3!IG6,4)</f>
        <v>-2.3974000000000002</v>
      </c>
      <c r="IH6">
        <f>ROUNDUP(Sheet3!IH6,4)</f>
        <v>-11.520899999999999</v>
      </c>
      <c r="II6">
        <f>ROUNDUP(Sheet3!II6,4)</f>
        <v>10.926</v>
      </c>
      <c r="IJ6">
        <f>ROUNDUP(Sheet3!IJ6,4)</f>
        <v>2.5752000000000002</v>
      </c>
      <c r="IK6">
        <f>ROUNDUP(Sheet3!IK6,4)</f>
        <v>20.416999999999998</v>
      </c>
      <c r="IL6">
        <f>ROUNDUP(Sheet3!IL6,4)</f>
        <v>14.5258</v>
      </c>
      <c r="IM6">
        <f>ROUNDUP(Sheet3!IM6,4)</f>
        <v>18.766500000000001</v>
      </c>
      <c r="IN6">
        <f>ROUNDUP(Sheet3!IN6,4)</f>
        <v>23.519400000000001</v>
      </c>
      <c r="IO6">
        <f>ROUNDUP(Sheet3!IO6,4)</f>
        <v>23.485399999999998</v>
      </c>
      <c r="IP6">
        <f>ROUNDUP(Sheet3!IP6,4)</f>
        <v>23.067399999999999</v>
      </c>
      <c r="IQ6">
        <f>ROUNDUP(Sheet3!IQ6,4)</f>
        <v>-2.3974000000000002</v>
      </c>
      <c r="IR6">
        <f>ROUNDUP(Sheet3!IR6,4)</f>
        <v>-18.916</v>
      </c>
      <c r="IS6">
        <f>ROUNDUP(Sheet3!IS6,4)</f>
        <v>4.3214999999999995</v>
      </c>
      <c r="IT6">
        <f>ROUNDUP(Sheet3!IT6,4)</f>
        <v>2.2522000000000002</v>
      </c>
      <c r="IU6">
        <f>ROUNDUP(Sheet3!IU6,4)</f>
        <v>18.488299999999999</v>
      </c>
      <c r="IV6">
        <f>ROUNDUP(Sheet3!IV6,4)</f>
        <v>13.041499999999999</v>
      </c>
      <c r="IW6">
        <f>ROUNDUP(Sheet3!IW6,4)</f>
        <v>29.242999999999999</v>
      </c>
      <c r="IX6">
        <f>ROUNDUP(Sheet3!IX6,4)</f>
        <v>32.902900000000002</v>
      </c>
      <c r="IY6">
        <f>ROUNDUP(Sheet3!IY6,4)</f>
        <v>33.684400000000004</v>
      </c>
      <c r="IZ6">
        <f>ROUNDUP(Sheet3!IZ6,4)</f>
        <v>33.734300000000005</v>
      </c>
      <c r="JA6">
        <f>ROUNDUP(Sheet3!JA6,4)</f>
        <v>-2.3974000000000002</v>
      </c>
      <c r="JB6">
        <f>ROUNDUP(Sheet3!JB6,4)</f>
        <v>-10.7125</v>
      </c>
      <c r="JC6">
        <f>ROUNDUP(Sheet3!JC6,4)</f>
        <v>-10.230499999999999</v>
      </c>
      <c r="JD6">
        <f>ROUNDUP(Sheet3!JD6,4)</f>
        <v>-8.6348000000000003</v>
      </c>
      <c r="JE6">
        <f>ROUNDUP(Sheet3!JE6,4)</f>
        <v>5.2435999999999998</v>
      </c>
      <c r="JF6">
        <f>ROUNDUP(Sheet3!JF6,4)</f>
        <v>12.401299999999999</v>
      </c>
      <c r="JG6">
        <f>ROUNDUP(Sheet3!JG6,4)</f>
        <v>23.832100000000001</v>
      </c>
      <c r="JH6">
        <f>ROUNDUP(Sheet3!JH6,4)</f>
        <v>27.234200000000001</v>
      </c>
      <c r="JI6">
        <f>ROUNDUP(Sheet3!JI6,4)</f>
        <v>27.9787</v>
      </c>
      <c r="JJ6">
        <f>ROUNDUP(Sheet3!JJ6,4)</f>
        <v>28.011700000000001</v>
      </c>
      <c r="JK6">
        <f>ROUNDUP(Sheet3!JK6,4)</f>
        <v>-2.3974000000000002</v>
      </c>
      <c r="JL6">
        <f>ROUNDUP(Sheet3!JL6,4)</f>
        <v>-8.2627000000000006</v>
      </c>
      <c r="JM6">
        <f>ROUNDUP(Sheet3!JM6,4)</f>
        <v>3.3314000000000004</v>
      </c>
      <c r="JN6">
        <f>ROUNDUP(Sheet3!JN6,4)</f>
        <v>1.3639999999999999</v>
      </c>
      <c r="JO6">
        <f>ROUNDUP(Sheet3!JO6,4)</f>
        <v>4.5834000000000001</v>
      </c>
      <c r="JP6">
        <f>ROUNDUP(Sheet3!JP6,4)</f>
        <v>10.446899999999999</v>
      </c>
      <c r="JQ6">
        <f>ROUNDUP(Sheet3!JQ6,4)</f>
        <v>18.325600000000001</v>
      </c>
      <c r="JR6">
        <f>ROUNDUP(Sheet3!JR6,4)</f>
        <v>19.858699999999999</v>
      </c>
      <c r="JS6">
        <f>ROUNDUP(Sheet3!JS6,4)</f>
        <v>19.5547</v>
      </c>
      <c r="JT6">
        <f>ROUNDUP(Sheet3!JT6,4)</f>
        <v>19.239799999999999</v>
      </c>
      <c r="JU6">
        <f>ROUNDUP(Sheet3!JU6,4)</f>
        <v>-2.3974000000000002</v>
      </c>
      <c r="JV6">
        <f>ROUNDUP(Sheet3!JV6,4)</f>
        <v>-6.2638999999999996</v>
      </c>
      <c r="JW6">
        <f>ROUNDUP(Sheet3!JW6,4)</f>
        <v>4.3321999999999994</v>
      </c>
      <c r="JX6">
        <f>ROUNDUP(Sheet3!JX6,4)</f>
        <v>-0.2364</v>
      </c>
      <c r="JY6">
        <f>ROUNDUP(Sheet3!JY6,4)</f>
        <v>3.0502000000000002</v>
      </c>
      <c r="JZ6">
        <f>ROUNDUP(Sheet3!JZ6,4)</f>
        <v>3.2016</v>
      </c>
      <c r="KA6">
        <f>ROUNDUP(Sheet3!KA6,4)</f>
        <v>8.3384999999999998</v>
      </c>
      <c r="KB6">
        <f>ROUNDUP(Sheet3!KB6,4)</f>
        <v>5.3921000000000001</v>
      </c>
      <c r="KC6">
        <f>ROUNDUP(Sheet3!KC6,4)</f>
        <v>-0.1028</v>
      </c>
      <c r="KD6">
        <f>ROUNDUP(Sheet3!KD6,4)</f>
        <v>-3.3348000000000004</v>
      </c>
      <c r="KE6">
        <f>ROUNDUP(Sheet3!KE6,4)</f>
        <v>-2.3974000000000002</v>
      </c>
      <c r="KF6">
        <f>ROUNDUP(Sheet3!KF6,4)</f>
        <v>-4.3533999999999997</v>
      </c>
      <c r="KG6">
        <f>ROUNDUP(Sheet3!KG6,4)</f>
        <v>0.34010000000000001</v>
      </c>
      <c r="KH6">
        <f>ROUNDUP(Sheet3!KH6,4)</f>
        <v>-25.8293</v>
      </c>
      <c r="KI6">
        <f>ROUNDUP(Sheet3!KI6,4)</f>
        <v>-1.0660000000000001</v>
      </c>
      <c r="KJ6">
        <f>ROUNDUP(Sheet3!KJ6,4)</f>
        <v>-3.5630000000000002</v>
      </c>
      <c r="KK6">
        <f>ROUNDUP(Sheet3!KK6,4)</f>
        <v>12.9398</v>
      </c>
      <c r="KL6">
        <f>ROUNDUP(Sheet3!KL6,4)</f>
        <v>16.114999999999998</v>
      </c>
      <c r="KM6">
        <f>ROUNDUP(Sheet3!KM6,4)</f>
        <v>16.3033</v>
      </c>
      <c r="KN6">
        <f>ROUNDUP(Sheet3!KN6,4)</f>
        <v>16.095299999999998</v>
      </c>
      <c r="KO6">
        <f>ROUNDUP(Sheet3!KO6,4)</f>
        <v>-2.3974000000000002</v>
      </c>
      <c r="KP6">
        <f>ROUNDUP(Sheet3!KP6,4)</f>
        <v>-3.1226000000000003</v>
      </c>
      <c r="KQ6">
        <f>ROUNDUP(Sheet3!KQ6,4)</f>
        <v>-17.1555</v>
      </c>
      <c r="KR6">
        <f>ROUNDUP(Sheet3!KR6,4)</f>
        <v>-14.4693</v>
      </c>
      <c r="KS6">
        <f>ROUNDUP(Sheet3!KS6,4)</f>
        <v>3.6291000000000002</v>
      </c>
      <c r="KT6">
        <f>ROUNDUP(Sheet3!KT6,4)</f>
        <v>-6.7212999999999994</v>
      </c>
      <c r="KU6">
        <f>ROUNDUP(Sheet3!KU6,4)</f>
        <v>-24.079499999999999</v>
      </c>
      <c r="KV6">
        <f>ROUNDUP(Sheet3!KV6,4)</f>
        <v>5.4086999999999996</v>
      </c>
      <c r="KW6">
        <f>ROUNDUP(Sheet3!KW6,4)</f>
        <v>11.036899999999999</v>
      </c>
      <c r="KX6">
        <f>ROUNDUP(Sheet3!KX6,4)</f>
        <v>12.3332</v>
      </c>
      <c r="KY6">
        <f>ROUNDUP(Sheet3!KY6,4)</f>
        <v>-2.3974000000000002</v>
      </c>
      <c r="KZ6">
        <f>ROUNDUP(Sheet3!KZ6,4)</f>
        <v>-3.06</v>
      </c>
      <c r="LA6">
        <f>ROUNDUP(Sheet3!LA6,4)</f>
        <v>-7.8279999999999994</v>
      </c>
      <c r="LB6">
        <f>ROUNDUP(Sheet3!LB6,4)</f>
        <v>-1.5882000000000001</v>
      </c>
      <c r="LC6">
        <f>ROUNDUP(Sheet3!LC6,4)</f>
        <v>-16.768599999999999</v>
      </c>
      <c r="LD6">
        <f>ROUNDUP(Sheet3!LD6,4)</f>
        <v>0.35509999999999997</v>
      </c>
      <c r="LE6">
        <f>ROUNDUP(Sheet3!LE6,4)</f>
        <v>-2.4590000000000001</v>
      </c>
      <c r="LF6">
        <f>ROUNDUP(Sheet3!LF6,4)</f>
        <v>-5.9495999999999993</v>
      </c>
      <c r="LG6">
        <f>ROUNDUP(Sheet3!LG6,4)</f>
        <v>-0.47649999999999998</v>
      </c>
      <c r="LH6">
        <f>ROUNDUP(Sheet3!LH6,4)</f>
        <v>-0.52679999999999993</v>
      </c>
      <c r="LI6">
        <f>ROUNDUP(Sheet3!LI6,4)</f>
        <v>-2.3974000000000002</v>
      </c>
      <c r="LJ6">
        <f>ROUNDUP(Sheet3!LJ6,4)</f>
        <v>-4.4550000000000001</v>
      </c>
      <c r="LK6">
        <f>ROUNDUP(Sheet3!LK6,4)</f>
        <v>-11.863899999999999</v>
      </c>
      <c r="LL6">
        <f>ROUNDUP(Sheet3!LL6,4)</f>
        <v>-4.7729999999999997</v>
      </c>
      <c r="LM6">
        <f>ROUNDUP(Sheet3!LM6,4)</f>
        <v>-9.9409999999999989</v>
      </c>
      <c r="LN6">
        <f>ROUNDUP(Sheet3!LN6,4)</f>
        <v>-4.6326000000000001</v>
      </c>
      <c r="LO6">
        <f>ROUNDUP(Sheet3!LO6,4)</f>
        <v>-11.3043</v>
      </c>
      <c r="LP6">
        <f>ROUNDUP(Sheet3!LP6,4)</f>
        <v>-3.5488000000000004</v>
      </c>
      <c r="LQ6">
        <f>ROUNDUP(Sheet3!LQ6,4)</f>
        <v>-0.42449999999999999</v>
      </c>
      <c r="LR6">
        <f>ROUNDUP(Sheet3!LR6,4)</f>
        <v>-0.50109999999999999</v>
      </c>
      <c r="LS6">
        <f>ROUNDUP(Sheet3!LS6,4)</f>
        <v>-2.3974000000000002</v>
      </c>
      <c r="LT6">
        <f>ROUNDUP(Sheet3!LT6,4)</f>
        <v>-7.5407000000000002</v>
      </c>
      <c r="LU6">
        <f>ROUNDUP(Sheet3!LU6,4)</f>
        <v>-9.8365999999999989</v>
      </c>
      <c r="LV6">
        <f>ROUNDUP(Sheet3!LV6,4)</f>
        <v>-33.369400000000006</v>
      </c>
      <c r="LW6">
        <f>ROUNDUP(Sheet3!LW6,4)</f>
        <v>-0.51070000000000004</v>
      </c>
      <c r="LX6">
        <f>ROUNDUP(Sheet3!LX6,4)</f>
        <v>-16.5215</v>
      </c>
      <c r="LY6">
        <f>ROUNDUP(Sheet3!LY6,4)</f>
        <v>-16.570499999999999</v>
      </c>
      <c r="LZ6">
        <f>ROUNDUP(Sheet3!LZ6,4)</f>
        <v>-9.9041999999999994</v>
      </c>
      <c r="MA6">
        <f>ROUNDUP(Sheet3!MA6,4)</f>
        <v>-5.3633999999999995</v>
      </c>
      <c r="MB6">
        <f>ROUNDUP(Sheet3!MB6,4)</f>
        <v>-5.1844999999999999</v>
      </c>
      <c r="MC6">
        <f>ROUNDUP(Sheet3!MC6,4)</f>
        <v>-2.3974000000000002</v>
      </c>
      <c r="MD6">
        <f>ROUNDUP(Sheet3!MD6,4)</f>
        <v>-12.542199999999999</v>
      </c>
      <c r="ME6">
        <f>ROUNDUP(Sheet3!ME6,4)</f>
        <v>-2.1221000000000001</v>
      </c>
      <c r="MF6">
        <f>ROUNDUP(Sheet3!MF6,4)</f>
        <v>-17.367699999999999</v>
      </c>
      <c r="MG6">
        <f>ROUNDUP(Sheet3!MG6,4)</f>
        <v>-14.250500000000001</v>
      </c>
      <c r="MH6">
        <f>ROUNDUP(Sheet3!MH6,4)</f>
        <v>-10.3108</v>
      </c>
      <c r="MI6">
        <f>ROUNDUP(Sheet3!MI6,4)</f>
        <v>-1.2304999999999999</v>
      </c>
      <c r="MJ6">
        <f>ROUNDUP(Sheet3!MJ6,4)</f>
        <v>-5.3056000000000001</v>
      </c>
      <c r="MK6">
        <f>ROUNDUP(Sheet3!MK6,4)</f>
        <v>-24.729800000000001</v>
      </c>
      <c r="ML6">
        <f>ROUNDUP(Sheet3!ML6,4)</f>
        <v>-18.346699999999998</v>
      </c>
      <c r="MM6">
        <f>ROUNDUP(Sheet3!MM6,4)</f>
        <v>-2.3974000000000002</v>
      </c>
      <c r="MN6">
        <f>ROUNDUP(Sheet3!MN6,4)</f>
        <v>-19.263100000000001</v>
      </c>
      <c r="MO6">
        <f>ROUNDUP(Sheet3!MO6,4)</f>
        <v>-1.631</v>
      </c>
      <c r="MP6">
        <f>ROUNDUP(Sheet3!MP6,4)</f>
        <v>-4.8422999999999998</v>
      </c>
      <c r="MQ6">
        <f>ROUNDUP(Sheet3!MQ6,4)</f>
        <v>-8.1329999999999991</v>
      </c>
      <c r="MR6">
        <f>ROUNDUP(Sheet3!MR6,4)</f>
        <v>-6.5346000000000002</v>
      </c>
      <c r="MS6">
        <f>ROUNDUP(Sheet3!MS6,4)</f>
        <v>-8.2495999999999992</v>
      </c>
      <c r="MT6">
        <f>ROUNDUP(Sheet3!MT6,4)</f>
        <v>-33.415300000000002</v>
      </c>
      <c r="MU6">
        <f>ROUNDUP(Sheet3!MU6,4)</f>
        <v>-16.917100000000001</v>
      </c>
      <c r="MV6">
        <f>ROUNDUP(Sheet3!MV6,4)</f>
        <v>-15.2456</v>
      </c>
      <c r="MW6">
        <f>ROUNDUP(Sheet3!MW6,4)</f>
        <v>-2.3974000000000002</v>
      </c>
      <c r="MX6">
        <f>ROUNDUP(Sheet3!MX6,4)</f>
        <v>-25.286799999999999</v>
      </c>
      <c r="MY6">
        <f>ROUNDUP(Sheet3!MY6,4)</f>
        <v>-6.1608000000000001</v>
      </c>
      <c r="MZ6">
        <f>ROUNDUP(Sheet3!MZ6,4)</f>
        <v>-8.3897999999999993</v>
      </c>
      <c r="NA6">
        <f>ROUNDUP(Sheet3!NA6,4)</f>
        <v>-13.371</v>
      </c>
      <c r="NB6">
        <f>ROUNDUP(Sheet3!NB6,4)</f>
        <v>-7.4817999999999998</v>
      </c>
      <c r="NC6">
        <f>ROUNDUP(Sheet3!NC6,4)</f>
        <v>-8.9457000000000004</v>
      </c>
      <c r="ND6">
        <f>ROUNDUP(Sheet3!ND6,4)</f>
        <v>-24.075399999999998</v>
      </c>
      <c r="NE6">
        <f>ROUNDUP(Sheet3!NE6,4)</f>
        <v>-9.3802000000000003</v>
      </c>
      <c r="NF6">
        <f>ROUNDUP(Sheet3!NF6,4)</f>
        <v>-7.5952999999999999</v>
      </c>
    </row>
    <row r="7" spans="1:370" x14ac:dyDescent="0.25">
      <c r="A7">
        <f>ROUNDUP(Sheet3!A7,4)</f>
        <v>-2.4055000000000004</v>
      </c>
      <c r="B7">
        <f>ROUNDUP(Sheet3!B7,4)</f>
        <v>-21.512599999999999</v>
      </c>
      <c r="C7">
        <f>ROUNDUP(Sheet3!C7,4)</f>
        <v>-5.7549000000000001</v>
      </c>
      <c r="D7">
        <f>ROUNDUP(Sheet3!D7,4)</f>
        <v>-8.4650999999999996</v>
      </c>
      <c r="E7">
        <f>ROUNDUP(Sheet3!E7,4)</f>
        <v>-12.4963</v>
      </c>
      <c r="F7">
        <f>ROUNDUP(Sheet3!F7,4)</f>
        <v>-7.4697999999999993</v>
      </c>
      <c r="G7">
        <f>ROUNDUP(Sheet3!G7,4)</f>
        <v>-8.4218999999999991</v>
      </c>
      <c r="H7">
        <f>ROUNDUP(Sheet3!H7,4)</f>
        <v>-27.370999999999999</v>
      </c>
      <c r="I7">
        <f>ROUNDUP(Sheet3!I7,4)</f>
        <v>-9.6324000000000005</v>
      </c>
      <c r="J7">
        <f>ROUNDUP(Sheet3!J7,4)</f>
        <v>-7.7073</v>
      </c>
      <c r="K7">
        <f>ROUNDUP(Sheet3!K7,4)</f>
        <v>-2.4055000000000004</v>
      </c>
      <c r="L7">
        <f>ROUNDUP(Sheet3!L7,4)</f>
        <v>-26.533000000000001</v>
      </c>
      <c r="M7">
        <f>ROUNDUP(Sheet3!M7,4)</f>
        <v>-21.240300000000001</v>
      </c>
      <c r="N7">
        <f>ROUNDUP(Sheet3!N7,4)</f>
        <v>-12.229200000000001</v>
      </c>
      <c r="O7">
        <f>ROUNDUP(Sheet3!O7,4)</f>
        <v>-9.6975999999999996</v>
      </c>
      <c r="P7">
        <f>ROUNDUP(Sheet3!P7,4)</f>
        <v>-5.3029000000000002</v>
      </c>
      <c r="Q7">
        <f>ROUNDUP(Sheet3!Q7,4)</f>
        <v>-3.4033000000000002</v>
      </c>
      <c r="R7">
        <f>ROUNDUP(Sheet3!R7,4)</f>
        <v>-21.401299999999999</v>
      </c>
      <c r="S7">
        <f>ROUNDUP(Sheet3!S7,4)</f>
        <v>-7.9082999999999997</v>
      </c>
      <c r="T7">
        <f>ROUNDUP(Sheet3!T7,4)</f>
        <v>-5.1159999999999997</v>
      </c>
      <c r="U7">
        <f>ROUNDUP(Sheet3!U7,4)</f>
        <v>-2.4055000000000004</v>
      </c>
      <c r="V7">
        <f>ROUNDUP(Sheet3!V7,4)</f>
        <v>-30.787800000000001</v>
      </c>
      <c r="W7">
        <f>ROUNDUP(Sheet3!W7,4)</f>
        <v>-3.1868000000000003</v>
      </c>
      <c r="X7">
        <f>ROUNDUP(Sheet3!X7,4)</f>
        <v>-8.3225999999999996</v>
      </c>
      <c r="Y7">
        <f>ROUNDUP(Sheet3!Y7,4)</f>
        <v>-4.4043000000000001</v>
      </c>
      <c r="Z7">
        <f>ROUNDUP(Sheet3!Z7,4)</f>
        <v>-14.892199999999999</v>
      </c>
      <c r="AA7">
        <f>ROUNDUP(Sheet3!AA7,4)</f>
        <v>-24.556899999999999</v>
      </c>
      <c r="AB7">
        <f>ROUNDUP(Sheet3!AB7,4)</f>
        <v>-17.388100000000001</v>
      </c>
      <c r="AC7">
        <f>ROUNDUP(Sheet3!AC7,4)</f>
        <v>-27.858899999999998</v>
      </c>
      <c r="AD7">
        <f>ROUNDUP(Sheet3!AD7,4)</f>
        <v>-28.319800000000001</v>
      </c>
      <c r="AE7">
        <f>ROUNDUP(Sheet3!AE7,4)</f>
        <v>-2.4055000000000004</v>
      </c>
      <c r="AF7">
        <f>ROUNDUP(Sheet3!AF7,4)</f>
        <v>-13.683</v>
      </c>
      <c r="AG7">
        <f>ROUNDUP(Sheet3!AG7,4)</f>
        <v>-0.1507</v>
      </c>
      <c r="AH7">
        <f>ROUNDUP(Sheet3!AH7,4)</f>
        <v>-55.918900000000001</v>
      </c>
      <c r="AI7">
        <f>ROUNDUP(Sheet3!AI7,4)</f>
        <v>-13.0694</v>
      </c>
      <c r="AJ7">
        <f>ROUNDUP(Sheet3!AJ7,4)</f>
        <v>-14.1882</v>
      </c>
      <c r="AK7">
        <f>ROUNDUP(Sheet3!AK7,4)</f>
        <v>-2.7868000000000004</v>
      </c>
      <c r="AL7">
        <f>ROUNDUP(Sheet3!AL7,4)</f>
        <v>-1.0638000000000001</v>
      </c>
      <c r="AM7">
        <f>ROUNDUP(Sheet3!AM7,4)</f>
        <v>-4.1507999999999994</v>
      </c>
      <c r="AN7">
        <f>ROUNDUP(Sheet3!AN7,4)</f>
        <v>-6.0891000000000002</v>
      </c>
      <c r="AO7">
        <f>ROUNDUP(Sheet3!AO7,4)</f>
        <v>-2.4055000000000004</v>
      </c>
      <c r="AP7">
        <f>ROUNDUP(Sheet3!AP7,4)</f>
        <v>-5.9719999999999995</v>
      </c>
      <c r="AQ7">
        <f>ROUNDUP(Sheet3!AQ7,4)</f>
        <v>-2.4457000000000004</v>
      </c>
      <c r="AR7">
        <f>ROUNDUP(Sheet3!AR7,4)</f>
        <v>-16.819099999999999</v>
      </c>
      <c r="AS7">
        <f>ROUNDUP(Sheet3!AS7,4)</f>
        <v>-3.5322</v>
      </c>
      <c r="AT7">
        <f>ROUNDUP(Sheet3!AT7,4)</f>
        <v>-3.4916</v>
      </c>
      <c r="AU7">
        <f>ROUNDUP(Sheet3!AU7,4)</f>
        <v>-34.781500000000001</v>
      </c>
      <c r="AV7">
        <f>ROUNDUP(Sheet3!AV7,4)</f>
        <v>-9.4032</v>
      </c>
      <c r="AW7">
        <f>ROUNDUP(Sheet3!AW7,4)</f>
        <v>-1.0959000000000001</v>
      </c>
      <c r="AX7">
        <f>ROUNDUP(Sheet3!AX7,4)</f>
        <v>0.53979999999999995</v>
      </c>
      <c r="AY7">
        <f>ROUNDUP(Sheet3!AY7,4)</f>
        <v>-2.4055000000000004</v>
      </c>
      <c r="AZ7">
        <f>ROUNDUP(Sheet3!AZ7,4)</f>
        <v>-1.2102999999999999</v>
      </c>
      <c r="BA7">
        <f>ROUNDUP(Sheet3!BA7,4)</f>
        <v>-12.368</v>
      </c>
      <c r="BB7">
        <f>ROUNDUP(Sheet3!BB7,4)</f>
        <v>-0.66610000000000003</v>
      </c>
      <c r="BC7">
        <f>ROUNDUP(Sheet3!BC7,4)</f>
        <v>-14.270799999999999</v>
      </c>
      <c r="BD7">
        <f>ROUNDUP(Sheet3!BD7,4)</f>
        <v>-8.722999999999999</v>
      </c>
      <c r="BE7">
        <f>ROUNDUP(Sheet3!BE7,4)</f>
        <v>2.9969000000000001</v>
      </c>
      <c r="BF7">
        <f>ROUNDUP(Sheet3!BF7,4)</f>
        <v>1.3483000000000001</v>
      </c>
      <c r="BG7">
        <f>ROUNDUP(Sheet3!BG7,4)</f>
        <v>-4.5820999999999996</v>
      </c>
      <c r="BH7">
        <f>ROUNDUP(Sheet3!BH7,4)</f>
        <v>-8.1798000000000002</v>
      </c>
      <c r="BI7">
        <f>ROUNDUP(Sheet3!BI7,4)</f>
        <v>-2.4055000000000004</v>
      </c>
      <c r="BJ7">
        <f>ROUNDUP(Sheet3!BJ7,4)</f>
        <v>1.7048000000000001</v>
      </c>
      <c r="BK7">
        <f>ROUNDUP(Sheet3!BK7,4)</f>
        <v>-37.838300000000004</v>
      </c>
      <c r="BL7">
        <f>ROUNDUP(Sheet3!BL7,4)</f>
        <v>-0.64569999999999994</v>
      </c>
      <c r="BM7">
        <f>ROUNDUP(Sheet3!BM7,4)</f>
        <v>-21.259499999999999</v>
      </c>
      <c r="BN7">
        <f>ROUNDUP(Sheet3!BN7,4)</f>
        <v>-0.75290000000000001</v>
      </c>
      <c r="BO7">
        <f>ROUNDUP(Sheet3!BO7,4)</f>
        <v>-49.529900000000005</v>
      </c>
      <c r="BP7">
        <f>ROUNDUP(Sheet3!BP7,4)</f>
        <v>-15.974600000000001</v>
      </c>
      <c r="BQ7">
        <f>ROUNDUP(Sheet3!BQ7,4)</f>
        <v>0.94489999999999996</v>
      </c>
      <c r="BR7">
        <f>ROUNDUP(Sheet3!BR7,4)</f>
        <v>3.9317000000000002</v>
      </c>
      <c r="BS7">
        <f>ROUNDUP(Sheet3!BS7,4)</f>
        <v>-2.4055000000000004</v>
      </c>
      <c r="BT7">
        <f>ROUNDUP(Sheet3!BT7,4)</f>
        <v>3.1934</v>
      </c>
      <c r="BU7">
        <f>ROUNDUP(Sheet3!BU7,4)</f>
        <v>-11.8428</v>
      </c>
      <c r="BV7">
        <f>ROUNDUP(Sheet3!BV7,4)</f>
        <v>-14.3451</v>
      </c>
      <c r="BW7">
        <f>ROUNDUP(Sheet3!BW7,4)</f>
        <v>-6.8789999999999996</v>
      </c>
      <c r="BX7">
        <f>ROUNDUP(Sheet3!BX7,4)</f>
        <v>3.3069000000000002</v>
      </c>
      <c r="BY7">
        <f>ROUNDUP(Sheet3!BY7,4)</f>
        <v>-7.8026999999999997</v>
      </c>
      <c r="BZ7">
        <f>ROUNDUP(Sheet3!BZ7,4)</f>
        <v>9.7457999999999991</v>
      </c>
      <c r="CA7">
        <f>ROUNDUP(Sheet3!CA7,4)</f>
        <v>13.0016</v>
      </c>
      <c r="CB7">
        <f>ROUNDUP(Sheet3!CB7,4)</f>
        <v>13.637499999999999</v>
      </c>
      <c r="CC7">
        <f>ROUNDUP(Sheet3!CC7,4)</f>
        <v>-2.4055000000000004</v>
      </c>
      <c r="CD7">
        <f>ROUNDUP(Sheet3!CD7,4)</f>
        <v>3.3888000000000003</v>
      </c>
      <c r="CE7">
        <f>ROUNDUP(Sheet3!CE7,4)</f>
        <v>-3.2642000000000002</v>
      </c>
      <c r="CF7">
        <f>ROUNDUP(Sheet3!CF7,4)</f>
        <v>0.95730000000000004</v>
      </c>
      <c r="CG7">
        <f>ROUNDUP(Sheet3!CG7,4)</f>
        <v>2.9968000000000004</v>
      </c>
      <c r="CH7">
        <f>ROUNDUP(Sheet3!CH7,4)</f>
        <v>-0.85650000000000004</v>
      </c>
      <c r="CI7">
        <f>ROUNDUP(Sheet3!CI7,4)</f>
        <v>-0.50900000000000001</v>
      </c>
      <c r="CJ7">
        <f>ROUNDUP(Sheet3!CJ7,4)</f>
        <v>3.4541000000000004</v>
      </c>
      <c r="CK7">
        <f>ROUNDUP(Sheet3!CK7,4)</f>
        <v>1.4854000000000001</v>
      </c>
      <c r="CL7">
        <f>ROUNDUP(Sheet3!CL7,4)</f>
        <v>-0.1164</v>
      </c>
      <c r="CM7">
        <f>ROUNDUP(Sheet3!CM7,4)</f>
        <v>-2.4055000000000004</v>
      </c>
      <c r="CN7">
        <f>ROUNDUP(Sheet3!CN7,4)</f>
        <v>2.1110000000000002</v>
      </c>
      <c r="CO7">
        <f>ROUNDUP(Sheet3!CO7,4)</f>
        <v>-3.3543000000000003</v>
      </c>
      <c r="CP7">
        <f>ROUNDUP(Sheet3!CP7,4)</f>
        <v>-7.2700000000000001E-2</v>
      </c>
      <c r="CQ7">
        <f>ROUNDUP(Sheet3!CQ7,4)</f>
        <v>5.6040999999999999</v>
      </c>
      <c r="CR7">
        <f>ROUNDUP(Sheet3!CR7,4)</f>
        <v>1.9111</v>
      </c>
      <c r="CS7">
        <f>ROUNDUP(Sheet3!CS7,4)</f>
        <v>9.991299999999999</v>
      </c>
      <c r="CT7">
        <f>ROUNDUP(Sheet3!CT7,4)</f>
        <v>16.986899999999999</v>
      </c>
      <c r="CU7">
        <f>ROUNDUP(Sheet3!CU7,4)</f>
        <v>18.9909</v>
      </c>
      <c r="CV7">
        <f>ROUNDUP(Sheet3!CV7,4)</f>
        <v>19.4114</v>
      </c>
      <c r="CW7">
        <f>ROUNDUP(Sheet3!CW7,4)</f>
        <v>-2.4055000000000004</v>
      </c>
      <c r="CX7">
        <f>ROUNDUP(Sheet3!CX7,4)</f>
        <v>-1.5926</v>
      </c>
      <c r="CY7">
        <f>ROUNDUP(Sheet3!CY7,4)</f>
        <v>-20.9251</v>
      </c>
      <c r="CZ7">
        <f>ROUNDUP(Sheet3!CZ7,4)</f>
        <v>-6.0416999999999996</v>
      </c>
      <c r="DA7">
        <f>ROUNDUP(Sheet3!DA7,4)</f>
        <v>5.5550999999999995</v>
      </c>
      <c r="DB7">
        <f>ROUNDUP(Sheet3!DB7,4)</f>
        <v>8.27</v>
      </c>
      <c r="DC7">
        <f>ROUNDUP(Sheet3!DC7,4)</f>
        <v>14.4633</v>
      </c>
      <c r="DD7">
        <f>ROUNDUP(Sheet3!DD7,4)</f>
        <v>24.081900000000001</v>
      </c>
      <c r="DE7">
        <f>ROUNDUP(Sheet3!DE7,4)</f>
        <v>27.187000000000001</v>
      </c>
      <c r="DF7">
        <f>ROUNDUP(Sheet3!DF7,4)</f>
        <v>27.9468</v>
      </c>
      <c r="DG7">
        <f>ROUNDUP(Sheet3!DG7,4)</f>
        <v>-2.4055000000000004</v>
      </c>
      <c r="DH7">
        <f>ROUNDUP(Sheet3!DH7,4)</f>
        <v>-14.467599999999999</v>
      </c>
      <c r="DI7">
        <f>ROUNDUP(Sheet3!DI7,4)</f>
        <v>-7.6132999999999997</v>
      </c>
      <c r="DJ7">
        <f>ROUNDUP(Sheet3!DJ7,4)</f>
        <v>11.3566</v>
      </c>
      <c r="DK7">
        <f>ROUNDUP(Sheet3!DK7,4)</f>
        <v>13.467599999999999</v>
      </c>
      <c r="DL7">
        <f>ROUNDUP(Sheet3!DL7,4)</f>
        <v>20.1812</v>
      </c>
      <c r="DM7">
        <f>ROUNDUP(Sheet3!DM7,4)</f>
        <v>8.5486000000000004</v>
      </c>
      <c r="DN7">
        <f>ROUNDUP(Sheet3!DN7,4)</f>
        <v>26.436</v>
      </c>
      <c r="DO7">
        <f>ROUNDUP(Sheet3!DO7,4)</f>
        <v>30.190300000000001</v>
      </c>
      <c r="DP7">
        <f>ROUNDUP(Sheet3!DP7,4)</f>
        <v>31.049900000000001</v>
      </c>
      <c r="DQ7">
        <f>ROUNDUP(Sheet3!DQ7,4)</f>
        <v>-2.4055000000000004</v>
      </c>
      <c r="DR7">
        <f>ROUNDUP(Sheet3!DR7,4)</f>
        <v>-5.2942999999999998</v>
      </c>
      <c r="DS7">
        <f>ROUNDUP(Sheet3!DS7,4)</f>
        <v>-12.1366</v>
      </c>
      <c r="DT7">
        <f>ROUNDUP(Sheet3!DT7,4)</f>
        <v>16.769099999999998</v>
      </c>
      <c r="DU7">
        <f>ROUNDUP(Sheet3!DU7,4)</f>
        <v>-4.5691999999999995</v>
      </c>
      <c r="DV7">
        <f>ROUNDUP(Sheet3!DV7,4)</f>
        <v>19.8751</v>
      </c>
      <c r="DW7">
        <f>ROUNDUP(Sheet3!DW7,4)</f>
        <v>15.294599999999999</v>
      </c>
      <c r="DX7">
        <f>ROUNDUP(Sheet3!DX7,4)</f>
        <v>2.4919000000000002</v>
      </c>
      <c r="DY7">
        <f>ROUNDUP(Sheet3!DY7,4)</f>
        <v>13.341799999999999</v>
      </c>
      <c r="DZ7">
        <f>ROUNDUP(Sheet3!DZ7,4)</f>
        <v>14.504099999999999</v>
      </c>
      <c r="EA7">
        <f>ROUNDUP(Sheet3!EA7,4)</f>
        <v>-2.4055000000000004</v>
      </c>
      <c r="EB7">
        <f>ROUNDUP(Sheet3!EB7,4)</f>
        <v>1.3481000000000001</v>
      </c>
      <c r="EC7">
        <f>ROUNDUP(Sheet3!EC7,4)</f>
        <v>7.9784999999999995</v>
      </c>
      <c r="ED7">
        <f>ROUNDUP(Sheet3!ED7,4)</f>
        <v>16.0243</v>
      </c>
      <c r="EE7">
        <f>ROUNDUP(Sheet3!EE7,4)</f>
        <v>12.8361</v>
      </c>
      <c r="EF7">
        <f>ROUNDUP(Sheet3!EF7,4)</f>
        <v>3.6740000000000004</v>
      </c>
      <c r="EG7">
        <f>ROUNDUP(Sheet3!EG7,4)</f>
        <v>-6.4558999999999997</v>
      </c>
      <c r="EH7">
        <f>ROUNDUP(Sheet3!EH7,4)</f>
        <v>3.1046</v>
      </c>
      <c r="EI7">
        <f>ROUNDUP(Sheet3!EI7,4)</f>
        <v>3.7921</v>
      </c>
      <c r="EJ7">
        <f>ROUNDUP(Sheet3!EJ7,4)</f>
        <v>2.4917000000000002</v>
      </c>
      <c r="EK7">
        <f>ROUNDUP(Sheet3!EK7,4)</f>
        <v>-2.4055000000000004</v>
      </c>
      <c r="EL7">
        <f>ROUNDUP(Sheet3!EL7,4)</f>
        <v>3.1545000000000001</v>
      </c>
      <c r="EM7">
        <f>ROUNDUP(Sheet3!EM7,4)</f>
        <v>14.428799999999999</v>
      </c>
      <c r="EN7">
        <f>ROUNDUP(Sheet3!EN7,4)</f>
        <v>3.8089000000000004</v>
      </c>
      <c r="EO7">
        <f>ROUNDUP(Sheet3!EO7,4)</f>
        <v>8.8649000000000004</v>
      </c>
      <c r="EP7">
        <f>ROUNDUP(Sheet3!EP7,4)</f>
        <v>-7.3666999999999998</v>
      </c>
      <c r="EQ7">
        <f>ROUNDUP(Sheet3!EQ7,4)</f>
        <v>-17.475999999999999</v>
      </c>
      <c r="ER7">
        <f>ROUNDUP(Sheet3!ER7,4)</f>
        <v>1.6416999999999999</v>
      </c>
      <c r="ES7">
        <f>ROUNDUP(Sheet3!ES7,4)</f>
        <v>1.9343999999999999</v>
      </c>
      <c r="ET7">
        <f>ROUNDUP(Sheet3!ET7,4)</f>
        <v>1.0001</v>
      </c>
      <c r="EU7">
        <f>ROUNDUP(Sheet3!EU7,4)</f>
        <v>-2.4055000000000004</v>
      </c>
      <c r="EV7">
        <f>ROUNDUP(Sheet3!EV7,4)</f>
        <v>1.2893999999999999</v>
      </c>
      <c r="EW7">
        <f>ROUNDUP(Sheet3!EW7,4)</f>
        <v>16.200600000000001</v>
      </c>
      <c r="EX7">
        <f>ROUNDUP(Sheet3!EX7,4)</f>
        <v>8.9055</v>
      </c>
      <c r="EY7">
        <f>ROUNDUP(Sheet3!EY7,4)</f>
        <v>-22.522099999999998</v>
      </c>
      <c r="EZ7">
        <f>ROUNDUP(Sheet3!EZ7,4)</f>
        <v>3.1175000000000002</v>
      </c>
      <c r="FA7">
        <f>ROUNDUP(Sheet3!FA7,4)</f>
        <v>1.1895</v>
      </c>
      <c r="FB7">
        <f>ROUNDUP(Sheet3!FB7,4)</f>
        <v>-26.7714</v>
      </c>
      <c r="FC7">
        <f>ROUNDUP(Sheet3!FC7,4)</f>
        <v>-7.6372999999999998</v>
      </c>
      <c r="FD7">
        <f>ROUNDUP(Sheet3!FD7,4)</f>
        <v>-6.2664</v>
      </c>
      <c r="FE7">
        <f>ROUNDUP(Sheet3!FE7,4)</f>
        <v>-2.4055000000000004</v>
      </c>
      <c r="FF7">
        <f>ROUNDUP(Sheet3!FF7,4)</f>
        <v>-10.1599</v>
      </c>
      <c r="FG7">
        <f>ROUNDUP(Sheet3!FG7,4)</f>
        <v>13.5036</v>
      </c>
      <c r="FH7">
        <f>ROUNDUP(Sheet3!FH7,4)</f>
        <v>10.1439</v>
      </c>
      <c r="FI7">
        <f>ROUNDUP(Sheet3!FI7,4)</f>
        <v>-2.6480000000000001</v>
      </c>
      <c r="FJ7">
        <f>ROUNDUP(Sheet3!FJ7,4)</f>
        <v>-3.8475000000000001</v>
      </c>
      <c r="FK7">
        <f>ROUNDUP(Sheet3!FK7,4)</f>
        <v>-50.264500000000005</v>
      </c>
      <c r="FL7">
        <f>ROUNDUP(Sheet3!FL7,4)</f>
        <v>-13.664299999999999</v>
      </c>
      <c r="FM7">
        <f>ROUNDUP(Sheet3!FM7,4)</f>
        <v>-6.7733999999999996</v>
      </c>
      <c r="FN7">
        <f>ROUNDUP(Sheet3!FN7,4)</f>
        <v>-5.59</v>
      </c>
      <c r="FO7">
        <f>ROUNDUP(Sheet3!FO7,4)</f>
        <v>-2.4055000000000004</v>
      </c>
      <c r="FP7">
        <f>ROUNDUP(Sheet3!FP7,4)</f>
        <v>-0.83130000000000004</v>
      </c>
      <c r="FQ7">
        <f>ROUNDUP(Sheet3!FQ7,4)</f>
        <v>-4.0515999999999996</v>
      </c>
      <c r="FR7">
        <f>ROUNDUP(Sheet3!FR7,4)</f>
        <v>0.16789999999999999</v>
      </c>
      <c r="FS7">
        <f>ROUNDUP(Sheet3!FS7,4)</f>
        <v>-1.3234999999999999</v>
      </c>
      <c r="FT7">
        <f>ROUNDUP(Sheet3!FT7,4)</f>
        <v>-2.2727000000000004</v>
      </c>
      <c r="FU7">
        <f>ROUNDUP(Sheet3!FU7,4)</f>
        <v>-6.8898999999999999</v>
      </c>
      <c r="FV7">
        <f>ROUNDUP(Sheet3!FV7,4)</f>
        <v>-0.31579999999999997</v>
      </c>
      <c r="FW7">
        <f>ROUNDUP(Sheet3!FW7,4)</f>
        <v>-0.95979999999999999</v>
      </c>
      <c r="FX7">
        <f>ROUNDUP(Sheet3!FX7,4)</f>
        <v>-1.8437999999999999</v>
      </c>
      <c r="FY7">
        <f>ROUNDUP(Sheet3!FY7,4)</f>
        <v>-2.4055000000000004</v>
      </c>
      <c r="FZ7">
        <f>ROUNDUP(Sheet3!FZ7,4)</f>
        <v>6.5506000000000002</v>
      </c>
      <c r="GA7">
        <f>ROUNDUP(Sheet3!GA7,4)</f>
        <v>11.657500000000001</v>
      </c>
      <c r="GB7">
        <f>ROUNDUP(Sheet3!GB7,4)</f>
        <v>2.1074000000000002</v>
      </c>
      <c r="GC7">
        <f>ROUNDUP(Sheet3!GC7,4)</f>
        <v>-1.8249</v>
      </c>
      <c r="GD7">
        <f>ROUNDUP(Sheet3!GD7,4)</f>
        <v>-7.0093999999999994</v>
      </c>
      <c r="GE7">
        <f>ROUNDUP(Sheet3!GE7,4)</f>
        <v>-8.5991</v>
      </c>
      <c r="GF7">
        <f>ROUNDUP(Sheet3!GF7,4)</f>
        <v>-4.6411999999999995</v>
      </c>
      <c r="GG7">
        <f>ROUNDUP(Sheet3!GG7,4)</f>
        <v>-6.3601000000000001</v>
      </c>
      <c r="GH7">
        <f>ROUNDUP(Sheet3!GH7,4)</f>
        <v>-7.7073</v>
      </c>
      <c r="GI7">
        <f>ROUNDUP(Sheet3!GI7,4)</f>
        <v>-2.4055000000000004</v>
      </c>
      <c r="GJ7">
        <f>ROUNDUP(Sheet3!GJ7,4)</f>
        <v>9.4002999999999997</v>
      </c>
      <c r="GK7">
        <f>ROUNDUP(Sheet3!GK7,4)</f>
        <v>16.068100000000001</v>
      </c>
      <c r="GL7">
        <f>ROUNDUP(Sheet3!GL7,4)</f>
        <v>7.5876000000000001</v>
      </c>
      <c r="GM7">
        <f>ROUNDUP(Sheet3!GM7,4)</f>
        <v>1.1692</v>
      </c>
      <c r="GN7">
        <f>ROUNDUP(Sheet3!GN7,4)</f>
        <v>-3.3056000000000001</v>
      </c>
      <c r="GO7">
        <f>ROUNDUP(Sheet3!GO7,4)</f>
        <v>-10.9841</v>
      </c>
      <c r="GP7">
        <f>ROUNDUP(Sheet3!GP7,4)</f>
        <v>-7.1726999999999999</v>
      </c>
      <c r="GQ7">
        <f>ROUNDUP(Sheet3!GQ7,4)</f>
        <v>-9.9667999999999992</v>
      </c>
      <c r="GR7">
        <f>ROUNDUP(Sheet3!GR7,4)</f>
        <v>-11.705399999999999</v>
      </c>
      <c r="GS7">
        <f>ROUNDUP(Sheet3!GS7,4)</f>
        <v>-2.4055000000000004</v>
      </c>
      <c r="GT7">
        <f>ROUNDUP(Sheet3!GT7,4)</f>
        <v>9.9596999999999998</v>
      </c>
      <c r="GU7">
        <f>ROUNDUP(Sheet3!GU7,4)</f>
        <v>15.097300000000001</v>
      </c>
      <c r="GV7">
        <f>ROUNDUP(Sheet3!GV7,4)</f>
        <v>1.1368</v>
      </c>
      <c r="GW7">
        <f>ROUNDUP(Sheet3!GW7,4)</f>
        <v>-12.3056</v>
      </c>
      <c r="GX7">
        <f>ROUNDUP(Sheet3!GX7,4)</f>
        <v>0.30659999999999998</v>
      </c>
      <c r="GY7">
        <f>ROUNDUP(Sheet3!GY7,4)</f>
        <v>-26.598199999999999</v>
      </c>
      <c r="GZ7">
        <f>ROUNDUP(Sheet3!GZ7,4)</f>
        <v>-0.74139999999999995</v>
      </c>
      <c r="HA7">
        <f>ROUNDUP(Sheet3!HA7,4)</f>
        <v>1.2777000000000001</v>
      </c>
      <c r="HB7">
        <f>ROUNDUP(Sheet3!HB7,4)</f>
        <v>1.2596000000000001</v>
      </c>
      <c r="HC7">
        <f>ROUNDUP(Sheet3!HC7,4)</f>
        <v>-2.4055000000000004</v>
      </c>
      <c r="HD7">
        <f>ROUNDUP(Sheet3!HD7,4)</f>
        <v>8.7090999999999994</v>
      </c>
      <c r="HE7">
        <f>ROUNDUP(Sheet3!HE7,4)</f>
        <v>7.1934999999999993</v>
      </c>
      <c r="HF7">
        <f>ROUNDUP(Sheet3!HF7,4)</f>
        <v>9.4894999999999996</v>
      </c>
      <c r="HG7">
        <f>ROUNDUP(Sheet3!HG7,4)</f>
        <v>-9.5991999999999997</v>
      </c>
      <c r="HH7">
        <f>ROUNDUP(Sheet3!HH7,4)</f>
        <v>2.7543000000000002</v>
      </c>
      <c r="HI7">
        <f>ROUNDUP(Sheet3!HI7,4)</f>
        <v>-11.93</v>
      </c>
      <c r="HJ7">
        <f>ROUNDUP(Sheet3!HJ7,4)</f>
        <v>-35.652100000000004</v>
      </c>
      <c r="HK7">
        <f>ROUNDUP(Sheet3!HK7,4)</f>
        <v>-8.4690999999999992</v>
      </c>
      <c r="HL7">
        <f>ROUNDUP(Sheet3!HL7,4)</f>
        <v>-4.8540000000000001</v>
      </c>
      <c r="HM7">
        <f>ROUNDUP(Sheet3!HM7,4)</f>
        <v>-2.4055000000000004</v>
      </c>
      <c r="HN7">
        <f>ROUNDUP(Sheet3!HN7,4)</f>
        <v>5.6471</v>
      </c>
      <c r="HO7">
        <f>ROUNDUP(Sheet3!HO7,4)</f>
        <v>4.7710999999999997</v>
      </c>
      <c r="HP7">
        <f>ROUNDUP(Sheet3!HP7,4)</f>
        <v>16.7319</v>
      </c>
      <c r="HQ7">
        <f>ROUNDUP(Sheet3!HQ7,4)</f>
        <v>2.7091000000000003</v>
      </c>
      <c r="HR7">
        <f>ROUNDUP(Sheet3!HR7,4)</f>
        <v>-8.198599999999999</v>
      </c>
      <c r="HS7">
        <f>ROUNDUP(Sheet3!HS7,4)</f>
        <v>7.8282999999999996</v>
      </c>
      <c r="HT7">
        <f>ROUNDUP(Sheet3!HT7,4)</f>
        <v>7.2127999999999997</v>
      </c>
      <c r="HU7">
        <f>ROUNDUP(Sheet3!HU7,4)</f>
        <v>2.7818000000000001</v>
      </c>
      <c r="HV7">
        <f>ROUNDUP(Sheet3!HV7,4)</f>
        <v>0.23799999999999999</v>
      </c>
      <c r="HW7">
        <f>ROUNDUP(Sheet3!HW7,4)</f>
        <v>-2.4055000000000004</v>
      </c>
      <c r="HX7">
        <f>ROUNDUP(Sheet3!HX7,4)</f>
        <v>0.31519999999999998</v>
      </c>
      <c r="HY7">
        <f>ROUNDUP(Sheet3!HY7,4)</f>
        <v>12.1325</v>
      </c>
      <c r="HZ7">
        <f>ROUNDUP(Sheet3!HZ7,4)</f>
        <v>15.661099999999999</v>
      </c>
      <c r="IA7">
        <f>ROUNDUP(Sheet3!IA7,4)</f>
        <v>12.004300000000001</v>
      </c>
      <c r="IB7">
        <f>ROUNDUP(Sheet3!IB7,4)</f>
        <v>12.7651</v>
      </c>
      <c r="IC7">
        <f>ROUNDUP(Sheet3!IC7,4)</f>
        <v>-11.3134</v>
      </c>
      <c r="ID7">
        <f>ROUNDUP(Sheet3!ID7,4)</f>
        <v>-4.0370999999999997</v>
      </c>
      <c r="IE7">
        <f>ROUNDUP(Sheet3!IE7,4)</f>
        <v>8.5847999999999995</v>
      </c>
      <c r="IF7">
        <f>ROUNDUP(Sheet3!IF7,4)</f>
        <v>11.021799999999999</v>
      </c>
      <c r="IG7">
        <f>ROUNDUP(Sheet3!IG7,4)</f>
        <v>-2.4055000000000004</v>
      </c>
      <c r="IH7">
        <f>ROUNDUP(Sheet3!IH7,4)</f>
        <v>-9.3885000000000005</v>
      </c>
      <c r="II7">
        <f>ROUNDUP(Sheet3!II7,4)</f>
        <v>11.5298</v>
      </c>
      <c r="IJ7">
        <f>ROUNDUP(Sheet3!IJ7,4)</f>
        <v>3.6497000000000002</v>
      </c>
      <c r="IK7">
        <f>ROUNDUP(Sheet3!IK7,4)</f>
        <v>20.734999999999999</v>
      </c>
      <c r="IL7">
        <f>ROUNDUP(Sheet3!IL7,4)</f>
        <v>15.0177</v>
      </c>
      <c r="IM7">
        <f>ROUNDUP(Sheet3!IM7,4)</f>
        <v>18.741499999999998</v>
      </c>
      <c r="IN7">
        <f>ROUNDUP(Sheet3!IN7,4)</f>
        <v>23.503799999999998</v>
      </c>
      <c r="IO7">
        <f>ROUNDUP(Sheet3!IO7,4)</f>
        <v>23.398199999999999</v>
      </c>
      <c r="IP7">
        <f>ROUNDUP(Sheet3!IP7,4)</f>
        <v>22.941399999999998</v>
      </c>
      <c r="IQ7">
        <f>ROUNDUP(Sheet3!IQ7,4)</f>
        <v>-2.4055000000000004</v>
      </c>
      <c r="IR7">
        <f>ROUNDUP(Sheet3!IR7,4)</f>
        <v>-21.3245</v>
      </c>
      <c r="IS7">
        <f>ROUNDUP(Sheet3!IS7,4)</f>
        <v>5.3096999999999994</v>
      </c>
      <c r="IT7">
        <f>ROUNDUP(Sheet3!IT7,4)</f>
        <v>2.4759000000000002</v>
      </c>
      <c r="IU7">
        <f>ROUNDUP(Sheet3!IU7,4)</f>
        <v>19.038699999999999</v>
      </c>
      <c r="IV7">
        <f>ROUNDUP(Sheet3!IV7,4)</f>
        <v>13.0396</v>
      </c>
      <c r="IW7">
        <f>ROUNDUP(Sheet3!IW7,4)</f>
        <v>29.560500000000001</v>
      </c>
      <c r="IX7">
        <f>ROUNDUP(Sheet3!IX7,4)</f>
        <v>33.2331</v>
      </c>
      <c r="IY7">
        <f>ROUNDUP(Sheet3!IY7,4)</f>
        <v>34.014100000000006</v>
      </c>
      <c r="IZ7">
        <f>ROUNDUP(Sheet3!IZ7,4)</f>
        <v>34.063300000000005</v>
      </c>
      <c r="JA7">
        <f>ROUNDUP(Sheet3!JA7,4)</f>
        <v>-2.4055000000000004</v>
      </c>
      <c r="JB7">
        <f>ROUNDUP(Sheet3!JB7,4)</f>
        <v>-10.599600000000001</v>
      </c>
      <c r="JC7">
        <f>ROUNDUP(Sheet3!JC7,4)</f>
        <v>-12.8742</v>
      </c>
      <c r="JD7">
        <f>ROUNDUP(Sheet3!JD7,4)</f>
        <v>-6.8735999999999997</v>
      </c>
      <c r="JE7">
        <f>ROUNDUP(Sheet3!JE7,4)</f>
        <v>6.4024999999999999</v>
      </c>
      <c r="JF7">
        <f>ROUNDUP(Sheet3!JF7,4)</f>
        <v>13.0627</v>
      </c>
      <c r="JG7">
        <f>ROUNDUP(Sheet3!JG7,4)</f>
        <v>24.5197</v>
      </c>
      <c r="JH7">
        <f>ROUNDUP(Sheet3!JH7,4)</f>
        <v>27.9057</v>
      </c>
      <c r="JI7">
        <f>ROUNDUP(Sheet3!JI7,4)</f>
        <v>28.642900000000001</v>
      </c>
      <c r="JJ7">
        <f>ROUNDUP(Sheet3!JJ7,4)</f>
        <v>28.674399999999999</v>
      </c>
      <c r="JK7">
        <f>ROUNDUP(Sheet3!JK7,4)</f>
        <v>-2.4055000000000004</v>
      </c>
      <c r="JL7">
        <f>ROUNDUP(Sheet3!JL7,4)</f>
        <v>-7.7507999999999999</v>
      </c>
      <c r="JM7">
        <f>ROUNDUP(Sheet3!JM7,4)</f>
        <v>3.4953000000000003</v>
      </c>
      <c r="JN7">
        <f>ROUNDUP(Sheet3!JN7,4)</f>
        <v>1.3397999999999999</v>
      </c>
      <c r="JO7">
        <f>ROUNDUP(Sheet3!JO7,4)</f>
        <v>4.8418999999999999</v>
      </c>
      <c r="JP7">
        <f>ROUNDUP(Sheet3!JP7,4)</f>
        <v>10.4412</v>
      </c>
      <c r="JQ7">
        <f>ROUNDUP(Sheet3!JQ7,4)</f>
        <v>18.428599999999999</v>
      </c>
      <c r="JR7">
        <f>ROUNDUP(Sheet3!JR7,4)</f>
        <v>20.000399999999999</v>
      </c>
      <c r="JS7">
        <f>ROUNDUP(Sheet3!JS7,4)</f>
        <v>19.718399999999999</v>
      </c>
      <c r="JT7">
        <f>ROUNDUP(Sheet3!JT7,4)</f>
        <v>19.4114</v>
      </c>
      <c r="JU7">
        <f>ROUNDUP(Sheet3!JU7,4)</f>
        <v>-2.4055000000000004</v>
      </c>
      <c r="JV7">
        <f>ROUNDUP(Sheet3!JV7,4)</f>
        <v>-5.6182999999999996</v>
      </c>
      <c r="JW7">
        <f>ROUNDUP(Sheet3!JW7,4)</f>
        <v>4.7867999999999995</v>
      </c>
      <c r="JX7">
        <f>ROUNDUP(Sheet3!JX7,4)</f>
        <v>0.1255</v>
      </c>
      <c r="JY7">
        <f>ROUNDUP(Sheet3!JY7,4)</f>
        <v>3.8442000000000003</v>
      </c>
      <c r="JZ7">
        <f>ROUNDUP(Sheet3!JZ7,4)</f>
        <v>3.9363000000000001</v>
      </c>
      <c r="KA7">
        <f>ROUNDUP(Sheet3!KA7,4)</f>
        <v>9.5474999999999994</v>
      </c>
      <c r="KB7">
        <f>ROUNDUP(Sheet3!KB7,4)</f>
        <v>7.2778999999999998</v>
      </c>
      <c r="KC7">
        <f>ROUNDUP(Sheet3!KC7,4)</f>
        <v>2.9413</v>
      </c>
      <c r="KD7">
        <f>ROUNDUP(Sheet3!KD7,4)</f>
        <v>0.61129999999999995</v>
      </c>
      <c r="KE7">
        <f>ROUNDUP(Sheet3!KE7,4)</f>
        <v>-2.4055000000000004</v>
      </c>
      <c r="KF7">
        <f>ROUNDUP(Sheet3!KF7,4)</f>
        <v>-3.6636000000000002</v>
      </c>
      <c r="KG7">
        <f>ROUNDUP(Sheet3!KG7,4)</f>
        <v>1.0802</v>
      </c>
      <c r="KH7">
        <f>ROUNDUP(Sheet3!KH7,4)</f>
        <v>-23.2258</v>
      </c>
      <c r="KI7">
        <f>ROUNDUP(Sheet3!KI7,4)</f>
        <v>-1.3078000000000001</v>
      </c>
      <c r="KJ7">
        <f>ROUNDUP(Sheet3!KJ7,4)</f>
        <v>-3.8348000000000004</v>
      </c>
      <c r="KK7">
        <f>ROUNDUP(Sheet3!KK7,4)</f>
        <v>13.209299999999999</v>
      </c>
      <c r="KL7">
        <f>ROUNDUP(Sheet3!KL7,4)</f>
        <v>16.5428</v>
      </c>
      <c r="KM7">
        <f>ROUNDUP(Sheet3!KM7,4)</f>
        <v>16.825299999999999</v>
      </c>
      <c r="KN7">
        <f>ROUNDUP(Sheet3!KN7,4)</f>
        <v>16.651</v>
      </c>
      <c r="KO7">
        <f>ROUNDUP(Sheet3!KO7,4)</f>
        <v>-2.4055000000000004</v>
      </c>
      <c r="KP7">
        <f>ROUNDUP(Sheet3!KP7,4)</f>
        <v>-2.3896000000000002</v>
      </c>
      <c r="KQ7">
        <f>ROUNDUP(Sheet3!KQ7,4)</f>
        <v>-14.171899999999999</v>
      </c>
      <c r="KR7">
        <f>ROUNDUP(Sheet3!KR7,4)</f>
        <v>-13.7651</v>
      </c>
      <c r="KS7">
        <f>ROUNDUP(Sheet3!KS7,4)</f>
        <v>4.0447999999999995</v>
      </c>
      <c r="KT7">
        <f>ROUNDUP(Sheet3!KT7,4)</f>
        <v>-5.6102999999999996</v>
      </c>
      <c r="KU7">
        <f>ROUNDUP(Sheet3!KU7,4)</f>
        <v>-46.083000000000006</v>
      </c>
      <c r="KV7">
        <f>ROUNDUP(Sheet3!KV7,4)</f>
        <v>5.0374999999999996</v>
      </c>
      <c r="KW7">
        <f>ROUNDUP(Sheet3!KW7,4)</f>
        <v>11.001300000000001</v>
      </c>
      <c r="KX7">
        <f>ROUNDUP(Sheet3!KX7,4)</f>
        <v>12.369</v>
      </c>
      <c r="KY7">
        <f>ROUNDUP(Sheet3!KY7,4)</f>
        <v>-2.4055000000000004</v>
      </c>
      <c r="KZ7">
        <f>ROUNDUP(Sheet3!KZ7,4)</f>
        <v>-2.2432000000000003</v>
      </c>
      <c r="LA7">
        <f>ROUNDUP(Sheet3!LA7,4)</f>
        <v>-8.2140000000000004</v>
      </c>
      <c r="LB7">
        <f>ROUNDUP(Sheet3!LB7,4)</f>
        <v>-1.0292999999999999</v>
      </c>
      <c r="LC7">
        <f>ROUNDUP(Sheet3!LC7,4)</f>
        <v>-15.102599999999999</v>
      </c>
      <c r="LD7">
        <f>ROUNDUP(Sheet3!LD7,4)</f>
        <v>0.36819999999999997</v>
      </c>
      <c r="LE7">
        <f>ROUNDUP(Sheet3!LE7,4)</f>
        <v>-1.8607</v>
      </c>
      <c r="LF7">
        <f>ROUNDUP(Sheet3!LF7,4)</f>
        <v>-5.7934000000000001</v>
      </c>
      <c r="LG7">
        <f>ROUNDUP(Sheet3!LG7,4)</f>
        <v>0.2107</v>
      </c>
      <c r="LH7">
        <f>ROUNDUP(Sheet3!LH7,4)</f>
        <v>0.35039999999999999</v>
      </c>
      <c r="LI7">
        <f>ROUNDUP(Sheet3!LI7,4)</f>
        <v>-2.4055000000000004</v>
      </c>
      <c r="LJ7">
        <f>ROUNDUP(Sheet3!LJ7,4)</f>
        <v>-3.4794</v>
      </c>
      <c r="LK7">
        <f>ROUNDUP(Sheet3!LK7,4)</f>
        <v>-12.103299999999999</v>
      </c>
      <c r="LL7">
        <f>ROUNDUP(Sheet3!LL7,4)</f>
        <v>-3.8962000000000003</v>
      </c>
      <c r="LM7">
        <f>ROUNDUP(Sheet3!LM7,4)</f>
        <v>-9.6880000000000006</v>
      </c>
      <c r="LN7">
        <f>ROUNDUP(Sheet3!LN7,4)</f>
        <v>-4.3233999999999995</v>
      </c>
      <c r="LO7">
        <f>ROUNDUP(Sheet3!LO7,4)</f>
        <v>-9.4773999999999994</v>
      </c>
      <c r="LP7">
        <f>ROUNDUP(Sheet3!LP7,4)</f>
        <v>-3.8320000000000003</v>
      </c>
      <c r="LQ7">
        <f>ROUNDUP(Sheet3!LQ7,4)</f>
        <v>-0.2485</v>
      </c>
      <c r="LR7">
        <f>ROUNDUP(Sheet3!LR7,4)</f>
        <v>-0.22239999999999999</v>
      </c>
      <c r="LS7">
        <f>ROUNDUP(Sheet3!LS7,4)</f>
        <v>-2.4055000000000004</v>
      </c>
      <c r="LT7">
        <f>ROUNDUP(Sheet3!LT7,4)</f>
        <v>-6.2631999999999994</v>
      </c>
      <c r="LU7">
        <f>ROUNDUP(Sheet3!LU7,4)</f>
        <v>-9.1577999999999999</v>
      </c>
      <c r="LV7">
        <f>ROUNDUP(Sheet3!LV7,4)</f>
        <v>-55.334900000000005</v>
      </c>
      <c r="LW7">
        <f>ROUNDUP(Sheet3!LW7,4)</f>
        <v>-0.14649999999999999</v>
      </c>
      <c r="LX7">
        <f>ROUNDUP(Sheet3!LX7,4)</f>
        <v>-14.551399999999999</v>
      </c>
      <c r="LY7">
        <f>ROUNDUP(Sheet3!LY7,4)</f>
        <v>-15.9062</v>
      </c>
      <c r="LZ7">
        <f>ROUNDUP(Sheet3!LZ7,4)</f>
        <v>-9.9444999999999997</v>
      </c>
      <c r="MA7">
        <f>ROUNDUP(Sheet3!MA7,4)</f>
        <v>-4.9825999999999997</v>
      </c>
      <c r="MB7">
        <f>ROUNDUP(Sheet3!MB7,4)</f>
        <v>-4.6766999999999994</v>
      </c>
      <c r="MC7">
        <f>ROUNDUP(Sheet3!MC7,4)</f>
        <v>-2.4055000000000004</v>
      </c>
      <c r="MD7">
        <f>ROUNDUP(Sheet3!MD7,4)</f>
        <v>-10.668200000000001</v>
      </c>
      <c r="ME7">
        <f>ROUNDUP(Sheet3!ME7,4)</f>
        <v>-1.5931</v>
      </c>
      <c r="MF7">
        <f>ROUNDUP(Sheet3!MF7,4)</f>
        <v>-17.329599999999999</v>
      </c>
      <c r="MG7">
        <f>ROUNDUP(Sheet3!MG7,4)</f>
        <v>-14.0619</v>
      </c>
      <c r="MH7">
        <f>ROUNDUP(Sheet3!MH7,4)</f>
        <v>-10.738199999999999</v>
      </c>
      <c r="MI7">
        <f>ROUNDUP(Sheet3!MI7,4)</f>
        <v>-0.89059999999999995</v>
      </c>
      <c r="MJ7">
        <f>ROUNDUP(Sheet3!MJ7,4)</f>
        <v>-4.4651999999999994</v>
      </c>
      <c r="MK7">
        <f>ROUNDUP(Sheet3!MK7,4)</f>
        <v>-19.8079</v>
      </c>
      <c r="ML7">
        <f>ROUNDUP(Sheet3!ML7,4)</f>
        <v>-21.470299999999998</v>
      </c>
      <c r="MM7">
        <f>ROUNDUP(Sheet3!MM7,4)</f>
        <v>-2.4055000000000004</v>
      </c>
      <c r="MN7">
        <f>ROUNDUP(Sheet3!MN7,4)</f>
        <v>-16.301400000000001</v>
      </c>
      <c r="MO7">
        <f>ROUNDUP(Sheet3!MO7,4)</f>
        <v>-1.1207</v>
      </c>
      <c r="MP7">
        <f>ROUNDUP(Sheet3!MP7,4)</f>
        <v>-4.8094000000000001</v>
      </c>
      <c r="MQ7">
        <f>ROUNDUP(Sheet3!MQ7,4)</f>
        <v>-7.2050000000000001</v>
      </c>
      <c r="MR7">
        <f>ROUNDUP(Sheet3!MR7,4)</f>
        <v>-6.3357999999999999</v>
      </c>
      <c r="MS7">
        <f>ROUNDUP(Sheet3!MS7,4)</f>
        <v>-7.4975999999999994</v>
      </c>
      <c r="MT7">
        <f>ROUNDUP(Sheet3!MT7,4)</f>
        <v>-28.258199999999999</v>
      </c>
      <c r="MU7">
        <f>ROUNDUP(Sheet3!MU7,4)</f>
        <v>-16.915399999999998</v>
      </c>
      <c r="MV7">
        <f>ROUNDUP(Sheet3!MV7,4)</f>
        <v>-14.9777</v>
      </c>
      <c r="MW7">
        <f>ROUNDUP(Sheet3!MW7,4)</f>
        <v>-2.4055000000000004</v>
      </c>
      <c r="MX7">
        <f>ROUNDUP(Sheet3!MX7,4)</f>
        <v>-21.512599999999999</v>
      </c>
      <c r="MY7">
        <f>ROUNDUP(Sheet3!MY7,4)</f>
        <v>-5.7549000000000001</v>
      </c>
      <c r="MZ7">
        <f>ROUNDUP(Sheet3!MZ7,4)</f>
        <v>-8.4650999999999996</v>
      </c>
      <c r="NA7">
        <f>ROUNDUP(Sheet3!NA7,4)</f>
        <v>-12.4963</v>
      </c>
      <c r="NB7">
        <f>ROUNDUP(Sheet3!NB7,4)</f>
        <v>-7.4697999999999993</v>
      </c>
      <c r="NC7">
        <f>ROUNDUP(Sheet3!NC7,4)</f>
        <v>-8.4218999999999991</v>
      </c>
      <c r="ND7">
        <f>ROUNDUP(Sheet3!ND7,4)</f>
        <v>-27.370999999999999</v>
      </c>
      <c r="NE7">
        <f>ROUNDUP(Sheet3!NE7,4)</f>
        <v>-9.6324000000000005</v>
      </c>
      <c r="NF7">
        <f>ROUNDUP(Sheet3!NF7,4)</f>
        <v>-7.7073</v>
      </c>
    </row>
    <row r="8" spans="1:370" x14ac:dyDescent="0.25">
      <c r="A8">
        <f>ROUNDUP(Sheet3!A8,4)</f>
        <v>-2.3941000000000003</v>
      </c>
      <c r="B8">
        <f>ROUNDUP(Sheet3!B8,4)</f>
        <v>-18.902699999999999</v>
      </c>
      <c r="C8">
        <f>ROUNDUP(Sheet3!C8,4)</f>
        <v>-5.3522999999999996</v>
      </c>
      <c r="D8">
        <f>ROUNDUP(Sheet3!D8,4)</f>
        <v>-8.5167000000000002</v>
      </c>
      <c r="E8">
        <f>ROUNDUP(Sheet3!E8,4)</f>
        <v>-11.696899999999999</v>
      </c>
      <c r="F8">
        <f>ROUNDUP(Sheet3!F8,4)</f>
        <v>-7.4344999999999999</v>
      </c>
      <c r="G8">
        <f>ROUNDUP(Sheet3!G8,4)</f>
        <v>-7.9173999999999998</v>
      </c>
      <c r="H8">
        <f>ROUNDUP(Sheet3!H8,4)</f>
        <v>-32.509600000000006</v>
      </c>
      <c r="I8">
        <f>ROUNDUP(Sheet3!I8,4)</f>
        <v>-9.8598999999999997</v>
      </c>
      <c r="J8">
        <f>ROUNDUP(Sheet3!J8,4)</f>
        <v>-7.7928999999999995</v>
      </c>
      <c r="K8">
        <f>ROUNDUP(Sheet3!K8,4)</f>
        <v>-2.3941000000000003</v>
      </c>
      <c r="L8">
        <f>ROUNDUP(Sheet3!L8,4)</f>
        <v>-24.636299999999999</v>
      </c>
      <c r="M8">
        <f>ROUNDUP(Sheet3!M8,4)</f>
        <v>-19.695799999999998</v>
      </c>
      <c r="N8">
        <f>ROUNDUP(Sheet3!N8,4)</f>
        <v>-11.975899999999999</v>
      </c>
      <c r="O8">
        <f>ROUNDUP(Sheet3!O8,4)</f>
        <v>-8.7693999999999992</v>
      </c>
      <c r="P8">
        <f>ROUNDUP(Sheet3!P8,4)</f>
        <v>-5.1280000000000001</v>
      </c>
      <c r="Q8">
        <f>ROUNDUP(Sheet3!Q8,4)</f>
        <v>-2.7971000000000004</v>
      </c>
      <c r="R8">
        <f>ROUNDUP(Sheet3!R8,4)</f>
        <v>-18.2301</v>
      </c>
      <c r="S8">
        <f>ROUNDUP(Sheet3!S8,4)</f>
        <v>-8.2219999999999995</v>
      </c>
      <c r="T8">
        <f>ROUNDUP(Sheet3!T8,4)</f>
        <v>-5.1928000000000001</v>
      </c>
      <c r="U8">
        <f>ROUNDUP(Sheet3!U8,4)</f>
        <v>-2.3941000000000003</v>
      </c>
      <c r="V8">
        <f>ROUNDUP(Sheet3!V8,4)</f>
        <v>-28.1691</v>
      </c>
      <c r="W8">
        <f>ROUNDUP(Sheet3!W8,4)</f>
        <v>-2.6292000000000004</v>
      </c>
      <c r="X8">
        <f>ROUNDUP(Sheet3!X8,4)</f>
        <v>-8.6024999999999991</v>
      </c>
      <c r="Y8">
        <f>ROUNDUP(Sheet3!Y8,4)</f>
        <v>-3.8756000000000004</v>
      </c>
      <c r="Z8">
        <f>ROUNDUP(Sheet3!Z8,4)</f>
        <v>-15.394399999999999</v>
      </c>
      <c r="AA8">
        <f>ROUNDUP(Sheet3!AA8,4)</f>
        <v>-25.927499999999998</v>
      </c>
      <c r="AB8">
        <f>ROUNDUP(Sheet3!AB8,4)</f>
        <v>-16.173400000000001</v>
      </c>
      <c r="AC8">
        <f>ROUNDUP(Sheet3!AC8,4)</f>
        <v>-24.4786</v>
      </c>
      <c r="AD8">
        <f>ROUNDUP(Sheet3!AD8,4)</f>
        <v>-33.117200000000004</v>
      </c>
      <c r="AE8">
        <f>ROUNDUP(Sheet3!AE8,4)</f>
        <v>-2.3941000000000003</v>
      </c>
      <c r="AF8">
        <f>ROUNDUP(Sheet3!AF8,4)</f>
        <v>-12.325799999999999</v>
      </c>
      <c r="AG8">
        <f>ROUNDUP(Sheet3!AG8,4)</f>
        <v>0.2152</v>
      </c>
      <c r="AH8">
        <f>ROUNDUP(Sheet3!AH8,4)</f>
        <v>-32.815200000000004</v>
      </c>
      <c r="AI8">
        <f>ROUNDUP(Sheet3!AI8,4)</f>
        <v>-12.273</v>
      </c>
      <c r="AJ8">
        <f>ROUNDUP(Sheet3!AJ8,4)</f>
        <v>-12.5467</v>
      </c>
      <c r="AK8">
        <f>ROUNDUP(Sheet3!AK8,4)</f>
        <v>-2.7101000000000002</v>
      </c>
      <c r="AL8">
        <f>ROUNDUP(Sheet3!AL8,4)</f>
        <v>-0.72729999999999995</v>
      </c>
      <c r="AM8">
        <f>ROUNDUP(Sheet3!AM8,4)</f>
        <v>-3.6897000000000002</v>
      </c>
      <c r="AN8">
        <f>ROUNDUP(Sheet3!AN8,4)</f>
        <v>-5.5720999999999998</v>
      </c>
      <c r="AO8">
        <f>ROUNDUP(Sheet3!AO8,4)</f>
        <v>-2.3941000000000003</v>
      </c>
      <c r="AP8">
        <f>ROUNDUP(Sheet3!AP8,4)</f>
        <v>-4.9993999999999996</v>
      </c>
      <c r="AQ8">
        <f>ROUNDUP(Sheet3!AQ8,4)</f>
        <v>-2.3143000000000002</v>
      </c>
      <c r="AR8">
        <f>ROUNDUP(Sheet3!AR8,4)</f>
        <v>-15.570499999999999</v>
      </c>
      <c r="AS8">
        <f>ROUNDUP(Sheet3!AS8,4)</f>
        <v>-3.4761000000000002</v>
      </c>
      <c r="AT8">
        <f>ROUNDUP(Sheet3!AT8,4)</f>
        <v>-3.0937000000000001</v>
      </c>
      <c r="AU8">
        <f>ROUNDUP(Sheet3!AU8,4)</f>
        <v>-31.678999999999998</v>
      </c>
      <c r="AV8">
        <f>ROUNDUP(Sheet3!AV8,4)</f>
        <v>-9.5563000000000002</v>
      </c>
      <c r="AW8">
        <f>ROUNDUP(Sheet3!AW8,4)</f>
        <v>-0.90539999999999998</v>
      </c>
      <c r="AX8">
        <f>ROUNDUP(Sheet3!AX8,4)</f>
        <v>0.78559999999999997</v>
      </c>
      <c r="AY8">
        <f>ROUNDUP(Sheet3!AY8,4)</f>
        <v>-2.3941000000000003</v>
      </c>
      <c r="AZ8">
        <f>ROUNDUP(Sheet3!AZ8,4)</f>
        <v>-0.46139999999999998</v>
      </c>
      <c r="BA8">
        <f>ROUNDUP(Sheet3!BA8,4)</f>
        <v>-12.8316</v>
      </c>
      <c r="BB8">
        <f>ROUNDUP(Sheet3!BB8,4)</f>
        <v>-0.13619999999999999</v>
      </c>
      <c r="BC8">
        <f>ROUNDUP(Sheet3!BC8,4)</f>
        <v>-12.805400000000001</v>
      </c>
      <c r="BD8">
        <f>ROUNDUP(Sheet3!BD8,4)</f>
        <v>-8.4554999999999989</v>
      </c>
      <c r="BE8">
        <f>ROUNDUP(Sheet3!BE8,4)</f>
        <v>3.4129</v>
      </c>
      <c r="BF8">
        <f>ROUNDUP(Sheet3!BF8,4)</f>
        <v>1.8967000000000001</v>
      </c>
      <c r="BG8">
        <f>ROUNDUP(Sheet3!BG8,4)</f>
        <v>-3.9029000000000003</v>
      </c>
      <c r="BH8">
        <f>ROUNDUP(Sheet3!BH8,4)</f>
        <v>-7.4357999999999995</v>
      </c>
      <c r="BI8">
        <f>ROUNDUP(Sheet3!BI8,4)</f>
        <v>-2.3941000000000003</v>
      </c>
      <c r="BJ8">
        <f>ROUNDUP(Sheet3!BJ8,4)</f>
        <v>2.2970000000000002</v>
      </c>
      <c r="BK8">
        <f>ROUNDUP(Sheet3!BK8,4)</f>
        <v>-37.304100000000005</v>
      </c>
      <c r="BL8">
        <f>ROUNDUP(Sheet3!BL8,4)</f>
        <v>-0.53179999999999994</v>
      </c>
      <c r="BM8">
        <f>ROUNDUP(Sheet3!BM8,4)</f>
        <v>-19.2685</v>
      </c>
      <c r="BN8">
        <f>ROUNDUP(Sheet3!BN8,4)</f>
        <v>0.1154</v>
      </c>
      <c r="BO8">
        <f>ROUNDUP(Sheet3!BO8,4)</f>
        <v>-26.404299999999999</v>
      </c>
      <c r="BP8">
        <f>ROUNDUP(Sheet3!BP8,4)</f>
        <v>-15.565</v>
      </c>
      <c r="BQ8">
        <f>ROUNDUP(Sheet3!BQ8,4)</f>
        <v>1.1575</v>
      </c>
      <c r="BR8">
        <f>ROUNDUP(Sheet3!BR8,4)</f>
        <v>4.1707000000000001</v>
      </c>
      <c r="BS8">
        <f>ROUNDUP(Sheet3!BS8,4)</f>
        <v>-2.3941000000000003</v>
      </c>
      <c r="BT8">
        <f>ROUNDUP(Sheet3!BT8,4)</f>
        <v>3.6565000000000003</v>
      </c>
      <c r="BU8">
        <f>ROUNDUP(Sheet3!BU8,4)</f>
        <v>-10.707599999999999</v>
      </c>
      <c r="BV8">
        <f>ROUNDUP(Sheet3!BV8,4)</f>
        <v>-12.103899999999999</v>
      </c>
      <c r="BW8">
        <f>ROUNDUP(Sheet3!BW8,4)</f>
        <v>-6.9935999999999998</v>
      </c>
      <c r="BX8">
        <f>ROUNDUP(Sheet3!BX8,4)</f>
        <v>3.4581000000000004</v>
      </c>
      <c r="BY8">
        <f>ROUNDUP(Sheet3!BY8,4)</f>
        <v>-6.7473999999999998</v>
      </c>
      <c r="BZ8">
        <f>ROUNDUP(Sheet3!BZ8,4)</f>
        <v>10.3177</v>
      </c>
      <c r="CA8">
        <f>ROUNDUP(Sheet3!CA8,4)</f>
        <v>13.593</v>
      </c>
      <c r="CB8">
        <f>ROUNDUP(Sheet3!CB8,4)</f>
        <v>14.2423</v>
      </c>
      <c r="CC8">
        <f>ROUNDUP(Sheet3!CC8,4)</f>
        <v>-2.3941000000000003</v>
      </c>
      <c r="CD8">
        <f>ROUNDUP(Sheet3!CD8,4)</f>
        <v>3.7228000000000003</v>
      </c>
      <c r="CE8">
        <f>ROUNDUP(Sheet3!CE8,4)</f>
        <v>-2.5921000000000003</v>
      </c>
      <c r="CF8">
        <f>ROUNDUP(Sheet3!CF8,4)</f>
        <v>1.4044000000000001</v>
      </c>
      <c r="CG8">
        <f>ROUNDUP(Sheet3!CG8,4)</f>
        <v>3.7614000000000001</v>
      </c>
      <c r="CH8">
        <f>ROUNDUP(Sheet3!CH8,4)</f>
        <v>-0.13289999999999999</v>
      </c>
      <c r="CI8">
        <f>ROUNDUP(Sheet3!CI8,4)</f>
        <v>0.80759999999999998</v>
      </c>
      <c r="CJ8">
        <f>ROUNDUP(Sheet3!CJ8,4)</f>
        <v>5.1196999999999999</v>
      </c>
      <c r="CK8">
        <f>ROUNDUP(Sheet3!CK8,4)</f>
        <v>3.8209000000000004</v>
      </c>
      <c r="CL8">
        <f>ROUNDUP(Sheet3!CL8,4)</f>
        <v>2.6693000000000002</v>
      </c>
      <c r="CM8">
        <f>ROUNDUP(Sheet3!CM8,4)</f>
        <v>-2.3941000000000003</v>
      </c>
      <c r="CN8">
        <f>ROUNDUP(Sheet3!CN8,4)</f>
        <v>2.2731000000000003</v>
      </c>
      <c r="CO8">
        <f>ROUNDUP(Sheet3!CO8,4)</f>
        <v>-3.0017</v>
      </c>
      <c r="CP8">
        <f>ROUNDUP(Sheet3!CP8,4)</f>
        <v>-4.8800000000000003E-2</v>
      </c>
      <c r="CQ8">
        <f>ROUNDUP(Sheet3!CQ8,4)</f>
        <v>5.8259999999999996</v>
      </c>
      <c r="CR8">
        <f>ROUNDUP(Sheet3!CR8,4)</f>
        <v>1.8671</v>
      </c>
      <c r="CS8">
        <f>ROUNDUP(Sheet3!CS8,4)</f>
        <v>10.2933</v>
      </c>
      <c r="CT8">
        <f>ROUNDUP(Sheet3!CT8,4)</f>
        <v>17.200499999999998</v>
      </c>
      <c r="CU8">
        <f>ROUNDUP(Sheet3!CU8,4)</f>
        <v>19.177900000000001</v>
      </c>
      <c r="CV8">
        <f>ROUNDUP(Sheet3!CV8,4)</f>
        <v>19.590900000000001</v>
      </c>
      <c r="CW8">
        <f>ROUNDUP(Sheet3!CW8,4)</f>
        <v>-2.3941000000000003</v>
      </c>
      <c r="CX8">
        <f>ROUNDUP(Sheet3!CX8,4)</f>
        <v>-1.8023</v>
      </c>
      <c r="CY8">
        <f>ROUNDUP(Sheet3!CY8,4)</f>
        <v>-24.6981</v>
      </c>
      <c r="CZ8">
        <f>ROUNDUP(Sheet3!CZ8,4)</f>
        <v>-4.4866000000000001</v>
      </c>
      <c r="DA8">
        <f>ROUNDUP(Sheet3!DA8,4)</f>
        <v>6.6360000000000001</v>
      </c>
      <c r="DB8">
        <f>ROUNDUP(Sheet3!DB8,4)</f>
        <v>8.9407999999999994</v>
      </c>
      <c r="DC8">
        <f>ROUNDUP(Sheet3!DC8,4)</f>
        <v>15.3606</v>
      </c>
      <c r="DD8">
        <f>ROUNDUP(Sheet3!DD8,4)</f>
        <v>24.815200000000001</v>
      </c>
      <c r="DE8">
        <f>ROUNDUP(Sheet3!DE8,4)</f>
        <v>27.865600000000001</v>
      </c>
      <c r="DF8">
        <f>ROUNDUP(Sheet3!DF8,4)</f>
        <v>28.609500000000001</v>
      </c>
      <c r="DG8">
        <f>ROUNDUP(Sheet3!DG8,4)</f>
        <v>-2.3941000000000003</v>
      </c>
      <c r="DH8">
        <f>ROUNDUP(Sheet3!DH8,4)</f>
        <v>-18.4496</v>
      </c>
      <c r="DI8">
        <f>ROUNDUP(Sheet3!DI8,4)</f>
        <v>-6.2595999999999998</v>
      </c>
      <c r="DJ8">
        <f>ROUNDUP(Sheet3!DJ8,4)</f>
        <v>11.940899999999999</v>
      </c>
      <c r="DK8">
        <f>ROUNDUP(Sheet3!DK8,4)</f>
        <v>14.146100000000001</v>
      </c>
      <c r="DL8">
        <f>ROUNDUP(Sheet3!DL8,4)</f>
        <v>20.5961</v>
      </c>
      <c r="DM8">
        <f>ROUNDUP(Sheet3!DM8,4)</f>
        <v>9.6569000000000003</v>
      </c>
      <c r="DN8">
        <f>ROUNDUP(Sheet3!DN8,4)</f>
        <v>26.925799999999999</v>
      </c>
      <c r="DO8">
        <f>ROUNDUP(Sheet3!DO8,4)</f>
        <v>30.613099999999999</v>
      </c>
      <c r="DP8">
        <f>ROUNDUP(Sheet3!DP8,4)</f>
        <v>31.454999999999998</v>
      </c>
      <c r="DQ8">
        <f>ROUNDUP(Sheet3!DQ8,4)</f>
        <v>-2.3941000000000003</v>
      </c>
      <c r="DR8">
        <f>ROUNDUP(Sheet3!DR8,4)</f>
        <v>-3.5940000000000003</v>
      </c>
      <c r="DS8">
        <f>ROUNDUP(Sheet3!DS8,4)</f>
        <v>-13.259499999999999</v>
      </c>
      <c r="DT8">
        <f>ROUNDUP(Sheet3!DT8,4)</f>
        <v>17.244199999999999</v>
      </c>
      <c r="DU8">
        <f>ROUNDUP(Sheet3!DU8,4)</f>
        <v>-2.6604000000000001</v>
      </c>
      <c r="DV8">
        <f>ROUNDUP(Sheet3!DV8,4)</f>
        <v>20.2</v>
      </c>
      <c r="DW8">
        <f>ROUNDUP(Sheet3!DW8,4)</f>
        <v>15.373699999999999</v>
      </c>
      <c r="DX8">
        <f>ROUNDUP(Sheet3!DX8,4)</f>
        <v>3.2843</v>
      </c>
      <c r="DY8">
        <f>ROUNDUP(Sheet3!DY8,4)</f>
        <v>13.5169</v>
      </c>
      <c r="DZ8">
        <f>ROUNDUP(Sheet3!DZ8,4)</f>
        <v>14.5952</v>
      </c>
      <c r="EA8">
        <f>ROUNDUP(Sheet3!EA8,4)</f>
        <v>-2.3941000000000003</v>
      </c>
      <c r="EB8">
        <f>ROUNDUP(Sheet3!EB8,4)</f>
        <v>2.4133</v>
      </c>
      <c r="EC8">
        <f>ROUNDUP(Sheet3!EC8,4)</f>
        <v>8.3079999999999998</v>
      </c>
      <c r="ED8">
        <f>ROUNDUP(Sheet3!ED8,4)</f>
        <v>16.472100000000001</v>
      </c>
      <c r="EE8">
        <f>ROUNDUP(Sheet3!EE8,4)</f>
        <v>12.965999999999999</v>
      </c>
      <c r="EF8">
        <f>ROUNDUP(Sheet3!EF8,4)</f>
        <v>3.9041000000000001</v>
      </c>
      <c r="EG8">
        <f>ROUNDUP(Sheet3!EG8,4)</f>
        <v>-9.1585000000000001</v>
      </c>
      <c r="EH8">
        <f>ROUNDUP(Sheet3!EH8,4)</f>
        <v>3.9758</v>
      </c>
      <c r="EI8">
        <f>ROUNDUP(Sheet3!EI8,4)</f>
        <v>4.2507999999999999</v>
      </c>
      <c r="EJ8">
        <f>ROUNDUP(Sheet3!EJ8,4)</f>
        <v>2.8239000000000001</v>
      </c>
      <c r="EK8">
        <f>ROUNDUP(Sheet3!EK8,4)</f>
        <v>-2.3941000000000003</v>
      </c>
      <c r="EL8">
        <f>ROUNDUP(Sheet3!EL8,4)</f>
        <v>4.0743</v>
      </c>
      <c r="EM8">
        <f>ROUNDUP(Sheet3!EM8,4)</f>
        <v>14.8238</v>
      </c>
      <c r="EN8">
        <f>ROUNDUP(Sheet3!EN8,4)</f>
        <v>4.5141999999999998</v>
      </c>
      <c r="EO8">
        <f>ROUNDUP(Sheet3!EO8,4)</f>
        <v>8.8834999999999997</v>
      </c>
      <c r="EP8">
        <f>ROUNDUP(Sheet3!EP8,4)</f>
        <v>-6.0089999999999995</v>
      </c>
      <c r="EQ8">
        <f>ROUNDUP(Sheet3!EQ8,4)</f>
        <v>-15.511699999999999</v>
      </c>
      <c r="ER8">
        <f>ROUNDUP(Sheet3!ER8,4)</f>
        <v>1.9965999999999999</v>
      </c>
      <c r="ES8">
        <f>ROUNDUP(Sheet3!ES8,4)</f>
        <v>2.0127000000000002</v>
      </c>
      <c r="ET8">
        <f>ROUNDUP(Sheet3!ET8,4)</f>
        <v>0.94630000000000003</v>
      </c>
      <c r="EU8">
        <f>ROUNDUP(Sheet3!EU8,4)</f>
        <v>-2.3941000000000003</v>
      </c>
      <c r="EV8">
        <f>ROUNDUP(Sheet3!EV8,4)</f>
        <v>2.2273000000000001</v>
      </c>
      <c r="EW8">
        <f>ROUNDUP(Sheet3!EW8,4)</f>
        <v>16.619399999999999</v>
      </c>
      <c r="EX8">
        <f>ROUNDUP(Sheet3!EX8,4)</f>
        <v>8.9627999999999997</v>
      </c>
      <c r="EY8">
        <f>ROUNDUP(Sheet3!EY8,4)</f>
        <v>-24.8443</v>
      </c>
      <c r="EZ8">
        <f>ROUNDUP(Sheet3!EZ8,4)</f>
        <v>3.6207000000000003</v>
      </c>
      <c r="FA8">
        <f>ROUNDUP(Sheet3!FA8,4)</f>
        <v>1.2204999999999999</v>
      </c>
      <c r="FB8">
        <f>ROUNDUP(Sheet3!FB8,4)</f>
        <v>-73.094200000000001</v>
      </c>
      <c r="FC8">
        <f>ROUNDUP(Sheet3!FC8,4)</f>
        <v>-6.7614999999999998</v>
      </c>
      <c r="FD8">
        <f>ROUNDUP(Sheet3!FD8,4)</f>
        <v>-5.6116000000000001</v>
      </c>
      <c r="FE8">
        <f>ROUNDUP(Sheet3!FE8,4)</f>
        <v>-2.3941000000000003</v>
      </c>
      <c r="FF8">
        <f>ROUNDUP(Sheet3!FF8,4)</f>
        <v>-8.4735999999999994</v>
      </c>
      <c r="FG8">
        <f>ROUNDUP(Sheet3!FG8,4)</f>
        <v>13.979099999999999</v>
      </c>
      <c r="FH8">
        <f>ROUNDUP(Sheet3!FH8,4)</f>
        <v>10.2469</v>
      </c>
      <c r="FI8">
        <f>ROUNDUP(Sheet3!FI8,4)</f>
        <v>-1.7965</v>
      </c>
      <c r="FJ8">
        <f>ROUNDUP(Sheet3!FJ8,4)</f>
        <v>-3.8415000000000004</v>
      </c>
      <c r="FK8">
        <f>ROUNDUP(Sheet3!FK8,4)</f>
        <v>-98.294499999999999</v>
      </c>
      <c r="FL8">
        <f>ROUNDUP(Sheet3!FL8,4)</f>
        <v>-12.6121</v>
      </c>
      <c r="FM8">
        <f>ROUNDUP(Sheet3!FM8,4)</f>
        <v>-6.1277999999999997</v>
      </c>
      <c r="FN8">
        <f>ROUNDUP(Sheet3!FN8,4)</f>
        <v>-5.0346000000000002</v>
      </c>
      <c r="FO8">
        <f>ROUNDUP(Sheet3!FO8,4)</f>
        <v>-2.3941000000000003</v>
      </c>
      <c r="FP8">
        <f>ROUNDUP(Sheet3!FP8,4)</f>
        <v>-0.5917</v>
      </c>
      <c r="FQ8">
        <f>ROUNDUP(Sheet3!FQ8,4)</f>
        <v>-2.6757000000000004</v>
      </c>
      <c r="FR8">
        <f>ROUNDUP(Sheet3!FR8,4)</f>
        <v>0.3836</v>
      </c>
      <c r="FS8">
        <f>ROUNDUP(Sheet3!FS8,4)</f>
        <v>-0.61580000000000001</v>
      </c>
      <c r="FT8">
        <f>ROUNDUP(Sheet3!FT8,4)</f>
        <v>-2.2100000000000004</v>
      </c>
      <c r="FU8">
        <f>ROUNDUP(Sheet3!FU8,4)</f>
        <v>-5.8689</v>
      </c>
      <c r="FV8">
        <f>ROUNDUP(Sheet3!FV8,4)</f>
        <v>0.1208</v>
      </c>
      <c r="FW8">
        <f>ROUNDUP(Sheet3!FW8,4)</f>
        <v>-0.71750000000000003</v>
      </c>
      <c r="FX8">
        <f>ROUNDUP(Sheet3!FX8,4)</f>
        <v>-1.6806000000000001</v>
      </c>
      <c r="FY8">
        <f>ROUNDUP(Sheet3!FY8,4)</f>
        <v>-2.3941000000000003</v>
      </c>
      <c r="FZ8">
        <f>ROUNDUP(Sheet3!FZ8,4)</f>
        <v>7.0375999999999994</v>
      </c>
      <c r="GA8">
        <f>ROUNDUP(Sheet3!GA8,4)</f>
        <v>11.8604</v>
      </c>
      <c r="GB8">
        <f>ROUNDUP(Sheet3!GB8,4)</f>
        <v>1.9078999999999999</v>
      </c>
      <c r="GC8">
        <f>ROUNDUP(Sheet3!GC8,4)</f>
        <v>-1.4373</v>
      </c>
      <c r="GD8">
        <f>ROUNDUP(Sheet3!GD8,4)</f>
        <v>-7.2737999999999996</v>
      </c>
      <c r="GE8">
        <f>ROUNDUP(Sheet3!GE8,4)</f>
        <v>-7.9567999999999994</v>
      </c>
      <c r="GF8">
        <f>ROUNDUP(Sheet3!GF8,4)</f>
        <v>-4.4270999999999994</v>
      </c>
      <c r="GG8">
        <f>ROUNDUP(Sheet3!GG8,4)</f>
        <v>-6.3476999999999997</v>
      </c>
      <c r="GH8">
        <f>ROUNDUP(Sheet3!GH8,4)</f>
        <v>-7.7928999999999995</v>
      </c>
      <c r="GI8">
        <f>ROUNDUP(Sheet3!GI8,4)</f>
        <v>-2.3941000000000003</v>
      </c>
      <c r="GJ8">
        <f>ROUNDUP(Sheet3!GJ8,4)</f>
        <v>9.9725999999999999</v>
      </c>
      <c r="GK8">
        <f>ROUNDUP(Sheet3!GK8,4)</f>
        <v>16.400700000000001</v>
      </c>
      <c r="GL8">
        <f>ROUNDUP(Sheet3!GL8,4)</f>
        <v>7.5946999999999996</v>
      </c>
      <c r="GM8">
        <f>ROUNDUP(Sheet3!GM8,4)</f>
        <v>1.8144</v>
      </c>
      <c r="GN8">
        <f>ROUNDUP(Sheet3!GN8,4)</f>
        <v>-3.2146000000000003</v>
      </c>
      <c r="GO8">
        <f>ROUNDUP(Sheet3!GO8,4)</f>
        <v>-9.8519000000000005</v>
      </c>
      <c r="GP8">
        <f>ROUNDUP(Sheet3!GP8,4)</f>
        <v>-6.5382999999999996</v>
      </c>
      <c r="GQ8">
        <f>ROUNDUP(Sheet3!GQ8,4)</f>
        <v>-9.4457000000000004</v>
      </c>
      <c r="GR8">
        <f>ROUNDUP(Sheet3!GR8,4)</f>
        <v>-11.226799999999999</v>
      </c>
      <c r="GS8">
        <f>ROUNDUP(Sheet3!GS8,4)</f>
        <v>-2.3941000000000003</v>
      </c>
      <c r="GT8">
        <f>ROUNDUP(Sheet3!GT8,4)</f>
        <v>10.6028</v>
      </c>
      <c r="GU8">
        <f>ROUNDUP(Sheet3!GU8,4)</f>
        <v>15.5337</v>
      </c>
      <c r="GV8">
        <f>ROUNDUP(Sheet3!GV8,4)</f>
        <v>1.5186999999999999</v>
      </c>
      <c r="GW8">
        <f>ROUNDUP(Sheet3!GW8,4)</f>
        <v>-11.797699999999999</v>
      </c>
      <c r="GX8">
        <f>ROUNDUP(Sheet3!GX8,4)</f>
        <v>0.39589999999999997</v>
      </c>
      <c r="GY8">
        <f>ROUNDUP(Sheet3!GY8,4)</f>
        <v>-72.912599999999998</v>
      </c>
      <c r="GZ8">
        <f>ROUNDUP(Sheet3!GZ8,4)</f>
        <v>-0.1183</v>
      </c>
      <c r="HA8">
        <f>ROUNDUP(Sheet3!HA8,4)</f>
        <v>1.7023999999999999</v>
      </c>
      <c r="HB8">
        <f>ROUNDUP(Sheet3!HB8,4)</f>
        <v>1.6338999999999999</v>
      </c>
      <c r="HC8">
        <f>ROUNDUP(Sheet3!HC8,4)</f>
        <v>-2.3941000000000003</v>
      </c>
      <c r="HD8">
        <f>ROUNDUP(Sheet3!HD8,4)</f>
        <v>9.4383999999999997</v>
      </c>
      <c r="HE8">
        <f>ROUNDUP(Sheet3!HE8,4)</f>
        <v>7.8911999999999995</v>
      </c>
      <c r="HF8">
        <f>ROUNDUP(Sheet3!HF8,4)</f>
        <v>9.5356000000000005</v>
      </c>
      <c r="HG8">
        <f>ROUNDUP(Sheet3!HG8,4)</f>
        <v>-12.3506</v>
      </c>
      <c r="HH8">
        <f>ROUNDUP(Sheet3!HH8,4)</f>
        <v>3.2730000000000001</v>
      </c>
      <c r="HI8">
        <f>ROUNDUP(Sheet3!HI8,4)</f>
        <v>-11.3826</v>
      </c>
      <c r="HJ8">
        <f>ROUNDUP(Sheet3!HJ8,4)</f>
        <v>-82.333399999999997</v>
      </c>
      <c r="HK8">
        <f>ROUNDUP(Sheet3!HK8,4)</f>
        <v>-7.6783000000000001</v>
      </c>
      <c r="HL8">
        <f>ROUNDUP(Sheet3!HL8,4)</f>
        <v>-4.2263000000000002</v>
      </c>
      <c r="HM8">
        <f>ROUNDUP(Sheet3!HM8,4)</f>
        <v>-2.3941000000000003</v>
      </c>
      <c r="HN8">
        <f>ROUNDUP(Sheet3!HN8,4)</f>
        <v>6.5045000000000002</v>
      </c>
      <c r="HO8">
        <f>ROUNDUP(Sheet3!HO8,4)</f>
        <v>4.8225999999999996</v>
      </c>
      <c r="HP8">
        <f>ROUNDUP(Sheet3!HP8,4)</f>
        <v>17.007899999999999</v>
      </c>
      <c r="HQ8">
        <f>ROUNDUP(Sheet3!HQ8,4)</f>
        <v>2.9121000000000001</v>
      </c>
      <c r="HR8">
        <f>ROUNDUP(Sheet3!HR8,4)</f>
        <v>-6.9257999999999997</v>
      </c>
      <c r="HS8">
        <f>ROUNDUP(Sheet3!HS8,4)</f>
        <v>8.2166999999999994</v>
      </c>
      <c r="HT8">
        <f>ROUNDUP(Sheet3!HT8,4)</f>
        <v>7.4354999999999993</v>
      </c>
      <c r="HU8">
        <f>ROUNDUP(Sheet3!HU8,4)</f>
        <v>2.8520000000000003</v>
      </c>
      <c r="HV8">
        <f>ROUNDUP(Sheet3!HV8,4)</f>
        <v>0.21869999999999998</v>
      </c>
      <c r="HW8">
        <f>ROUNDUP(Sheet3!HW8,4)</f>
        <v>-2.3941000000000003</v>
      </c>
      <c r="HX8">
        <f>ROUNDUP(Sheet3!HX8,4)</f>
        <v>1.4087000000000001</v>
      </c>
      <c r="HY8">
        <f>ROUNDUP(Sheet3!HY8,4)</f>
        <v>12.545299999999999</v>
      </c>
      <c r="HZ8">
        <f>ROUNDUP(Sheet3!HZ8,4)</f>
        <v>16.124299999999998</v>
      </c>
      <c r="IA8">
        <f>ROUNDUP(Sheet3!IA8,4)</f>
        <v>12.049199999999999</v>
      </c>
      <c r="IB8">
        <f>ROUNDUP(Sheet3!IB8,4)</f>
        <v>12.754199999999999</v>
      </c>
      <c r="IC8">
        <f>ROUNDUP(Sheet3!IC8,4)</f>
        <v>-13.8561</v>
      </c>
      <c r="ID8">
        <f>ROUNDUP(Sheet3!ID8,4)</f>
        <v>-3.5588000000000002</v>
      </c>
      <c r="IE8">
        <f>ROUNDUP(Sheet3!IE8,4)</f>
        <v>9.0076999999999998</v>
      </c>
      <c r="IF8">
        <f>ROUNDUP(Sheet3!IF8,4)</f>
        <v>11.4132</v>
      </c>
      <c r="IG8">
        <f>ROUNDUP(Sheet3!IG8,4)</f>
        <v>-2.3941000000000003</v>
      </c>
      <c r="IH8">
        <f>ROUNDUP(Sheet3!IH8,4)</f>
        <v>-7.5770999999999997</v>
      </c>
      <c r="II8">
        <f>ROUNDUP(Sheet3!II8,4)</f>
        <v>12.122399999999999</v>
      </c>
      <c r="IJ8">
        <f>ROUNDUP(Sheet3!IJ8,4)</f>
        <v>4.6411999999999995</v>
      </c>
      <c r="IK8">
        <f>ROUNDUP(Sheet3!IK8,4)</f>
        <v>21.068000000000001</v>
      </c>
      <c r="IL8">
        <f>ROUNDUP(Sheet3!IL8,4)</f>
        <v>15.5024</v>
      </c>
      <c r="IM8">
        <f>ROUNDUP(Sheet3!IM8,4)</f>
        <v>18.752800000000001</v>
      </c>
      <c r="IN8">
        <f>ROUNDUP(Sheet3!IN8,4)</f>
        <v>23.5214</v>
      </c>
      <c r="IO8">
        <f>ROUNDUP(Sheet3!IO8,4)</f>
        <v>23.343299999999999</v>
      </c>
      <c r="IP8">
        <f>ROUNDUP(Sheet3!IP8,4)</f>
        <v>22.847000000000001</v>
      </c>
      <c r="IQ8">
        <f>ROUNDUP(Sheet3!IQ8,4)</f>
        <v>-2.3941000000000003</v>
      </c>
      <c r="IR8">
        <f>ROUNDUP(Sheet3!IR8,4)</f>
        <v>-25.108599999999999</v>
      </c>
      <c r="IS8">
        <f>ROUNDUP(Sheet3!IS8,4)</f>
        <v>6.2341999999999995</v>
      </c>
      <c r="IT8">
        <f>ROUNDUP(Sheet3!IT8,4)</f>
        <v>2.7017000000000002</v>
      </c>
      <c r="IU8">
        <f>ROUNDUP(Sheet3!IU8,4)</f>
        <v>19.584900000000001</v>
      </c>
      <c r="IV8">
        <f>ROUNDUP(Sheet3!IV8,4)</f>
        <v>13.0616</v>
      </c>
      <c r="IW8">
        <f>ROUNDUP(Sheet3!IW8,4)</f>
        <v>29.893899999999999</v>
      </c>
      <c r="IX8">
        <f>ROUNDUP(Sheet3!IX8,4)</f>
        <v>33.578100000000006</v>
      </c>
      <c r="IY8">
        <f>ROUNDUP(Sheet3!IY8,4)</f>
        <v>34.358400000000003</v>
      </c>
      <c r="IZ8">
        <f>ROUNDUP(Sheet3!IZ8,4)</f>
        <v>34.407000000000004</v>
      </c>
      <c r="JA8">
        <f>ROUNDUP(Sheet3!JA8,4)</f>
        <v>-2.3941000000000003</v>
      </c>
      <c r="JB8">
        <f>ROUNDUP(Sheet3!JB8,4)</f>
        <v>-10.5305</v>
      </c>
      <c r="JC8">
        <f>ROUNDUP(Sheet3!JC8,4)</f>
        <v>-16.867999999999999</v>
      </c>
      <c r="JD8">
        <f>ROUNDUP(Sheet3!JD8,4)</f>
        <v>-5.4033999999999995</v>
      </c>
      <c r="JE8">
        <f>ROUNDUP(Sheet3!JE8,4)</f>
        <v>7.4752000000000001</v>
      </c>
      <c r="JF8">
        <f>ROUNDUP(Sheet3!JF8,4)</f>
        <v>13.697799999999999</v>
      </c>
      <c r="JG8">
        <f>ROUNDUP(Sheet3!JG8,4)</f>
        <v>25.187000000000001</v>
      </c>
      <c r="JH8">
        <f>ROUNDUP(Sheet3!JH8,4)</f>
        <v>28.560500000000001</v>
      </c>
      <c r="JI8">
        <f>ROUNDUP(Sheet3!JI8,4)</f>
        <v>29.292100000000001</v>
      </c>
      <c r="JJ8">
        <f>ROUNDUP(Sheet3!JJ8,4)</f>
        <v>29.322399999999998</v>
      </c>
      <c r="JK8">
        <f>ROUNDUP(Sheet3!JK8,4)</f>
        <v>-2.3941000000000003</v>
      </c>
      <c r="JL8">
        <f>ROUNDUP(Sheet3!JL8,4)</f>
        <v>-7.2732999999999999</v>
      </c>
      <c r="JM8">
        <f>ROUNDUP(Sheet3!JM8,4)</f>
        <v>3.6668000000000003</v>
      </c>
      <c r="JN8">
        <f>ROUNDUP(Sheet3!JN8,4)</f>
        <v>1.3365</v>
      </c>
      <c r="JO8">
        <f>ROUNDUP(Sheet3!JO8,4)</f>
        <v>5.0983999999999998</v>
      </c>
      <c r="JP8">
        <f>ROUNDUP(Sheet3!JP8,4)</f>
        <v>10.4564</v>
      </c>
      <c r="JQ8">
        <f>ROUNDUP(Sheet3!JQ8,4)</f>
        <v>18.545100000000001</v>
      </c>
      <c r="JR8">
        <f>ROUNDUP(Sheet3!JR8,4)</f>
        <v>20.1525</v>
      </c>
      <c r="JS8">
        <f>ROUNDUP(Sheet3!JS8,4)</f>
        <v>19.890699999999999</v>
      </c>
      <c r="JT8">
        <f>ROUNDUP(Sheet3!JT8,4)</f>
        <v>19.590900000000001</v>
      </c>
      <c r="JU8">
        <f>ROUNDUP(Sheet3!JU8,4)</f>
        <v>-2.3941000000000003</v>
      </c>
      <c r="JV8">
        <f>ROUNDUP(Sheet3!JV8,4)</f>
        <v>-5.0054999999999996</v>
      </c>
      <c r="JW8">
        <f>ROUNDUP(Sheet3!JW8,4)</f>
        <v>5.2382</v>
      </c>
      <c r="JX8">
        <f>ROUNDUP(Sheet3!JX8,4)</f>
        <v>0.48759999999999998</v>
      </c>
      <c r="JY8">
        <f>ROUNDUP(Sheet3!JY8,4)</f>
        <v>4.6006</v>
      </c>
      <c r="JZ8">
        <f>ROUNDUP(Sheet3!JZ8,4)</f>
        <v>4.6242000000000001</v>
      </c>
      <c r="KA8">
        <f>ROUNDUP(Sheet3!KA8,4)</f>
        <v>10.634</v>
      </c>
      <c r="KB8">
        <f>ROUNDUP(Sheet3!KB8,4)</f>
        <v>8.8650000000000002</v>
      </c>
      <c r="KC8">
        <f>ROUNDUP(Sheet3!KC8,4)</f>
        <v>5.2473999999999998</v>
      </c>
      <c r="KD8">
        <f>ROUNDUP(Sheet3!KD8,4)</f>
        <v>3.3821000000000003</v>
      </c>
      <c r="KE8">
        <f>ROUNDUP(Sheet3!KE8,4)</f>
        <v>-2.3941000000000003</v>
      </c>
      <c r="KF8">
        <f>ROUNDUP(Sheet3!KF8,4)</f>
        <v>-3.0026000000000002</v>
      </c>
      <c r="KG8">
        <f>ROUNDUP(Sheet3!KG8,4)</f>
        <v>1.7862</v>
      </c>
      <c r="KH8">
        <f>ROUNDUP(Sheet3!KH8,4)</f>
        <v>-21.3431</v>
      </c>
      <c r="KI8">
        <f>ROUNDUP(Sheet3!KI8,4)</f>
        <v>-1.5547</v>
      </c>
      <c r="KJ8">
        <f>ROUNDUP(Sheet3!KJ8,4)</f>
        <v>-4.0764999999999993</v>
      </c>
      <c r="KK8">
        <f>ROUNDUP(Sheet3!KK8,4)</f>
        <v>13.489699999999999</v>
      </c>
      <c r="KL8">
        <f>ROUNDUP(Sheet3!KL8,4)</f>
        <v>16.969899999999999</v>
      </c>
      <c r="KM8">
        <f>ROUNDUP(Sheet3!KM8,4)</f>
        <v>17.3383</v>
      </c>
      <c r="KN8">
        <f>ROUNDUP(Sheet3!KN8,4)</f>
        <v>17.194299999999998</v>
      </c>
      <c r="KO8">
        <f>ROUNDUP(Sheet3!KO8,4)</f>
        <v>-2.3941000000000003</v>
      </c>
      <c r="KP8">
        <f>ROUNDUP(Sheet3!KP8,4)</f>
        <v>-1.6861999999999999</v>
      </c>
      <c r="KQ8">
        <f>ROUNDUP(Sheet3!KQ8,4)</f>
        <v>-11.9223</v>
      </c>
      <c r="KR8">
        <f>ROUNDUP(Sheet3!KR8,4)</f>
        <v>-13.1348</v>
      </c>
      <c r="KS8">
        <f>ROUNDUP(Sheet3!KS8,4)</f>
        <v>4.4599000000000002</v>
      </c>
      <c r="KT8">
        <f>ROUNDUP(Sheet3!KT8,4)</f>
        <v>-4.5821999999999994</v>
      </c>
      <c r="KU8">
        <f>ROUNDUP(Sheet3!KU8,4)</f>
        <v>-23.025099999999998</v>
      </c>
      <c r="KV8">
        <f>ROUNDUP(Sheet3!KV8,4)</f>
        <v>4.6720999999999995</v>
      </c>
      <c r="KW8">
        <f>ROUNDUP(Sheet3!KW8,4)</f>
        <v>10.9838</v>
      </c>
      <c r="KX8">
        <f>ROUNDUP(Sheet3!KX8,4)</f>
        <v>12.422599999999999</v>
      </c>
      <c r="KY8">
        <f>ROUNDUP(Sheet3!KY8,4)</f>
        <v>-2.3941000000000003</v>
      </c>
      <c r="KZ8">
        <f>ROUNDUP(Sheet3!KZ8,4)</f>
        <v>-1.466</v>
      </c>
      <c r="LA8">
        <f>ROUNDUP(Sheet3!LA8,4)</f>
        <v>-8.5943000000000005</v>
      </c>
      <c r="LB8">
        <f>ROUNDUP(Sheet3!LB8,4)</f>
        <v>-0.4839</v>
      </c>
      <c r="LC8">
        <f>ROUNDUP(Sheet3!LC8,4)</f>
        <v>-13.722199999999999</v>
      </c>
      <c r="LD8">
        <f>ROUNDUP(Sheet3!LD8,4)</f>
        <v>0.3947</v>
      </c>
      <c r="LE8">
        <f>ROUNDUP(Sheet3!LE8,4)</f>
        <v>-1.2847</v>
      </c>
      <c r="LF8">
        <f>ROUNDUP(Sheet3!LF8,4)</f>
        <v>-5.6379000000000001</v>
      </c>
      <c r="LG8">
        <f>ROUNDUP(Sheet3!LG8,4)</f>
        <v>0.85409999999999997</v>
      </c>
      <c r="LH8">
        <f>ROUNDUP(Sheet3!LH8,4)</f>
        <v>1.1536</v>
      </c>
      <c r="LI8">
        <f>ROUNDUP(Sheet3!LI8,4)</f>
        <v>-2.3941000000000003</v>
      </c>
      <c r="LJ8">
        <f>ROUNDUP(Sheet3!LJ8,4)</f>
        <v>-2.5692000000000004</v>
      </c>
      <c r="LK8">
        <f>ROUNDUP(Sheet3!LK8,4)</f>
        <v>-12.3155</v>
      </c>
      <c r="LL8">
        <f>ROUNDUP(Sheet3!LL8,4)</f>
        <v>-3.0768000000000004</v>
      </c>
      <c r="LM8">
        <f>ROUNDUP(Sheet3!LM8,4)</f>
        <v>-9.4474999999999998</v>
      </c>
      <c r="LN8">
        <f>ROUNDUP(Sheet3!LN8,4)</f>
        <v>-4.0103999999999997</v>
      </c>
      <c r="LO8">
        <f>ROUNDUP(Sheet3!LO8,4)</f>
        <v>-7.9508000000000001</v>
      </c>
      <c r="LP8">
        <f>ROUNDUP(Sheet3!LP8,4)</f>
        <v>-4.1174999999999997</v>
      </c>
      <c r="LQ8">
        <f>ROUNDUP(Sheet3!LQ8,4)</f>
        <v>-6.6100000000000006E-2</v>
      </c>
      <c r="LR8">
        <f>ROUNDUP(Sheet3!LR8,4)</f>
        <v>5.8000000000000003E-2</v>
      </c>
      <c r="LS8">
        <f>ROUNDUP(Sheet3!LS8,4)</f>
        <v>-2.3941000000000003</v>
      </c>
      <c r="LT8">
        <f>ROUNDUP(Sheet3!LT8,4)</f>
        <v>-5.1147</v>
      </c>
      <c r="LU8">
        <f>ROUNDUP(Sheet3!LU8,4)</f>
        <v>-8.5130999999999997</v>
      </c>
      <c r="LV8">
        <f>ROUNDUP(Sheet3!LV8,4)</f>
        <v>-32.242400000000004</v>
      </c>
      <c r="LW8">
        <f>ROUNDUP(Sheet3!LW8,4)</f>
        <v>0.22089999999999999</v>
      </c>
      <c r="LX8">
        <f>ROUNDUP(Sheet3!LX8,4)</f>
        <v>-12.894499999999999</v>
      </c>
      <c r="LY8">
        <f>ROUNDUP(Sheet3!LY8,4)</f>
        <v>-15.3131</v>
      </c>
      <c r="LZ8">
        <f>ROUNDUP(Sheet3!LZ8,4)</f>
        <v>-9.9664999999999999</v>
      </c>
      <c r="MA8">
        <f>ROUNDUP(Sheet3!MA8,4)</f>
        <v>-4.6063999999999998</v>
      </c>
      <c r="MB8">
        <f>ROUNDUP(Sheet3!MB8,4)</f>
        <v>-4.1868999999999996</v>
      </c>
      <c r="MC8">
        <f>ROUNDUP(Sheet3!MC8,4)</f>
        <v>-2.3941000000000003</v>
      </c>
      <c r="MD8">
        <f>ROUNDUP(Sheet3!MD8,4)</f>
        <v>-9.0928000000000004</v>
      </c>
      <c r="ME8">
        <f>ROUNDUP(Sheet3!ME8,4)</f>
        <v>-1.0745</v>
      </c>
      <c r="MF8">
        <f>ROUNDUP(Sheet3!MF8,4)</f>
        <v>-17.3307</v>
      </c>
      <c r="MG8">
        <f>ROUNDUP(Sheet3!MG8,4)</f>
        <v>-13.876799999999999</v>
      </c>
      <c r="MH8">
        <f>ROUNDUP(Sheet3!MH8,4)</f>
        <v>-11.1571</v>
      </c>
      <c r="MI8">
        <f>ROUNDUP(Sheet3!MI8,4)</f>
        <v>-0.54569999999999996</v>
      </c>
      <c r="MJ8">
        <f>ROUNDUP(Sheet3!MJ8,4)</f>
        <v>-3.6797000000000004</v>
      </c>
      <c r="MK8">
        <f>ROUNDUP(Sheet3!MK8,4)</f>
        <v>-16.648499999999999</v>
      </c>
      <c r="ML8">
        <f>ROUNDUP(Sheet3!ML8,4)</f>
        <v>-26.448699999999999</v>
      </c>
      <c r="MM8">
        <f>ROUNDUP(Sheet3!MM8,4)</f>
        <v>-2.3941000000000003</v>
      </c>
      <c r="MN8">
        <f>ROUNDUP(Sheet3!MN8,4)</f>
        <v>-14.0722</v>
      </c>
      <c r="MO8">
        <f>ROUNDUP(Sheet3!MO8,4)</f>
        <v>-0.61949999999999994</v>
      </c>
      <c r="MP8">
        <f>ROUNDUP(Sheet3!MP8,4)</f>
        <v>-4.7648999999999999</v>
      </c>
      <c r="MQ8">
        <f>ROUNDUP(Sheet3!MQ8,4)</f>
        <v>-6.3391999999999999</v>
      </c>
      <c r="MR8">
        <f>ROUNDUP(Sheet3!MR8,4)</f>
        <v>-6.1326999999999998</v>
      </c>
      <c r="MS8">
        <f>ROUNDUP(Sheet3!MS8,4)</f>
        <v>-6.7801</v>
      </c>
      <c r="MT8">
        <f>ROUNDUP(Sheet3!MT8,4)</f>
        <v>-24.889099999999999</v>
      </c>
      <c r="MU8">
        <f>ROUNDUP(Sheet3!MU8,4)</f>
        <v>-16.950199999999999</v>
      </c>
      <c r="MV8">
        <f>ROUNDUP(Sheet3!MV8,4)</f>
        <v>-14.738999999999999</v>
      </c>
      <c r="MW8">
        <f>ROUNDUP(Sheet3!MW8,4)</f>
        <v>-2.3941000000000003</v>
      </c>
      <c r="MX8">
        <f>ROUNDUP(Sheet3!MX8,4)</f>
        <v>-18.902699999999999</v>
      </c>
      <c r="MY8">
        <f>ROUNDUP(Sheet3!MY8,4)</f>
        <v>-5.3522999999999996</v>
      </c>
      <c r="MZ8">
        <f>ROUNDUP(Sheet3!MZ8,4)</f>
        <v>-8.5167000000000002</v>
      </c>
      <c r="NA8">
        <f>ROUNDUP(Sheet3!NA8,4)</f>
        <v>-11.696899999999999</v>
      </c>
      <c r="NB8">
        <f>ROUNDUP(Sheet3!NB8,4)</f>
        <v>-7.4344999999999999</v>
      </c>
      <c r="NC8">
        <f>ROUNDUP(Sheet3!NC8,4)</f>
        <v>-7.9173999999999998</v>
      </c>
      <c r="ND8">
        <f>ROUNDUP(Sheet3!ND8,4)</f>
        <v>-32.509600000000006</v>
      </c>
      <c r="NE8">
        <f>ROUNDUP(Sheet3!NE8,4)</f>
        <v>-9.8598999999999997</v>
      </c>
      <c r="NF8">
        <f>ROUNDUP(Sheet3!NF8,4)</f>
        <v>-7.7928999999999995</v>
      </c>
    </row>
    <row r="9" spans="1:370" x14ac:dyDescent="0.25">
      <c r="A9">
        <f>ROUNDUP(Sheet3!A9,4)</f>
        <v>-2.3820000000000001</v>
      </c>
      <c r="B9">
        <f>ROUNDUP(Sheet3!B9,4)</f>
        <v>-16.809200000000001</v>
      </c>
      <c r="C9">
        <f>ROUNDUP(Sheet3!C9,4)</f>
        <v>-4.9478</v>
      </c>
      <c r="D9">
        <f>ROUNDUP(Sheet3!D9,4)</f>
        <v>-8.5670000000000002</v>
      </c>
      <c r="E9">
        <f>ROUNDUP(Sheet3!E9,4)</f>
        <v>-10.933</v>
      </c>
      <c r="F9">
        <f>ROUNDUP(Sheet3!F9,4)</f>
        <v>-7.3933999999999997</v>
      </c>
      <c r="G9">
        <f>ROUNDUP(Sheet3!G9,4)</f>
        <v>-7.4188000000000001</v>
      </c>
      <c r="H9">
        <f>ROUNDUP(Sheet3!H9,4)</f>
        <v>-48.140700000000002</v>
      </c>
      <c r="I9">
        <f>ROUNDUP(Sheet3!I9,4)</f>
        <v>-10.0959</v>
      </c>
      <c r="J9">
        <f>ROUNDUP(Sheet3!J9,4)</f>
        <v>-7.8765999999999998</v>
      </c>
      <c r="K9">
        <f>ROUNDUP(Sheet3!K9,4)</f>
        <v>-2.3820000000000001</v>
      </c>
      <c r="L9">
        <f>ROUNDUP(Sheet3!L9,4)</f>
        <v>-23.098600000000001</v>
      </c>
      <c r="M9">
        <f>ROUNDUP(Sheet3!M9,4)</f>
        <v>-18.282900000000001</v>
      </c>
      <c r="N9">
        <f>ROUNDUP(Sheet3!N9,4)</f>
        <v>-11.7392</v>
      </c>
      <c r="O9">
        <f>ROUNDUP(Sheet3!O9,4)</f>
        <v>-7.8677999999999999</v>
      </c>
      <c r="P9">
        <f>ROUNDUP(Sheet3!P9,4)</f>
        <v>-4.9542999999999999</v>
      </c>
      <c r="Q9">
        <f>ROUNDUP(Sheet3!Q9,4)</f>
        <v>-2.1943000000000001</v>
      </c>
      <c r="R9">
        <f>ROUNDUP(Sheet3!R9,4)</f>
        <v>-15.7653</v>
      </c>
      <c r="S9">
        <f>ROUNDUP(Sheet3!S9,4)</f>
        <v>-8.5762</v>
      </c>
      <c r="T9">
        <f>ROUNDUP(Sheet3!T9,4)</f>
        <v>-5.2801</v>
      </c>
      <c r="U9">
        <f>ROUNDUP(Sheet3!U9,4)</f>
        <v>-2.3820000000000001</v>
      </c>
      <c r="V9">
        <f>ROUNDUP(Sheet3!V9,4)</f>
        <v>-25.834699999999998</v>
      </c>
      <c r="W9">
        <f>ROUNDUP(Sheet3!W9,4)</f>
        <v>-2.0719000000000003</v>
      </c>
      <c r="X9">
        <f>ROUNDUP(Sheet3!X9,4)</f>
        <v>-8.9236000000000004</v>
      </c>
      <c r="Y9">
        <f>ROUNDUP(Sheet3!Y9,4)</f>
        <v>-3.3487</v>
      </c>
      <c r="Z9">
        <f>ROUNDUP(Sheet3!Z9,4)</f>
        <v>-15.9361</v>
      </c>
      <c r="AA9">
        <f>ROUNDUP(Sheet3!AA9,4)</f>
        <v>-27.674199999999999</v>
      </c>
      <c r="AB9">
        <f>ROUNDUP(Sheet3!AB9,4)</f>
        <v>-15.010199999999999</v>
      </c>
      <c r="AC9">
        <f>ROUNDUP(Sheet3!AC9,4)</f>
        <v>-21.816099999999999</v>
      </c>
      <c r="AD9">
        <f>ROUNDUP(Sheet3!AD9,4)</f>
        <v>-48.418600000000005</v>
      </c>
      <c r="AE9">
        <f>ROUNDUP(Sheet3!AE9,4)</f>
        <v>-2.3820000000000001</v>
      </c>
      <c r="AF9">
        <f>ROUNDUP(Sheet3!AF9,4)</f>
        <v>-11.0397</v>
      </c>
      <c r="AG9">
        <f>ROUNDUP(Sheet3!AG9,4)</f>
        <v>0.58589999999999998</v>
      </c>
      <c r="AH9">
        <f>ROUNDUP(Sheet3!AH9,4)</f>
        <v>-26.9178</v>
      </c>
      <c r="AI9">
        <f>ROUNDUP(Sheet3!AI9,4)</f>
        <v>-11.5014</v>
      </c>
      <c r="AJ9">
        <f>ROUNDUP(Sheet3!AJ9,4)</f>
        <v>-11.0619</v>
      </c>
      <c r="AK9">
        <f>ROUNDUP(Sheet3!AK9,4)</f>
        <v>-2.6337000000000002</v>
      </c>
      <c r="AL9">
        <f>ROUNDUP(Sheet3!AL9,4)</f>
        <v>-0.38469999999999999</v>
      </c>
      <c r="AM9">
        <f>ROUNDUP(Sheet3!AM9,4)</f>
        <v>-3.2293000000000003</v>
      </c>
      <c r="AN9">
        <f>ROUNDUP(Sheet3!AN9,4)</f>
        <v>-5.0613000000000001</v>
      </c>
      <c r="AO9">
        <f>ROUNDUP(Sheet3!AO9,4)</f>
        <v>-2.3820000000000001</v>
      </c>
      <c r="AP9">
        <f>ROUNDUP(Sheet3!AP9,4)</f>
        <v>-4.0537999999999998</v>
      </c>
      <c r="AQ9">
        <f>ROUNDUP(Sheet3!AQ9,4)</f>
        <v>-2.1788000000000003</v>
      </c>
      <c r="AR9">
        <f>ROUNDUP(Sheet3!AR9,4)</f>
        <v>-14.374000000000001</v>
      </c>
      <c r="AS9">
        <f>ROUNDUP(Sheet3!AS9,4)</f>
        <v>-3.4255</v>
      </c>
      <c r="AT9">
        <f>ROUNDUP(Sheet3!AT9,4)</f>
        <v>-2.6928000000000001</v>
      </c>
      <c r="AU9">
        <f>ROUNDUP(Sheet3!AU9,4)</f>
        <v>-28.992799999999999</v>
      </c>
      <c r="AV9">
        <f>ROUNDUP(Sheet3!AV9,4)</f>
        <v>-9.7566000000000006</v>
      </c>
      <c r="AW9">
        <f>ROUNDUP(Sheet3!AW9,4)</f>
        <v>-0.71640000000000004</v>
      </c>
      <c r="AX9">
        <f>ROUNDUP(Sheet3!AX9,4)</f>
        <v>1.0331999999999999</v>
      </c>
      <c r="AY9">
        <f>ROUNDUP(Sheet3!AY9,4)</f>
        <v>-2.3820000000000001</v>
      </c>
      <c r="AZ9">
        <f>ROUNDUP(Sheet3!AZ9,4)</f>
        <v>0.27860000000000001</v>
      </c>
      <c r="BA9">
        <f>ROUNDUP(Sheet3!BA9,4)</f>
        <v>-13.3353</v>
      </c>
      <c r="BB9">
        <f>ROUNDUP(Sheet3!BB9,4)</f>
        <v>0.39479999999999998</v>
      </c>
      <c r="BC9">
        <f>ROUNDUP(Sheet3!BC9,4)</f>
        <v>-11.4895</v>
      </c>
      <c r="BD9">
        <f>ROUNDUP(Sheet3!BD9,4)</f>
        <v>-8.2049000000000003</v>
      </c>
      <c r="BE9">
        <f>ROUNDUP(Sheet3!BE9,4)</f>
        <v>3.8330000000000002</v>
      </c>
      <c r="BF9">
        <f>ROUNDUP(Sheet3!BF9,4)</f>
        <v>2.4429000000000003</v>
      </c>
      <c r="BG9">
        <f>ROUNDUP(Sheet3!BG9,4)</f>
        <v>-3.2445000000000004</v>
      </c>
      <c r="BH9">
        <f>ROUNDUP(Sheet3!BH9,4)</f>
        <v>-6.7291999999999996</v>
      </c>
      <c r="BI9">
        <f>ROUNDUP(Sheet3!BI9,4)</f>
        <v>-2.3820000000000001</v>
      </c>
      <c r="BJ9">
        <f>ROUNDUP(Sheet3!BJ9,4)</f>
        <v>2.8888000000000003</v>
      </c>
      <c r="BK9">
        <f>ROUNDUP(Sheet3!BK9,4)</f>
        <v>-37.503100000000003</v>
      </c>
      <c r="BL9">
        <f>ROUNDUP(Sheet3!BL9,4)</f>
        <v>-0.41889999999999999</v>
      </c>
      <c r="BM9">
        <f>ROUNDUP(Sheet3!BM9,4)</f>
        <v>-17.536200000000001</v>
      </c>
      <c r="BN9">
        <f>ROUNDUP(Sheet3!BN9,4)</f>
        <v>0.96040000000000003</v>
      </c>
      <c r="BO9">
        <f>ROUNDUP(Sheet3!BO9,4)</f>
        <v>-20.485599999999998</v>
      </c>
      <c r="BP9">
        <f>ROUNDUP(Sheet3!BP9,4)</f>
        <v>-15.261899999999999</v>
      </c>
      <c r="BQ9">
        <f>ROUNDUP(Sheet3!BQ9,4)</f>
        <v>1.3581000000000001</v>
      </c>
      <c r="BR9">
        <f>ROUNDUP(Sheet3!BR9,4)</f>
        <v>4.4039000000000001</v>
      </c>
      <c r="BS9">
        <f>ROUNDUP(Sheet3!BS9,4)</f>
        <v>-2.3820000000000001</v>
      </c>
      <c r="BT9">
        <f>ROUNDUP(Sheet3!BT9,4)</f>
        <v>4.1234000000000002</v>
      </c>
      <c r="BU9">
        <f>ROUNDUP(Sheet3!BU9,4)</f>
        <v>-9.611699999999999</v>
      </c>
      <c r="BV9">
        <f>ROUNDUP(Sheet3!BV9,4)</f>
        <v>-10.2136</v>
      </c>
      <c r="BW9">
        <f>ROUNDUP(Sheet3!BW9,4)</f>
        <v>-7.1558000000000002</v>
      </c>
      <c r="BX9">
        <f>ROUNDUP(Sheet3!BX9,4)</f>
        <v>3.6128</v>
      </c>
      <c r="BY9">
        <f>ROUNDUP(Sheet3!BY9,4)</f>
        <v>-5.7524999999999995</v>
      </c>
      <c r="BZ9">
        <f>ROUNDUP(Sheet3!BZ9,4)</f>
        <v>10.8896</v>
      </c>
      <c r="CA9">
        <f>ROUNDUP(Sheet3!CA9,4)</f>
        <v>14.184200000000001</v>
      </c>
      <c r="CB9">
        <f>ROUNDUP(Sheet3!CB9,4)</f>
        <v>14.8461</v>
      </c>
      <c r="CC9">
        <f>ROUNDUP(Sheet3!CC9,4)</f>
        <v>-2.3820000000000001</v>
      </c>
      <c r="CD9">
        <f>ROUNDUP(Sheet3!CD9,4)</f>
        <v>4.0610999999999997</v>
      </c>
      <c r="CE9">
        <f>ROUNDUP(Sheet3!CE9,4)</f>
        <v>-1.9275</v>
      </c>
      <c r="CF9">
        <f>ROUNDUP(Sheet3!CF9,4)</f>
        <v>1.8538999999999999</v>
      </c>
      <c r="CG9">
        <f>ROUNDUP(Sheet3!CG9,4)</f>
        <v>4.5165999999999995</v>
      </c>
      <c r="CH9">
        <f>ROUNDUP(Sheet3!CH9,4)</f>
        <v>0.56950000000000001</v>
      </c>
      <c r="CI9">
        <f>ROUNDUP(Sheet3!CI9,4)</f>
        <v>2.0575000000000001</v>
      </c>
      <c r="CJ9">
        <f>ROUNDUP(Sheet3!CJ9,4)</f>
        <v>6.6322999999999999</v>
      </c>
      <c r="CK9">
        <f>ROUNDUP(Sheet3!CK9,4)</f>
        <v>5.8038999999999996</v>
      </c>
      <c r="CL9">
        <f>ROUNDUP(Sheet3!CL9,4)</f>
        <v>4.9363999999999999</v>
      </c>
      <c r="CM9">
        <f>ROUNDUP(Sheet3!CM9,4)</f>
        <v>-2.3820000000000001</v>
      </c>
      <c r="CN9">
        <f>ROUNDUP(Sheet3!CN9,4)</f>
        <v>2.4338000000000002</v>
      </c>
      <c r="CO9">
        <f>ROUNDUP(Sheet3!CO9,4)</f>
        <v>-2.6599000000000004</v>
      </c>
      <c r="CP9">
        <f>ROUNDUP(Sheet3!CP9,4)</f>
        <v>-2.46E-2</v>
      </c>
      <c r="CQ9">
        <f>ROUNDUP(Sheet3!CQ9,4)</f>
        <v>6.0445000000000002</v>
      </c>
      <c r="CR9">
        <f>ROUNDUP(Sheet3!CR9,4)</f>
        <v>1.8219000000000001</v>
      </c>
      <c r="CS9">
        <f>ROUNDUP(Sheet3!CS9,4)</f>
        <v>10.588900000000001</v>
      </c>
      <c r="CT9">
        <f>ROUNDUP(Sheet3!CT9,4)</f>
        <v>17.411899999999999</v>
      </c>
      <c r="CU9">
        <f>ROUNDUP(Sheet3!CU9,4)</f>
        <v>19.363599999999998</v>
      </c>
      <c r="CV9">
        <f>ROUNDUP(Sheet3!CV9,4)</f>
        <v>19.769300000000001</v>
      </c>
      <c r="CW9">
        <f>ROUNDUP(Sheet3!CW9,4)</f>
        <v>-2.3820000000000001</v>
      </c>
      <c r="CX9">
        <f>ROUNDUP(Sheet3!CX9,4)</f>
        <v>-2.0538000000000003</v>
      </c>
      <c r="CY9">
        <f>ROUNDUP(Sheet3!CY9,4)</f>
        <v>-33.459500000000006</v>
      </c>
      <c r="CZ9">
        <f>ROUNDUP(Sheet3!CZ9,4)</f>
        <v>-3.0814000000000004</v>
      </c>
      <c r="DA9">
        <f>ROUNDUP(Sheet3!DA9,4)</f>
        <v>7.6842999999999995</v>
      </c>
      <c r="DB9">
        <f>ROUNDUP(Sheet3!DB9,4)</f>
        <v>9.6036999999999999</v>
      </c>
      <c r="DC9">
        <f>ROUNDUP(Sheet3!DC9,4)</f>
        <v>16.248899999999999</v>
      </c>
      <c r="DD9">
        <f>ROUNDUP(Sheet3!DD9,4)</f>
        <v>25.5487</v>
      </c>
      <c r="DE9">
        <f>ROUNDUP(Sheet3!DE9,4)</f>
        <v>28.547000000000001</v>
      </c>
      <c r="DF9">
        <f>ROUNDUP(Sheet3!DF9,4)</f>
        <v>29.2758</v>
      </c>
      <c r="DG9">
        <f>ROUNDUP(Sheet3!DG9,4)</f>
        <v>-2.3820000000000001</v>
      </c>
      <c r="DH9">
        <f>ROUNDUP(Sheet3!DH9,4)</f>
        <v>-27.4087</v>
      </c>
      <c r="DI9">
        <f>ROUNDUP(Sheet3!DI9,4)</f>
        <v>-4.9581</v>
      </c>
      <c r="DJ9">
        <f>ROUNDUP(Sheet3!DJ9,4)</f>
        <v>12.5296</v>
      </c>
      <c r="DK9">
        <f>ROUNDUP(Sheet3!DK9,4)</f>
        <v>14.8269</v>
      </c>
      <c r="DL9">
        <f>ROUNDUP(Sheet3!DL9,4)</f>
        <v>21.0228</v>
      </c>
      <c r="DM9">
        <f>ROUNDUP(Sheet3!DM9,4)</f>
        <v>10.7118</v>
      </c>
      <c r="DN9">
        <f>ROUNDUP(Sheet3!DN9,4)</f>
        <v>27.424900000000001</v>
      </c>
      <c r="DO9">
        <f>ROUNDUP(Sheet3!DO9,4)</f>
        <v>31.047699999999999</v>
      </c>
      <c r="DP9">
        <f>ROUNDUP(Sheet3!DP9,4)</f>
        <v>31.872299999999999</v>
      </c>
      <c r="DQ9">
        <f>ROUNDUP(Sheet3!DQ9,4)</f>
        <v>-2.3820000000000001</v>
      </c>
      <c r="DR9">
        <f>ROUNDUP(Sheet3!DR9,4)</f>
        <v>-2.0465000000000004</v>
      </c>
      <c r="DS9">
        <f>ROUNDUP(Sheet3!DS9,4)</f>
        <v>-14.76</v>
      </c>
      <c r="DT9">
        <f>ROUNDUP(Sheet3!DT9,4)</f>
        <v>17.729900000000001</v>
      </c>
      <c r="DU9">
        <f>ROUNDUP(Sheet3!DU9,4)</f>
        <v>-1.0007999999999999</v>
      </c>
      <c r="DV9">
        <f>ROUNDUP(Sheet3!DV9,4)</f>
        <v>20.537600000000001</v>
      </c>
      <c r="DW9">
        <f>ROUNDUP(Sheet3!DW9,4)</f>
        <v>15.467599999999999</v>
      </c>
      <c r="DX9">
        <f>ROUNDUP(Sheet3!DX9,4)</f>
        <v>4.0225999999999997</v>
      </c>
      <c r="DY9">
        <f>ROUNDUP(Sheet3!DY9,4)</f>
        <v>13.691699999999999</v>
      </c>
      <c r="DZ9">
        <f>ROUNDUP(Sheet3!DZ9,4)</f>
        <v>14.6852</v>
      </c>
      <c r="EA9">
        <f>ROUNDUP(Sheet3!EA9,4)</f>
        <v>-2.3820000000000001</v>
      </c>
      <c r="EB9">
        <f>ROUNDUP(Sheet3!EB9,4)</f>
        <v>3.4463000000000004</v>
      </c>
      <c r="EC9">
        <f>ROUNDUP(Sheet3!EC9,4)</f>
        <v>8.6473999999999993</v>
      </c>
      <c r="ED9">
        <f>ROUNDUP(Sheet3!ED9,4)</f>
        <v>16.930199999999999</v>
      </c>
      <c r="EE9">
        <f>ROUNDUP(Sheet3!EE9,4)</f>
        <v>13.1114</v>
      </c>
      <c r="EF9">
        <f>ROUNDUP(Sheet3!EF9,4)</f>
        <v>4.1288999999999998</v>
      </c>
      <c r="EG9">
        <f>ROUNDUP(Sheet3!EG9,4)</f>
        <v>-13.3987</v>
      </c>
      <c r="EH9">
        <f>ROUNDUP(Sheet3!EH9,4)</f>
        <v>4.8052000000000001</v>
      </c>
      <c r="EI9">
        <f>ROUNDUP(Sheet3!EI9,4)</f>
        <v>4.7038000000000002</v>
      </c>
      <c r="EJ9">
        <f>ROUNDUP(Sheet3!EJ9,4)</f>
        <v>3.1540000000000004</v>
      </c>
      <c r="EK9">
        <f>ROUNDUP(Sheet3!EK9,4)</f>
        <v>-2.3820000000000001</v>
      </c>
      <c r="EL9">
        <f>ROUNDUP(Sheet3!EL9,4)</f>
        <v>4.9805000000000001</v>
      </c>
      <c r="EM9">
        <f>ROUNDUP(Sheet3!EM9,4)</f>
        <v>15.231299999999999</v>
      </c>
      <c r="EN9">
        <f>ROUNDUP(Sheet3!EN9,4)</f>
        <v>5.2032999999999996</v>
      </c>
      <c r="EO9">
        <f>ROUNDUP(Sheet3!EO9,4)</f>
        <v>8.9083000000000006</v>
      </c>
      <c r="EP9">
        <f>ROUNDUP(Sheet3!EP9,4)</f>
        <v>-4.798</v>
      </c>
      <c r="EQ9">
        <f>ROUNDUP(Sheet3!EQ9,4)</f>
        <v>-13.8063</v>
      </c>
      <c r="ER9">
        <f>ROUNDUP(Sheet3!ER9,4)</f>
        <v>2.3519000000000001</v>
      </c>
      <c r="ES9">
        <f>ROUNDUP(Sheet3!ES9,4)</f>
        <v>2.0870000000000002</v>
      </c>
      <c r="ET9">
        <f>ROUNDUP(Sheet3!ET9,4)</f>
        <v>0.87959999999999994</v>
      </c>
      <c r="EU9">
        <f>ROUNDUP(Sheet3!EU9,4)</f>
        <v>-2.3820000000000001</v>
      </c>
      <c r="EV9">
        <f>ROUNDUP(Sheet3!EV9,4)</f>
        <v>3.1518000000000002</v>
      </c>
      <c r="EW9">
        <f>ROUNDUP(Sheet3!EW9,4)</f>
        <v>17.0501</v>
      </c>
      <c r="EX9">
        <f>ROUNDUP(Sheet3!EX9,4)</f>
        <v>9.0352999999999994</v>
      </c>
      <c r="EY9">
        <f>ROUNDUP(Sheet3!EY9,4)</f>
        <v>-28.733000000000001</v>
      </c>
      <c r="EZ9">
        <f>ROUNDUP(Sheet3!EZ9,4)</f>
        <v>4.1247999999999996</v>
      </c>
      <c r="FA9">
        <f>ROUNDUP(Sheet3!FA9,4)</f>
        <v>1.2523</v>
      </c>
      <c r="FB9">
        <f>ROUNDUP(Sheet3!FB9,4)</f>
        <v>-26.258299999999998</v>
      </c>
      <c r="FC9">
        <f>ROUNDUP(Sheet3!FC9,4)</f>
        <v>-5.9314</v>
      </c>
      <c r="FD9">
        <f>ROUNDUP(Sheet3!FD9,4)</f>
        <v>-4.9773999999999994</v>
      </c>
      <c r="FE9">
        <f>ROUNDUP(Sheet3!FE9,4)</f>
        <v>-2.3820000000000001</v>
      </c>
      <c r="FF9">
        <f>ROUNDUP(Sheet3!FF9,4)</f>
        <v>-6.9182999999999995</v>
      </c>
      <c r="FG9">
        <f>ROUNDUP(Sheet3!FG9,4)</f>
        <v>14.4635</v>
      </c>
      <c r="FH9">
        <f>ROUNDUP(Sheet3!FH9,4)</f>
        <v>10.360899999999999</v>
      </c>
      <c r="FI9">
        <f>ROUNDUP(Sheet3!FI9,4)</f>
        <v>-0.98639999999999994</v>
      </c>
      <c r="FJ9">
        <f>ROUNDUP(Sheet3!FJ9,4)</f>
        <v>-3.8277000000000001</v>
      </c>
      <c r="FK9">
        <f>ROUNDUP(Sheet3!FK9,4)</f>
        <v>-53.547700000000006</v>
      </c>
      <c r="FL9">
        <f>ROUNDUP(Sheet3!FL9,4)</f>
        <v>-11.5977</v>
      </c>
      <c r="FM9">
        <f>ROUNDUP(Sheet3!FM9,4)</f>
        <v>-5.4899999999999993</v>
      </c>
      <c r="FN9">
        <f>ROUNDUP(Sheet3!FN9,4)</f>
        <v>-4.4832999999999998</v>
      </c>
      <c r="FO9">
        <f>ROUNDUP(Sheet3!FO9,4)</f>
        <v>-2.3820000000000001</v>
      </c>
      <c r="FP9">
        <f>ROUNDUP(Sheet3!FP9,4)</f>
        <v>-0.35549999999999998</v>
      </c>
      <c r="FQ9">
        <f>ROUNDUP(Sheet3!FQ9,4)</f>
        <v>-1.4193</v>
      </c>
      <c r="FR9">
        <f>ROUNDUP(Sheet3!FR9,4)</f>
        <v>0.59450000000000003</v>
      </c>
      <c r="FS9">
        <f>ROUNDUP(Sheet3!FS9,4)</f>
        <v>8.0600000000000005E-2</v>
      </c>
      <c r="FT9">
        <f>ROUNDUP(Sheet3!FT9,4)</f>
        <v>-2.1511</v>
      </c>
      <c r="FU9">
        <f>ROUNDUP(Sheet3!FU9,4)</f>
        <v>-4.8964999999999996</v>
      </c>
      <c r="FV9">
        <f>ROUNDUP(Sheet3!FV9,4)</f>
        <v>0.56089999999999995</v>
      </c>
      <c r="FW9">
        <f>ROUNDUP(Sheet3!FW9,4)</f>
        <v>-0.46970000000000001</v>
      </c>
      <c r="FX9">
        <f>ROUNDUP(Sheet3!FX9,4)</f>
        <v>-1.5133000000000001</v>
      </c>
      <c r="FY9">
        <f>ROUNDUP(Sheet3!FY9,4)</f>
        <v>-2.3820000000000001</v>
      </c>
      <c r="FZ9">
        <f>ROUNDUP(Sheet3!FZ9,4)</f>
        <v>7.5301999999999998</v>
      </c>
      <c r="GA9">
        <f>ROUNDUP(Sheet3!GA9,4)</f>
        <v>12.0785</v>
      </c>
      <c r="GB9">
        <f>ROUNDUP(Sheet3!GB9,4)</f>
        <v>1.7142999999999999</v>
      </c>
      <c r="GC9">
        <f>ROUNDUP(Sheet3!GC9,4)</f>
        <v>-1.05</v>
      </c>
      <c r="GD9">
        <f>ROUNDUP(Sheet3!GD9,4)</f>
        <v>-7.5469999999999997</v>
      </c>
      <c r="GE9">
        <f>ROUNDUP(Sheet3!GE9,4)</f>
        <v>-7.3347999999999995</v>
      </c>
      <c r="GF9">
        <f>ROUNDUP(Sheet3!GF9,4)</f>
        <v>-4.2054</v>
      </c>
      <c r="GG9">
        <f>ROUNDUP(Sheet3!GG9,4)</f>
        <v>-6.3289999999999997</v>
      </c>
      <c r="GH9">
        <f>ROUNDUP(Sheet3!GH9,4)</f>
        <v>-7.8765999999999998</v>
      </c>
      <c r="GI9">
        <f>ROUNDUP(Sheet3!GI9,4)</f>
        <v>-2.3820000000000001</v>
      </c>
      <c r="GJ9">
        <f>ROUNDUP(Sheet3!GJ9,4)</f>
        <v>10.5495</v>
      </c>
      <c r="GK9">
        <f>ROUNDUP(Sheet3!GK9,4)</f>
        <v>16.747199999999999</v>
      </c>
      <c r="GL9">
        <f>ROUNDUP(Sheet3!GL9,4)</f>
        <v>7.6082999999999998</v>
      </c>
      <c r="GM9">
        <f>ROUNDUP(Sheet3!GM9,4)</f>
        <v>2.4511000000000003</v>
      </c>
      <c r="GN9">
        <f>ROUNDUP(Sheet3!GN9,4)</f>
        <v>-3.1288</v>
      </c>
      <c r="GO9">
        <f>ROUNDUP(Sheet3!GO9,4)</f>
        <v>-8.7739999999999991</v>
      </c>
      <c r="GP9">
        <f>ROUNDUP(Sheet3!GP9,4)</f>
        <v>-5.9113999999999995</v>
      </c>
      <c r="GQ9">
        <f>ROUNDUP(Sheet3!GQ9,4)</f>
        <v>-8.9362999999999992</v>
      </c>
      <c r="GR9">
        <f>ROUNDUP(Sheet3!GR9,4)</f>
        <v>-10.7646</v>
      </c>
      <c r="GS9">
        <f>ROUNDUP(Sheet3!GS9,4)</f>
        <v>-2.3820000000000001</v>
      </c>
      <c r="GT9">
        <f>ROUNDUP(Sheet3!GT9,4)</f>
        <v>11.248200000000001</v>
      </c>
      <c r="GU9">
        <f>ROUNDUP(Sheet3!GU9,4)</f>
        <v>15.9809</v>
      </c>
      <c r="GV9">
        <f>ROUNDUP(Sheet3!GV9,4)</f>
        <v>1.8943000000000001</v>
      </c>
      <c r="GW9">
        <f>ROUNDUP(Sheet3!GW9,4)</f>
        <v>-11.3391</v>
      </c>
      <c r="GX9">
        <f>ROUNDUP(Sheet3!GX9,4)</f>
        <v>0.49390000000000001</v>
      </c>
      <c r="GY9">
        <f>ROUNDUP(Sheet3!GY9,4)</f>
        <v>-26.068300000000001</v>
      </c>
      <c r="GZ9">
        <f>ROUNDUP(Sheet3!GZ9,4)</f>
        <v>0.49719999999999998</v>
      </c>
      <c r="HA9">
        <f>ROUNDUP(Sheet3!HA9,4)</f>
        <v>2.1311</v>
      </c>
      <c r="HB9">
        <f>ROUNDUP(Sheet3!HB9,4)</f>
        <v>2.0132000000000003</v>
      </c>
      <c r="HC9">
        <f>ROUNDUP(Sheet3!HC9,4)</f>
        <v>-2.3820000000000001</v>
      </c>
      <c r="HD9">
        <f>ROUNDUP(Sheet3!HD9,4)</f>
        <v>10.1655</v>
      </c>
      <c r="HE9">
        <f>ROUNDUP(Sheet3!HE9,4)</f>
        <v>8.583499999999999</v>
      </c>
      <c r="HF9">
        <f>ROUNDUP(Sheet3!HF9,4)</f>
        <v>9.5971999999999991</v>
      </c>
      <c r="HG9">
        <f>ROUNDUP(Sheet3!HG9,4)</f>
        <v>-16.638100000000001</v>
      </c>
      <c r="HH9">
        <f>ROUNDUP(Sheet3!HH9,4)</f>
        <v>3.7914000000000003</v>
      </c>
      <c r="HI9">
        <f>ROUNDUP(Sheet3!HI9,4)</f>
        <v>-10.878499999999999</v>
      </c>
      <c r="HJ9">
        <f>ROUNDUP(Sheet3!HJ9,4)</f>
        <v>-35.863500000000002</v>
      </c>
      <c r="HK9">
        <f>ROUNDUP(Sheet3!HK9,4)</f>
        <v>-6.9325999999999999</v>
      </c>
      <c r="HL9">
        <f>ROUNDUP(Sheet3!HL9,4)</f>
        <v>-3.6186000000000003</v>
      </c>
      <c r="HM9">
        <f>ROUNDUP(Sheet3!HM9,4)</f>
        <v>-2.3820000000000001</v>
      </c>
      <c r="HN9">
        <f>ROUNDUP(Sheet3!HN9,4)</f>
        <v>7.351</v>
      </c>
      <c r="HO9">
        <f>ROUNDUP(Sheet3!HO9,4)</f>
        <v>4.8785999999999996</v>
      </c>
      <c r="HP9">
        <f>ROUNDUP(Sheet3!HP9,4)</f>
        <v>17.298200000000001</v>
      </c>
      <c r="HQ9">
        <f>ROUNDUP(Sheet3!HQ9,4)</f>
        <v>3.1106000000000003</v>
      </c>
      <c r="HR9">
        <f>ROUNDUP(Sheet3!HR9,4)</f>
        <v>-5.7991999999999999</v>
      </c>
      <c r="HS9">
        <f>ROUNDUP(Sheet3!HS9,4)</f>
        <v>8.6097000000000001</v>
      </c>
      <c r="HT9">
        <f>ROUNDUP(Sheet3!HT9,4)</f>
        <v>7.6642000000000001</v>
      </c>
      <c r="HU9">
        <f>ROUNDUP(Sheet3!HU9,4)</f>
        <v>2.9177000000000004</v>
      </c>
      <c r="HV9">
        <f>ROUNDUP(Sheet3!HV9,4)</f>
        <v>0.18429999999999999</v>
      </c>
      <c r="HW9">
        <f>ROUNDUP(Sheet3!HW9,4)</f>
        <v>-2.3820000000000001</v>
      </c>
      <c r="HX9">
        <f>ROUNDUP(Sheet3!HX9,4)</f>
        <v>2.4686000000000003</v>
      </c>
      <c r="HY9">
        <f>ROUNDUP(Sheet3!HY9,4)</f>
        <v>12.9689</v>
      </c>
      <c r="HZ9">
        <f>ROUNDUP(Sheet3!HZ9,4)</f>
        <v>16.596799999999998</v>
      </c>
      <c r="IA9">
        <f>ROUNDUP(Sheet3!IA9,4)</f>
        <v>12.110199999999999</v>
      </c>
      <c r="IB9">
        <f>ROUNDUP(Sheet3!IB9,4)</f>
        <v>12.750299999999999</v>
      </c>
      <c r="IC9">
        <f>ROUNDUP(Sheet3!IC9,4)</f>
        <v>-17.946400000000001</v>
      </c>
      <c r="ID9">
        <f>ROUNDUP(Sheet3!ID9,4)</f>
        <v>-3.1287000000000003</v>
      </c>
      <c r="IE9">
        <f>ROUNDUP(Sheet3!IE9,4)</f>
        <v>9.4271999999999991</v>
      </c>
      <c r="IF9">
        <f>ROUNDUP(Sheet3!IF9,4)</f>
        <v>11.8057</v>
      </c>
      <c r="IG9">
        <f>ROUNDUP(Sheet3!IG9,4)</f>
        <v>-2.3820000000000001</v>
      </c>
      <c r="IH9">
        <f>ROUNDUP(Sheet3!IH9,4)</f>
        <v>-5.9241000000000001</v>
      </c>
      <c r="II9">
        <f>ROUNDUP(Sheet3!II9,4)</f>
        <v>12.7195</v>
      </c>
      <c r="IJ9">
        <f>ROUNDUP(Sheet3!IJ9,4)</f>
        <v>5.5991</v>
      </c>
      <c r="IK9">
        <f>ROUNDUP(Sheet3!IK9,4)</f>
        <v>21.415099999999999</v>
      </c>
      <c r="IL9">
        <f>ROUNDUP(Sheet3!IL9,4)</f>
        <v>15.99</v>
      </c>
      <c r="IM9">
        <f>ROUNDUP(Sheet3!IM9,4)</f>
        <v>18.780999999999999</v>
      </c>
      <c r="IN9">
        <f>ROUNDUP(Sheet3!IN9,4)</f>
        <v>23.552900000000001</v>
      </c>
      <c r="IO9">
        <f>ROUNDUP(Sheet3!IO9,4)</f>
        <v>23.2974</v>
      </c>
      <c r="IP9">
        <f>ROUNDUP(Sheet3!IP9,4)</f>
        <v>22.758600000000001</v>
      </c>
      <c r="IQ9">
        <f>ROUNDUP(Sheet3!IQ9,4)</f>
        <v>-2.3820000000000001</v>
      </c>
      <c r="IR9">
        <f>ROUNDUP(Sheet3!IR9,4)</f>
        <v>-33.880800000000001</v>
      </c>
      <c r="IS9">
        <f>ROUNDUP(Sheet3!IS9,4)</f>
        <v>7.1368</v>
      </c>
      <c r="IT9">
        <f>ROUNDUP(Sheet3!IT9,4)</f>
        <v>2.9243000000000001</v>
      </c>
      <c r="IU9">
        <f>ROUNDUP(Sheet3!IU9,4)</f>
        <v>20.139199999999999</v>
      </c>
      <c r="IV9">
        <f>ROUNDUP(Sheet3!IV9,4)</f>
        <v>13.089</v>
      </c>
      <c r="IW9">
        <f>ROUNDUP(Sheet3!IW9,4)</f>
        <v>30.2422</v>
      </c>
      <c r="IX9">
        <f>ROUNDUP(Sheet3!IX9,4)</f>
        <v>33.937600000000003</v>
      </c>
      <c r="IY9">
        <f>ROUNDUP(Sheet3!IY9,4)</f>
        <v>34.717100000000002</v>
      </c>
      <c r="IZ9">
        <f>ROUNDUP(Sheet3!IZ9,4)</f>
        <v>34.764900000000004</v>
      </c>
      <c r="JA9">
        <f>ROUNDUP(Sheet3!JA9,4)</f>
        <v>-2.3820000000000001</v>
      </c>
      <c r="JB9">
        <f>ROUNDUP(Sheet3!JB9,4)</f>
        <v>-10.5204</v>
      </c>
      <c r="JC9">
        <f>ROUNDUP(Sheet3!JC9,4)</f>
        <v>-25.8385</v>
      </c>
      <c r="JD9">
        <f>ROUNDUP(Sheet3!JD9,4)</f>
        <v>-4.0825999999999993</v>
      </c>
      <c r="JE9">
        <f>ROUNDUP(Sheet3!JE9,4)</f>
        <v>8.5150000000000006</v>
      </c>
      <c r="JF9">
        <f>ROUNDUP(Sheet3!JF9,4)</f>
        <v>14.3271</v>
      </c>
      <c r="JG9">
        <f>ROUNDUP(Sheet3!JG9,4)</f>
        <v>25.854700000000001</v>
      </c>
      <c r="JH9">
        <f>ROUNDUP(Sheet3!JH9,4)</f>
        <v>29.2181</v>
      </c>
      <c r="JI9">
        <f>ROUNDUP(Sheet3!JI9,4)</f>
        <v>29.945</v>
      </c>
      <c r="JJ9">
        <f>ROUNDUP(Sheet3!JJ9,4)</f>
        <v>29.974399999999999</v>
      </c>
      <c r="JK9">
        <f>ROUNDUP(Sheet3!JK9,4)</f>
        <v>-2.3820000000000001</v>
      </c>
      <c r="JL9">
        <f>ROUNDUP(Sheet3!JL9,4)</f>
        <v>-6.8175999999999997</v>
      </c>
      <c r="JM9">
        <f>ROUNDUP(Sheet3!JM9,4)</f>
        <v>3.8366000000000002</v>
      </c>
      <c r="JN9">
        <f>ROUNDUP(Sheet3!JN9,4)</f>
        <v>1.3343</v>
      </c>
      <c r="JO9">
        <f>ROUNDUP(Sheet3!JO9,4)</f>
        <v>5.3491999999999997</v>
      </c>
      <c r="JP9">
        <f>ROUNDUP(Sheet3!JP9,4)</f>
        <v>10.473699999999999</v>
      </c>
      <c r="JQ9">
        <f>ROUNDUP(Sheet3!JQ9,4)</f>
        <v>18.662299999999998</v>
      </c>
      <c r="JR9">
        <f>ROUNDUP(Sheet3!JR9,4)</f>
        <v>20.304400000000001</v>
      </c>
      <c r="JS9">
        <f>ROUNDUP(Sheet3!JS9,4)</f>
        <v>20.062200000000001</v>
      </c>
      <c r="JT9">
        <f>ROUNDUP(Sheet3!JT9,4)</f>
        <v>19.769300000000001</v>
      </c>
      <c r="JU9">
        <f>ROUNDUP(Sheet3!JU9,4)</f>
        <v>-2.3820000000000001</v>
      </c>
      <c r="JV9">
        <f>ROUNDUP(Sheet3!JV9,4)</f>
        <v>-4.4055999999999997</v>
      </c>
      <c r="JW9">
        <f>ROUNDUP(Sheet3!JW9,4)</f>
        <v>5.6936</v>
      </c>
      <c r="JX9">
        <f>ROUNDUP(Sheet3!JX9,4)</f>
        <v>0.85270000000000001</v>
      </c>
      <c r="JY9">
        <f>ROUNDUP(Sheet3!JY9,4)</f>
        <v>5.3472999999999997</v>
      </c>
      <c r="JZ9">
        <f>ROUNDUP(Sheet3!JZ9,4)</f>
        <v>5.2928999999999995</v>
      </c>
      <c r="KA9">
        <f>ROUNDUP(Sheet3!KA9,4)</f>
        <v>11.6633</v>
      </c>
      <c r="KB9">
        <f>ROUNDUP(Sheet3!KB9,4)</f>
        <v>10.3018</v>
      </c>
      <c r="KC9">
        <f>ROUNDUP(Sheet3!KC9,4)</f>
        <v>7.2019000000000002</v>
      </c>
      <c r="KD9">
        <f>ROUNDUP(Sheet3!KD9,4)</f>
        <v>5.6350999999999996</v>
      </c>
      <c r="KE9">
        <f>ROUNDUP(Sheet3!KE9,4)</f>
        <v>-2.3820000000000001</v>
      </c>
      <c r="KF9">
        <f>ROUNDUP(Sheet3!KF9,4)</f>
        <v>-2.3489000000000004</v>
      </c>
      <c r="KG9">
        <f>ROUNDUP(Sheet3!KG9,4)</f>
        <v>2.4833000000000003</v>
      </c>
      <c r="KH9">
        <f>ROUNDUP(Sheet3!KH9,4)</f>
        <v>-19.818899999999999</v>
      </c>
      <c r="KI9">
        <f>ROUNDUP(Sheet3!KI9,4)</f>
        <v>-1.8434999999999999</v>
      </c>
      <c r="KJ9">
        <f>ROUNDUP(Sheet3!KJ9,4)</f>
        <v>-4.3212000000000002</v>
      </c>
      <c r="KK9">
        <f>ROUNDUP(Sheet3!KK9,4)</f>
        <v>13.778</v>
      </c>
      <c r="KL9">
        <f>ROUNDUP(Sheet3!KL9,4)</f>
        <v>17.4023</v>
      </c>
      <c r="KM9">
        <f>ROUNDUP(Sheet3!KM9,4)</f>
        <v>17.8536</v>
      </c>
      <c r="KN9">
        <f>ROUNDUP(Sheet3!KN9,4)</f>
        <v>17.738700000000001</v>
      </c>
      <c r="KO9">
        <f>ROUNDUP(Sheet3!KO9,4)</f>
        <v>-2.3820000000000001</v>
      </c>
      <c r="KP9">
        <f>ROUNDUP(Sheet3!KP9,4)</f>
        <v>-0.9889</v>
      </c>
      <c r="KQ9">
        <f>ROUNDUP(Sheet3!KQ9,4)</f>
        <v>-10.0237</v>
      </c>
      <c r="KR9">
        <f>ROUNDUP(Sheet3!KR9,4)</f>
        <v>-12.5496</v>
      </c>
      <c r="KS9">
        <f>ROUNDUP(Sheet3!KS9,4)</f>
        <v>4.8796999999999997</v>
      </c>
      <c r="KT9">
        <f>ROUNDUP(Sheet3!KT9,4)</f>
        <v>-3.5874000000000001</v>
      </c>
      <c r="KU9">
        <f>ROUNDUP(Sheet3!KU9,4)</f>
        <v>-17.1721</v>
      </c>
      <c r="KV9">
        <f>ROUNDUP(Sheet3!KV9,4)</f>
        <v>4.2684999999999995</v>
      </c>
      <c r="KW9">
        <f>ROUNDUP(Sheet3!KW9,4)</f>
        <v>10.963799999999999</v>
      </c>
      <c r="KX9">
        <f>ROUNDUP(Sheet3!KX9,4)</f>
        <v>12.4773</v>
      </c>
      <c r="KY9">
        <f>ROUNDUP(Sheet3!KY9,4)</f>
        <v>-2.3820000000000001</v>
      </c>
      <c r="KZ9">
        <f>ROUNDUP(Sheet3!KZ9,4)</f>
        <v>-0.69920000000000004</v>
      </c>
      <c r="LA9">
        <f>ROUNDUP(Sheet3!LA9,4)</f>
        <v>-9.0137999999999998</v>
      </c>
      <c r="LB9">
        <f>ROUNDUP(Sheet3!LB9,4)</f>
        <v>6.1500000000000006E-2</v>
      </c>
      <c r="LC9">
        <f>ROUNDUP(Sheet3!LC9,4)</f>
        <v>-12.4907</v>
      </c>
      <c r="LD9">
        <f>ROUNDUP(Sheet3!LD9,4)</f>
        <v>0.41670000000000001</v>
      </c>
      <c r="LE9">
        <f>ROUNDUP(Sheet3!LE9,4)</f>
        <v>-0.71479999999999999</v>
      </c>
      <c r="LF9">
        <f>ROUNDUP(Sheet3!LF9,4)</f>
        <v>-5.4909999999999997</v>
      </c>
      <c r="LG9">
        <f>ROUNDUP(Sheet3!LG9,4)</f>
        <v>1.4790000000000001</v>
      </c>
      <c r="LH9">
        <f>ROUNDUP(Sheet3!LH9,4)</f>
        <v>1.9227000000000001</v>
      </c>
      <c r="LI9">
        <f>ROUNDUP(Sheet3!LI9,4)</f>
        <v>-2.3820000000000001</v>
      </c>
      <c r="LJ9">
        <f>ROUNDUP(Sheet3!LJ9,4)</f>
        <v>-1.6833</v>
      </c>
      <c r="LK9">
        <f>ROUNDUP(Sheet3!LK9,4)</f>
        <v>-12.531499999999999</v>
      </c>
      <c r="LL9">
        <f>ROUNDUP(Sheet3!LL9,4)</f>
        <v>-2.2792000000000003</v>
      </c>
      <c r="LM9">
        <f>ROUNDUP(Sheet3!LM9,4)</f>
        <v>-9.2231000000000005</v>
      </c>
      <c r="LN9">
        <f>ROUNDUP(Sheet3!LN9,4)</f>
        <v>-3.6939000000000002</v>
      </c>
      <c r="LO9">
        <f>ROUNDUP(Sheet3!LO9,4)</f>
        <v>-6.577</v>
      </c>
      <c r="LP9">
        <f>ROUNDUP(Sheet3!LP9,4)</f>
        <v>-4.4443000000000001</v>
      </c>
      <c r="LQ9">
        <f>ROUNDUP(Sheet3!LQ9,4)</f>
        <v>0.1145</v>
      </c>
      <c r="LR9">
        <f>ROUNDUP(Sheet3!LR9,4)</f>
        <v>0.33779999999999999</v>
      </c>
      <c r="LS9">
        <f>ROUNDUP(Sheet3!LS9,4)</f>
        <v>-2.3820000000000001</v>
      </c>
      <c r="LT9">
        <f>ROUNDUP(Sheet3!LT9,4)</f>
        <v>-4.0259999999999998</v>
      </c>
      <c r="LU9">
        <f>ROUNDUP(Sheet3!LU9,4)</f>
        <v>-7.8807999999999998</v>
      </c>
      <c r="LV9">
        <f>ROUNDUP(Sheet3!LV9,4)</f>
        <v>-26.355899999999998</v>
      </c>
      <c r="LW9">
        <f>ROUNDUP(Sheet3!LW9,4)</f>
        <v>0.59360000000000002</v>
      </c>
      <c r="LX9">
        <f>ROUNDUP(Sheet3!LX9,4)</f>
        <v>-11.395300000000001</v>
      </c>
      <c r="LY9">
        <f>ROUNDUP(Sheet3!LY9,4)</f>
        <v>-14.7645</v>
      </c>
      <c r="LZ9">
        <f>ROUNDUP(Sheet3!LZ9,4)</f>
        <v>-9.9899000000000004</v>
      </c>
      <c r="MA9">
        <f>ROUNDUP(Sheet3!MA9,4)</f>
        <v>-4.2305000000000001</v>
      </c>
      <c r="MB9">
        <f>ROUNDUP(Sheet3!MB9,4)</f>
        <v>-3.7025000000000001</v>
      </c>
      <c r="MC9">
        <f>ROUNDUP(Sheet3!MC9,4)</f>
        <v>-2.3820000000000001</v>
      </c>
      <c r="MD9">
        <f>ROUNDUP(Sheet3!MD9,4)</f>
        <v>-7.6682999999999995</v>
      </c>
      <c r="ME9">
        <f>ROUNDUP(Sheet3!ME9,4)</f>
        <v>-0.55459999999999998</v>
      </c>
      <c r="MF9">
        <f>ROUNDUP(Sheet3!MF9,4)</f>
        <v>-17.3902</v>
      </c>
      <c r="MG9">
        <f>ROUNDUP(Sheet3!MG9,4)</f>
        <v>-13.7013</v>
      </c>
      <c r="MH9">
        <f>ROUNDUP(Sheet3!MH9,4)</f>
        <v>-11.6145</v>
      </c>
      <c r="MI9">
        <f>ROUNDUP(Sheet3!MI9,4)</f>
        <v>-0.19469999999999998</v>
      </c>
      <c r="MJ9">
        <f>ROUNDUP(Sheet3!MJ9,4)</f>
        <v>-2.9153000000000002</v>
      </c>
      <c r="MK9">
        <f>ROUNDUP(Sheet3!MK9,4)</f>
        <v>-14.195</v>
      </c>
      <c r="ML9">
        <f>ROUNDUP(Sheet3!ML9,4)</f>
        <v>-41.922200000000004</v>
      </c>
      <c r="MM9">
        <f>ROUNDUP(Sheet3!MM9,4)</f>
        <v>-2.3820000000000001</v>
      </c>
      <c r="MN9">
        <f>ROUNDUP(Sheet3!MN9,4)</f>
        <v>-12.1937</v>
      </c>
      <c r="MO9">
        <f>ROUNDUP(Sheet3!MO9,4)</f>
        <v>-0.11650000000000001</v>
      </c>
      <c r="MP9">
        <f>ROUNDUP(Sheet3!MP9,4)</f>
        <v>-4.7254999999999994</v>
      </c>
      <c r="MQ9">
        <f>ROUNDUP(Sheet3!MQ9,4)</f>
        <v>-5.4971999999999994</v>
      </c>
      <c r="MR9">
        <f>ROUNDUP(Sheet3!MR9,4)</f>
        <v>-5.9319999999999995</v>
      </c>
      <c r="MS9">
        <f>ROUNDUP(Sheet3!MS9,4)</f>
        <v>-6.0718999999999994</v>
      </c>
      <c r="MT9">
        <f>ROUNDUP(Sheet3!MT9,4)</f>
        <v>-22.237400000000001</v>
      </c>
      <c r="MU9">
        <f>ROUNDUP(Sheet3!MU9,4)</f>
        <v>-17.0428</v>
      </c>
      <c r="MV9">
        <f>ROUNDUP(Sheet3!MV9,4)</f>
        <v>-14.531499999999999</v>
      </c>
      <c r="MW9">
        <f>ROUNDUP(Sheet3!MW9,4)</f>
        <v>-2.3820000000000001</v>
      </c>
      <c r="MX9">
        <f>ROUNDUP(Sheet3!MX9,4)</f>
        <v>-16.809200000000001</v>
      </c>
      <c r="MY9">
        <f>ROUNDUP(Sheet3!MY9,4)</f>
        <v>-4.9478</v>
      </c>
      <c r="MZ9">
        <f>ROUNDUP(Sheet3!MZ9,4)</f>
        <v>-8.5670000000000002</v>
      </c>
      <c r="NA9">
        <f>ROUNDUP(Sheet3!NA9,4)</f>
        <v>-10.933</v>
      </c>
      <c r="NB9">
        <f>ROUNDUP(Sheet3!NB9,4)</f>
        <v>-7.3933999999999997</v>
      </c>
      <c r="NC9">
        <f>ROUNDUP(Sheet3!NC9,4)</f>
        <v>-7.4188000000000001</v>
      </c>
      <c r="ND9">
        <f>ROUNDUP(Sheet3!ND9,4)</f>
        <v>-48.140700000000002</v>
      </c>
      <c r="NE9">
        <f>ROUNDUP(Sheet3!NE9,4)</f>
        <v>-10.0959</v>
      </c>
      <c r="NF9">
        <f>ROUNDUP(Sheet3!NF9,4)</f>
        <v>-7.8765999999999998</v>
      </c>
    </row>
    <row r="10" spans="1:370" x14ac:dyDescent="0.25">
      <c r="A10">
        <f>ROUNDUP(Sheet3!A10,4)</f>
        <v>-2.3334000000000001</v>
      </c>
      <c r="B10">
        <f>ROUNDUP(Sheet3!B10,4)</f>
        <v>-15.139799999999999</v>
      </c>
      <c r="C10">
        <f>ROUNDUP(Sheet3!C10,4)</f>
        <v>-4.5365000000000002</v>
      </c>
      <c r="D10">
        <f>ROUNDUP(Sheet3!D10,4)</f>
        <v>-8.5752000000000006</v>
      </c>
      <c r="E10">
        <f>ROUNDUP(Sheet3!E10,4)</f>
        <v>-10.220000000000001</v>
      </c>
      <c r="F10">
        <f>ROUNDUP(Sheet3!F10,4)</f>
        <v>-7.3130999999999995</v>
      </c>
      <c r="G10">
        <f>ROUNDUP(Sheet3!G10,4)</f>
        <v>-6.9273999999999996</v>
      </c>
      <c r="H10">
        <f>ROUNDUP(Sheet3!H10,4)</f>
        <v>-36.495700000000006</v>
      </c>
      <c r="I10">
        <f>ROUNDUP(Sheet3!I10,4)</f>
        <v>-10.2844</v>
      </c>
      <c r="J10">
        <f>ROUNDUP(Sheet3!J10,4)</f>
        <v>-7.9147999999999996</v>
      </c>
      <c r="K10">
        <f>ROUNDUP(Sheet3!K10,4)</f>
        <v>-2.3334000000000001</v>
      </c>
      <c r="L10">
        <f>ROUNDUP(Sheet3!L10,4)</f>
        <v>-21.867699999999999</v>
      </c>
      <c r="M10">
        <f>ROUNDUP(Sheet3!M10,4)</f>
        <v>-17.040500000000002</v>
      </c>
      <c r="N10">
        <f>ROUNDUP(Sheet3!N10,4)</f>
        <v>-11.4994</v>
      </c>
      <c r="O10">
        <f>ROUNDUP(Sheet3!O10,4)</f>
        <v>-7.0228000000000002</v>
      </c>
      <c r="P10">
        <f>ROUNDUP(Sheet3!P10,4)</f>
        <v>-4.7587999999999999</v>
      </c>
      <c r="Q10">
        <f>ROUNDUP(Sheet3!Q10,4)</f>
        <v>-1.6058999999999999</v>
      </c>
      <c r="R10">
        <f>ROUNDUP(Sheet3!R10,4)</f>
        <v>-13.8378</v>
      </c>
      <c r="S10">
        <f>ROUNDUP(Sheet3!S10,4)</f>
        <v>-8.9071999999999996</v>
      </c>
      <c r="T10">
        <f>ROUNDUP(Sheet3!T10,4)</f>
        <v>-5.3340999999999994</v>
      </c>
      <c r="U10">
        <f>ROUNDUP(Sheet3!U10,4)</f>
        <v>-2.3334000000000001</v>
      </c>
      <c r="V10">
        <f>ROUNDUP(Sheet3!V10,4)</f>
        <v>-23.849599999999999</v>
      </c>
      <c r="W10">
        <f>ROUNDUP(Sheet3!W10,4)</f>
        <v>-1.5230999999999999</v>
      </c>
      <c r="X10">
        <f>ROUNDUP(Sheet3!X10,4)</f>
        <v>-9.2248999999999999</v>
      </c>
      <c r="Y10">
        <f>ROUNDUP(Sheet3!Y10,4)</f>
        <v>-2.8281000000000001</v>
      </c>
      <c r="Z10">
        <f>ROUNDUP(Sheet3!Z10,4)</f>
        <v>-16.437999999999999</v>
      </c>
      <c r="AA10">
        <f>ROUNDUP(Sheet3!AA10,4)</f>
        <v>-29.764399999999998</v>
      </c>
      <c r="AB10">
        <f>ROUNDUP(Sheet3!AB10,4)</f>
        <v>-13.944599999999999</v>
      </c>
      <c r="AC10">
        <f>ROUNDUP(Sheet3!AC10,4)</f>
        <v>-19.7166</v>
      </c>
      <c r="AD10">
        <f>ROUNDUP(Sheet3!AD10,4)</f>
        <v>-36.480700000000006</v>
      </c>
      <c r="AE10">
        <f>ROUNDUP(Sheet3!AE10,4)</f>
        <v>-2.3334000000000001</v>
      </c>
      <c r="AF10">
        <f>ROUNDUP(Sheet3!AF10,4)</f>
        <v>-9.8742999999999999</v>
      </c>
      <c r="AG10">
        <f>ROUNDUP(Sheet3!AG10,4)</f>
        <v>0.96809999999999996</v>
      </c>
      <c r="AH10">
        <f>ROUNDUP(Sheet3!AH10,4)</f>
        <v>-23.513200000000001</v>
      </c>
      <c r="AI10">
        <f>ROUNDUP(Sheet3!AI10,4)</f>
        <v>-10.774900000000001</v>
      </c>
      <c r="AJ10">
        <f>ROUNDUP(Sheet3!AJ10,4)</f>
        <v>-9.7667999999999999</v>
      </c>
      <c r="AK10">
        <f>ROUNDUP(Sheet3!AK10,4)</f>
        <v>-2.5271000000000003</v>
      </c>
      <c r="AL10">
        <f>ROUNDUP(Sheet3!AL10,4)</f>
        <v>-2.7299999999999998E-2</v>
      </c>
      <c r="AM10">
        <f>ROUNDUP(Sheet3!AM10,4)</f>
        <v>-2.7690000000000001</v>
      </c>
      <c r="AN10">
        <f>ROUNDUP(Sheet3!AN10,4)</f>
        <v>-4.5590999999999999</v>
      </c>
      <c r="AO10">
        <f>ROUNDUP(Sheet3!AO10,4)</f>
        <v>-2.3334000000000001</v>
      </c>
      <c r="AP10">
        <f>ROUNDUP(Sheet3!AP10,4)</f>
        <v>-3.1691000000000003</v>
      </c>
      <c r="AQ10">
        <f>ROUNDUP(Sheet3!AQ10,4)</f>
        <v>-2.0138000000000003</v>
      </c>
      <c r="AR10">
        <f>ROUNDUP(Sheet3!AR10,4)</f>
        <v>-13.2784</v>
      </c>
      <c r="AS10">
        <f>ROUNDUP(Sheet3!AS10,4)</f>
        <v>-3.3474000000000004</v>
      </c>
      <c r="AT10">
        <f>ROUNDUP(Sheet3!AT10,4)</f>
        <v>-2.2841</v>
      </c>
      <c r="AU10">
        <f>ROUNDUP(Sheet3!AU10,4)</f>
        <v>-26.761900000000001</v>
      </c>
      <c r="AV10">
        <f>ROUNDUP(Sheet3!AV10,4)</f>
        <v>-9.9519000000000002</v>
      </c>
      <c r="AW10">
        <f>ROUNDUP(Sheet3!AW10,4)</f>
        <v>-0.50719999999999998</v>
      </c>
      <c r="AX10">
        <f>ROUNDUP(Sheet3!AX10,4)</f>
        <v>1.2993999999999999</v>
      </c>
      <c r="AY10">
        <f>ROUNDUP(Sheet3!AY10,4)</f>
        <v>-2.3334000000000001</v>
      </c>
      <c r="AZ10">
        <f>ROUNDUP(Sheet3!AZ10,4)</f>
        <v>0.98860000000000003</v>
      </c>
      <c r="BA10">
        <f>ROUNDUP(Sheet3!BA10,4)</f>
        <v>-13.802899999999999</v>
      </c>
      <c r="BB10">
        <f>ROUNDUP(Sheet3!BB10,4)</f>
        <v>0.92079999999999995</v>
      </c>
      <c r="BC10">
        <f>ROUNDUP(Sheet3!BC10,4)</f>
        <v>-10.344199999999999</v>
      </c>
      <c r="BD10">
        <f>ROUNDUP(Sheet3!BD10,4)</f>
        <v>-7.9527000000000001</v>
      </c>
      <c r="BE10">
        <f>ROUNDUP(Sheet3!BE10,4)</f>
        <v>4.2596999999999996</v>
      </c>
      <c r="BF10">
        <f>ROUNDUP(Sheet3!BF10,4)</f>
        <v>2.9807000000000001</v>
      </c>
      <c r="BG10">
        <f>ROUNDUP(Sheet3!BG10,4)</f>
        <v>-2.6178000000000003</v>
      </c>
      <c r="BH10">
        <f>ROUNDUP(Sheet3!BH10,4)</f>
        <v>-6.0702999999999996</v>
      </c>
      <c r="BI10">
        <f>ROUNDUP(Sheet3!BI10,4)</f>
        <v>-2.3334000000000001</v>
      </c>
      <c r="BJ10">
        <f>ROUNDUP(Sheet3!BJ10,4)</f>
        <v>3.4697</v>
      </c>
      <c r="BK10">
        <f>ROUNDUP(Sheet3!BK10,4)</f>
        <v>-38.389200000000002</v>
      </c>
      <c r="BL10">
        <f>ROUNDUP(Sheet3!BL10,4)</f>
        <v>-0.2792</v>
      </c>
      <c r="BM10">
        <f>ROUNDUP(Sheet3!BM10,4)</f>
        <v>-16.074400000000001</v>
      </c>
      <c r="BN10">
        <f>ROUNDUP(Sheet3!BN10,4)</f>
        <v>1.7561</v>
      </c>
      <c r="BO10">
        <f>ROUNDUP(Sheet3!BO10,4)</f>
        <v>-17.061900000000001</v>
      </c>
      <c r="BP10">
        <f>ROUNDUP(Sheet3!BP10,4)</f>
        <v>-15.0395</v>
      </c>
      <c r="BQ10">
        <f>ROUNDUP(Sheet3!BQ10,4)</f>
        <v>1.5683</v>
      </c>
      <c r="BR10">
        <f>ROUNDUP(Sheet3!BR10,4)</f>
        <v>4.6497999999999999</v>
      </c>
      <c r="BS10">
        <f>ROUNDUP(Sheet3!BS10,4)</f>
        <v>-2.3334000000000001</v>
      </c>
      <c r="BT10">
        <f>ROUNDUP(Sheet3!BT10,4)</f>
        <v>4.5926999999999998</v>
      </c>
      <c r="BU10">
        <f>ROUNDUP(Sheet3!BU10,4)</f>
        <v>-8.5986999999999991</v>
      </c>
      <c r="BV10">
        <f>ROUNDUP(Sheet3!BV10,4)</f>
        <v>-8.6519999999999992</v>
      </c>
      <c r="BW10">
        <f>ROUNDUP(Sheet3!BW10,4)</f>
        <v>-7.3167999999999997</v>
      </c>
      <c r="BX10">
        <f>ROUNDUP(Sheet3!BX10,4)</f>
        <v>3.7950000000000004</v>
      </c>
      <c r="BY10">
        <f>ROUNDUP(Sheet3!BY10,4)</f>
        <v>-4.8465999999999996</v>
      </c>
      <c r="BZ10">
        <f>ROUNDUP(Sheet3!BZ10,4)</f>
        <v>11.452299999999999</v>
      </c>
      <c r="CA10">
        <f>ROUNDUP(Sheet3!CA10,4)</f>
        <v>14.7644</v>
      </c>
      <c r="CB10">
        <f>ROUNDUP(Sheet3!CB10,4)</f>
        <v>15.4375</v>
      </c>
      <c r="CC10">
        <f>ROUNDUP(Sheet3!CC10,4)</f>
        <v>-2.3334000000000001</v>
      </c>
      <c r="CD10">
        <f>ROUNDUP(Sheet3!CD10,4)</f>
        <v>4.4127999999999998</v>
      </c>
      <c r="CE10">
        <f>ROUNDUP(Sheet3!CE10,4)</f>
        <v>-1.2861</v>
      </c>
      <c r="CF10">
        <f>ROUNDUP(Sheet3!CF10,4)</f>
        <v>2.3066000000000004</v>
      </c>
      <c r="CG10">
        <f>ROUNDUP(Sheet3!CG10,4)</f>
        <v>5.2401</v>
      </c>
      <c r="CH10">
        <f>ROUNDUP(Sheet3!CH10,4)</f>
        <v>1.236</v>
      </c>
      <c r="CI10">
        <f>ROUNDUP(Sheet3!CI10,4)</f>
        <v>3.1934</v>
      </c>
      <c r="CJ10">
        <f>ROUNDUP(Sheet3!CJ10,4)</f>
        <v>7.9551999999999996</v>
      </c>
      <c r="CK10">
        <f>ROUNDUP(Sheet3!CK10,4)</f>
        <v>7.4491999999999994</v>
      </c>
      <c r="CL10">
        <f>ROUNDUP(Sheet3!CL10,4)</f>
        <v>6.7631999999999994</v>
      </c>
      <c r="CM10">
        <f>ROUNDUP(Sheet3!CM10,4)</f>
        <v>-2.3334000000000001</v>
      </c>
      <c r="CN10">
        <f>ROUNDUP(Sheet3!CN10,4)</f>
        <v>2.6169000000000002</v>
      </c>
      <c r="CO10">
        <f>ROUNDUP(Sheet3!CO10,4)</f>
        <v>-2.3185000000000002</v>
      </c>
      <c r="CP10">
        <f>ROUNDUP(Sheet3!CP10,4)</f>
        <v>3.49E-2</v>
      </c>
      <c r="CQ10">
        <f>ROUNDUP(Sheet3!CQ10,4)</f>
        <v>6.2789999999999999</v>
      </c>
      <c r="CR10">
        <f>ROUNDUP(Sheet3!CR10,4)</f>
        <v>1.8163</v>
      </c>
      <c r="CS10">
        <f>ROUNDUP(Sheet3!CS10,4)</f>
        <v>10.8916</v>
      </c>
      <c r="CT10">
        <f>ROUNDUP(Sheet3!CT10,4)</f>
        <v>17.640499999999999</v>
      </c>
      <c r="CU10">
        <f>ROUNDUP(Sheet3!CU10,4)</f>
        <v>19.569600000000001</v>
      </c>
      <c r="CV10">
        <f>ROUNDUP(Sheet3!CV10,4)</f>
        <v>19.968799999999998</v>
      </c>
      <c r="CW10">
        <f>ROUNDUP(Sheet3!CW10,4)</f>
        <v>-2.3334000000000001</v>
      </c>
      <c r="CX10">
        <f>ROUNDUP(Sheet3!CX10,4)</f>
        <v>-2.2916000000000003</v>
      </c>
      <c r="CY10">
        <f>ROUNDUP(Sheet3!CY10,4)</f>
        <v>-34.899300000000004</v>
      </c>
      <c r="CZ10">
        <f>ROUNDUP(Sheet3!CZ10,4)</f>
        <v>-1.8544</v>
      </c>
      <c r="DA10">
        <f>ROUNDUP(Sheet3!DA10,4)</f>
        <v>8.6594999999999995</v>
      </c>
      <c r="DB10">
        <f>ROUNDUP(Sheet3!DB10,4)</f>
        <v>10.2441</v>
      </c>
      <c r="DC10">
        <f>ROUNDUP(Sheet3!DC10,4)</f>
        <v>17.094799999999999</v>
      </c>
      <c r="DD10">
        <f>ROUNDUP(Sheet3!DD10,4)</f>
        <v>26.259899999999998</v>
      </c>
      <c r="DE10">
        <f>ROUNDUP(Sheet3!DE10,4)</f>
        <v>29.212599999999998</v>
      </c>
      <c r="DF10">
        <f>ROUNDUP(Sheet3!DF10,4)</f>
        <v>29.928000000000001</v>
      </c>
      <c r="DG10">
        <f>ROUNDUP(Sheet3!DG10,4)</f>
        <v>-2.3334000000000001</v>
      </c>
      <c r="DH10">
        <f>ROUNDUP(Sheet3!DH10,4)</f>
        <v>-29.020599999999998</v>
      </c>
      <c r="DI10">
        <f>ROUNDUP(Sheet3!DI10,4)</f>
        <v>-3.7664000000000004</v>
      </c>
      <c r="DJ10">
        <f>ROUNDUP(Sheet3!DJ10,4)</f>
        <v>13.111499999999999</v>
      </c>
      <c r="DK10">
        <f>ROUNDUP(Sheet3!DK10,4)</f>
        <v>15.491299999999999</v>
      </c>
      <c r="DL10">
        <f>ROUNDUP(Sheet3!DL10,4)</f>
        <v>21.462199999999999</v>
      </c>
      <c r="DM10">
        <f>ROUNDUP(Sheet3!DM10,4)</f>
        <v>11.678699999999999</v>
      </c>
      <c r="DN10">
        <f>ROUNDUP(Sheet3!DN10,4)</f>
        <v>27.928599999999999</v>
      </c>
      <c r="DO10">
        <f>ROUNDUP(Sheet3!DO10,4)</f>
        <v>31.4941</v>
      </c>
      <c r="DP10">
        <f>ROUNDUP(Sheet3!DP10,4)</f>
        <v>32.303400000000003</v>
      </c>
      <c r="DQ10">
        <f>ROUNDUP(Sheet3!DQ10,4)</f>
        <v>-2.3334000000000001</v>
      </c>
      <c r="DR10">
        <f>ROUNDUP(Sheet3!DR10,4)</f>
        <v>-0.69140000000000001</v>
      </c>
      <c r="DS10">
        <f>ROUNDUP(Sheet3!DS10,4)</f>
        <v>-16.625799999999998</v>
      </c>
      <c r="DT10">
        <f>ROUNDUP(Sheet3!DT10,4)</f>
        <v>18.222200000000001</v>
      </c>
      <c r="DU10">
        <f>ROUNDUP(Sheet3!DU10,4)</f>
        <v>0.40199999999999997</v>
      </c>
      <c r="DV10">
        <f>ROUNDUP(Sheet3!DV10,4)</f>
        <v>20.896000000000001</v>
      </c>
      <c r="DW10">
        <f>ROUNDUP(Sheet3!DW10,4)</f>
        <v>15.604099999999999</v>
      </c>
      <c r="DX10">
        <f>ROUNDUP(Sheet3!DX10,4)</f>
        <v>4.6978999999999997</v>
      </c>
      <c r="DY10">
        <f>ROUNDUP(Sheet3!DY10,4)</f>
        <v>13.888999999999999</v>
      </c>
      <c r="DZ10">
        <f>ROUNDUP(Sheet3!DZ10,4)</f>
        <v>14.803699999999999</v>
      </c>
      <c r="EA10">
        <f>ROUNDUP(Sheet3!EA10,4)</f>
        <v>-2.3334000000000001</v>
      </c>
      <c r="EB10">
        <f>ROUNDUP(Sheet3!EB10,4)</f>
        <v>4.4079999999999995</v>
      </c>
      <c r="EC10">
        <f>ROUNDUP(Sheet3!EC10,4)</f>
        <v>9.0052000000000003</v>
      </c>
      <c r="ED10">
        <f>ROUNDUP(Sheet3!ED10,4)</f>
        <v>17.397099999999998</v>
      </c>
      <c r="EE10">
        <f>ROUNDUP(Sheet3!EE10,4)</f>
        <v>13.2958</v>
      </c>
      <c r="EF10">
        <f>ROUNDUP(Sheet3!EF10,4)</f>
        <v>4.3681000000000001</v>
      </c>
      <c r="EG10">
        <f>ROUNDUP(Sheet3!EG10,4)</f>
        <v>-21.5871</v>
      </c>
      <c r="EH10">
        <f>ROUNDUP(Sheet3!EH10,4)</f>
        <v>5.5739999999999998</v>
      </c>
      <c r="EI10">
        <f>ROUNDUP(Sheet3!EI10,4)</f>
        <v>5.1537999999999995</v>
      </c>
      <c r="EJ10">
        <f>ROUNDUP(Sheet3!EJ10,4)</f>
        <v>3.4937</v>
      </c>
      <c r="EK10">
        <f>ROUNDUP(Sheet3!EK10,4)</f>
        <v>-2.3334000000000001</v>
      </c>
      <c r="EL10">
        <f>ROUNDUP(Sheet3!EL10,4)</f>
        <v>5.8391000000000002</v>
      </c>
      <c r="EM10">
        <f>ROUNDUP(Sheet3!EM10,4)</f>
        <v>15.653499999999999</v>
      </c>
      <c r="EN10">
        <f>ROUNDUP(Sheet3!EN10,4)</f>
        <v>5.8616000000000001</v>
      </c>
      <c r="EO10">
        <f>ROUNDUP(Sheet3!EO10,4)</f>
        <v>8.9733999999999998</v>
      </c>
      <c r="EP10">
        <f>ROUNDUP(Sheet3!EP10,4)</f>
        <v>-3.7464000000000004</v>
      </c>
      <c r="EQ10">
        <f>ROUNDUP(Sheet3!EQ10,4)</f>
        <v>-12.3691</v>
      </c>
      <c r="ER10">
        <f>ROUNDUP(Sheet3!ER10,4)</f>
        <v>2.7157</v>
      </c>
      <c r="ES10">
        <f>ROUNDUP(Sheet3!ES10,4)</f>
        <v>2.1880000000000002</v>
      </c>
      <c r="ET10">
        <f>ROUNDUP(Sheet3!ET10,4)</f>
        <v>0.84260000000000002</v>
      </c>
      <c r="EU10">
        <f>ROUNDUP(Sheet3!EU10,4)</f>
        <v>-2.3334000000000001</v>
      </c>
      <c r="EV10">
        <f>ROUNDUP(Sheet3!EV10,4)</f>
        <v>4.0271999999999997</v>
      </c>
      <c r="EW10">
        <f>ROUNDUP(Sheet3!EW10,4)</f>
        <v>17.493300000000001</v>
      </c>
      <c r="EX10">
        <f>ROUNDUP(Sheet3!EX10,4)</f>
        <v>9.1527999999999992</v>
      </c>
      <c r="EY10">
        <f>ROUNDUP(Sheet3!EY10,4)</f>
        <v>-36.621500000000005</v>
      </c>
      <c r="EZ10">
        <f>ROUNDUP(Sheet3!EZ10,4)</f>
        <v>4.6261000000000001</v>
      </c>
      <c r="FA10">
        <f>ROUNDUP(Sheet3!FA10,4)</f>
        <v>1.319</v>
      </c>
      <c r="FB10">
        <f>ROUNDUP(Sheet3!FB10,4)</f>
        <v>-20.367799999999999</v>
      </c>
      <c r="FC10">
        <f>ROUNDUP(Sheet3!FC10,4)</f>
        <v>-5.1646999999999998</v>
      </c>
      <c r="FD10">
        <f>ROUNDUP(Sheet3!FD10,4)</f>
        <v>-4.3725999999999994</v>
      </c>
      <c r="FE10">
        <f>ROUNDUP(Sheet3!FE10,4)</f>
        <v>-2.3334000000000001</v>
      </c>
      <c r="FF10">
        <f>ROUNDUP(Sheet3!FF10,4)</f>
        <v>-5.5449999999999999</v>
      </c>
      <c r="FG10">
        <f>ROUNDUP(Sheet3!FG10,4)</f>
        <v>14.9534</v>
      </c>
      <c r="FH10">
        <f>ROUNDUP(Sheet3!FH10,4)</f>
        <v>10.512499999999999</v>
      </c>
      <c r="FI10">
        <f>ROUNDUP(Sheet3!FI10,4)</f>
        <v>-0.23479999999999998</v>
      </c>
      <c r="FJ10">
        <f>ROUNDUP(Sheet3!FJ10,4)</f>
        <v>-3.7705000000000002</v>
      </c>
      <c r="FK10">
        <f>ROUNDUP(Sheet3!FK10,4)</f>
        <v>-50.104900000000001</v>
      </c>
      <c r="FL10">
        <f>ROUNDUP(Sheet3!FL10,4)</f>
        <v>-10.6584</v>
      </c>
      <c r="FM10">
        <f>ROUNDUP(Sheet3!FM10,4)</f>
        <v>-4.8731999999999998</v>
      </c>
      <c r="FN10">
        <f>ROUNDUP(Sheet3!FN10,4)</f>
        <v>-3.9427000000000003</v>
      </c>
      <c r="FO10">
        <f>ROUNDUP(Sheet3!FO10,4)</f>
        <v>-2.3334000000000001</v>
      </c>
      <c r="FP10">
        <f>ROUNDUP(Sheet3!FP10,4)</f>
        <v>-0.1043</v>
      </c>
      <c r="FQ10">
        <f>ROUNDUP(Sheet3!FQ10,4)</f>
        <v>-0.31079999999999997</v>
      </c>
      <c r="FR10">
        <f>ROUNDUP(Sheet3!FR10,4)</f>
        <v>0.82140000000000002</v>
      </c>
      <c r="FS10">
        <f>ROUNDUP(Sheet3!FS10,4)</f>
        <v>0.74880000000000002</v>
      </c>
      <c r="FT10">
        <f>ROUNDUP(Sheet3!FT10,4)</f>
        <v>-2.0636000000000001</v>
      </c>
      <c r="FU10">
        <f>ROUNDUP(Sheet3!FU10,4)</f>
        <v>-4.0016999999999996</v>
      </c>
      <c r="FV10">
        <f>ROUNDUP(Sheet3!FV10,4)</f>
        <v>1.0057</v>
      </c>
      <c r="FW10">
        <f>ROUNDUP(Sheet3!FW10,4)</f>
        <v>-0.19979999999999998</v>
      </c>
      <c r="FX10">
        <f>ROUNDUP(Sheet3!FX10,4)</f>
        <v>-1.3189</v>
      </c>
      <c r="FY10">
        <f>ROUNDUP(Sheet3!FY10,4)</f>
        <v>-2.3334000000000001</v>
      </c>
      <c r="FZ10">
        <f>ROUNDUP(Sheet3!FZ10,4)</f>
        <v>8.0251000000000001</v>
      </c>
      <c r="GA10">
        <f>ROUNDUP(Sheet3!GA10,4)</f>
        <v>12.329499999999999</v>
      </c>
      <c r="GB10">
        <f>ROUNDUP(Sheet3!GB10,4)</f>
        <v>1.5788</v>
      </c>
      <c r="GC10">
        <f>ROUNDUP(Sheet3!GC10,4)</f>
        <v>-0.65610000000000002</v>
      </c>
      <c r="GD10">
        <f>ROUNDUP(Sheet3!GD10,4)</f>
        <v>-7.7698999999999998</v>
      </c>
      <c r="GE10">
        <f>ROUNDUP(Sheet3!GE10,4)</f>
        <v>-6.7408999999999999</v>
      </c>
      <c r="GF10">
        <f>ROUNDUP(Sheet3!GF10,4)</f>
        <v>-3.9577</v>
      </c>
      <c r="GG10">
        <f>ROUNDUP(Sheet3!GG10,4)</f>
        <v>-6.2691999999999997</v>
      </c>
      <c r="GH10">
        <f>ROUNDUP(Sheet3!GH10,4)</f>
        <v>-7.9147999999999996</v>
      </c>
      <c r="GI10">
        <f>ROUNDUP(Sheet3!GI10,4)</f>
        <v>-2.3334000000000001</v>
      </c>
      <c r="GJ10">
        <f>ROUNDUP(Sheet3!GJ10,4)</f>
        <v>11.120899999999999</v>
      </c>
      <c r="GK10">
        <f>ROUNDUP(Sheet3!GK10,4)</f>
        <v>17.114599999999999</v>
      </c>
      <c r="GL10">
        <f>ROUNDUP(Sheet3!GL10,4)</f>
        <v>7.6633999999999993</v>
      </c>
      <c r="GM10">
        <f>ROUNDUP(Sheet3!GM10,4)</f>
        <v>3.0671000000000004</v>
      </c>
      <c r="GN10">
        <f>ROUNDUP(Sheet3!GN10,4)</f>
        <v>-3.0179</v>
      </c>
      <c r="GO10">
        <f>ROUNDUP(Sheet3!GO10,4)</f>
        <v>-7.7870999999999997</v>
      </c>
      <c r="GP10">
        <f>ROUNDUP(Sheet3!GP10,4)</f>
        <v>-5.3041999999999998</v>
      </c>
      <c r="GQ10">
        <f>ROUNDUP(Sheet3!GQ10,4)</f>
        <v>-8.4404000000000003</v>
      </c>
      <c r="GR10">
        <f>ROUNDUP(Sheet3!GR10,4)</f>
        <v>-10.3162</v>
      </c>
      <c r="GS10">
        <f>ROUNDUP(Sheet3!GS10,4)</f>
        <v>-2.3334000000000001</v>
      </c>
      <c r="GT10">
        <f>ROUNDUP(Sheet3!GT10,4)</f>
        <v>11.8804</v>
      </c>
      <c r="GU10">
        <f>ROUNDUP(Sheet3!GU10,4)</f>
        <v>16.437999999999999</v>
      </c>
      <c r="GV10">
        <f>ROUNDUP(Sheet3!GV10,4)</f>
        <v>2.2719</v>
      </c>
      <c r="GW10">
        <f>ROUNDUP(Sheet3!GW10,4)</f>
        <v>-10.9171</v>
      </c>
      <c r="GX10">
        <f>ROUNDUP(Sheet3!GX10,4)</f>
        <v>0.62909999999999999</v>
      </c>
      <c r="GY10">
        <f>ROUNDUP(Sheet3!GY10,4)</f>
        <v>-20.170100000000001</v>
      </c>
      <c r="GZ10">
        <f>ROUNDUP(Sheet3!GZ10,4)</f>
        <v>1.0945</v>
      </c>
      <c r="HA10">
        <f>ROUNDUP(Sheet3!HA10,4)</f>
        <v>2.5658000000000003</v>
      </c>
      <c r="HB10">
        <f>ROUNDUP(Sheet3!HB10,4)</f>
        <v>2.4035000000000002</v>
      </c>
      <c r="HC10">
        <f>ROUNDUP(Sheet3!HC10,4)</f>
        <v>-2.3334000000000001</v>
      </c>
      <c r="HD10">
        <f>ROUNDUP(Sheet3!HD10,4)</f>
        <v>10.869199999999999</v>
      </c>
      <c r="HE10">
        <f>ROUNDUP(Sheet3!HE10,4)</f>
        <v>9.2528000000000006</v>
      </c>
      <c r="HF10">
        <f>ROUNDUP(Sheet3!HF10,4)</f>
        <v>9.7050000000000001</v>
      </c>
      <c r="HG10">
        <f>ROUNDUP(Sheet3!HG10,4)</f>
        <v>-24.8687</v>
      </c>
      <c r="HH10">
        <f>ROUNDUP(Sheet3!HH10,4)</f>
        <v>4.3049999999999997</v>
      </c>
      <c r="HI10">
        <f>ROUNDUP(Sheet3!HI10,4)</f>
        <v>-10.4125</v>
      </c>
      <c r="HJ10">
        <f>ROUNDUP(Sheet3!HJ10,4)</f>
        <v>-30.3156</v>
      </c>
      <c r="HK10">
        <f>ROUNDUP(Sheet3!HK10,4)</f>
        <v>-6.2427999999999999</v>
      </c>
      <c r="HL10">
        <f>ROUNDUP(Sheet3!HL10,4)</f>
        <v>-3.0373000000000001</v>
      </c>
      <c r="HM10">
        <f>ROUNDUP(Sheet3!HM10,4)</f>
        <v>-2.3334000000000001</v>
      </c>
      <c r="HN10">
        <f>ROUNDUP(Sheet3!HN10,4)</f>
        <v>8.1573999999999991</v>
      </c>
      <c r="HO10">
        <f>ROUNDUP(Sheet3!HO10,4)</f>
        <v>4.9711999999999996</v>
      </c>
      <c r="HP10">
        <f>ROUNDUP(Sheet3!HP10,4)</f>
        <v>17.6144</v>
      </c>
      <c r="HQ10">
        <f>ROUNDUP(Sheet3!HQ10,4)</f>
        <v>3.3265000000000002</v>
      </c>
      <c r="HR10">
        <f>ROUNDUP(Sheet3!HR10,4)</f>
        <v>-4.8244999999999996</v>
      </c>
      <c r="HS10">
        <f>ROUNDUP(Sheet3!HS10,4)</f>
        <v>9.0122999999999998</v>
      </c>
      <c r="HT10">
        <f>ROUNDUP(Sheet3!HT10,4)</f>
        <v>7.9166999999999996</v>
      </c>
      <c r="HU10">
        <f>ROUNDUP(Sheet3!HU10,4)</f>
        <v>3.0107000000000004</v>
      </c>
      <c r="HV10">
        <f>ROUNDUP(Sheet3!HV10,4)</f>
        <v>0.17469999999999999</v>
      </c>
      <c r="HW10">
        <f>ROUNDUP(Sheet3!HW10,4)</f>
        <v>-2.3334000000000001</v>
      </c>
      <c r="HX10">
        <f>ROUNDUP(Sheet3!HX10,4)</f>
        <v>3.4537</v>
      </c>
      <c r="HY10">
        <f>ROUNDUP(Sheet3!HY10,4)</f>
        <v>13.4047</v>
      </c>
      <c r="HZ10">
        <f>ROUNDUP(Sheet3!HZ10,4)</f>
        <v>17.0761</v>
      </c>
      <c r="IA10">
        <f>ROUNDUP(Sheet3!IA10,4)</f>
        <v>12.217699999999999</v>
      </c>
      <c r="IB10">
        <f>ROUNDUP(Sheet3!IB10,4)</f>
        <v>12.789899999999999</v>
      </c>
      <c r="IC10">
        <f>ROUNDUP(Sheet3!IC10,4)</f>
        <v>-26.005299999999998</v>
      </c>
      <c r="ID10">
        <f>ROUNDUP(Sheet3!ID10,4)</f>
        <v>-2.7321000000000004</v>
      </c>
      <c r="IE10">
        <f>ROUNDUP(Sheet3!IE10,4)</f>
        <v>9.8483999999999998</v>
      </c>
      <c r="IF10">
        <f>ROUNDUP(Sheet3!IF10,4)</f>
        <v>12.205499999999999</v>
      </c>
      <c r="IG10">
        <f>ROUNDUP(Sheet3!IG10,4)</f>
        <v>-2.3334000000000001</v>
      </c>
      <c r="IH10">
        <f>ROUNDUP(Sheet3!IH10,4)</f>
        <v>-4.4768999999999997</v>
      </c>
      <c r="II10">
        <f>ROUNDUP(Sheet3!II10,4)</f>
        <v>13.309200000000001</v>
      </c>
      <c r="IJ10">
        <f>ROUNDUP(Sheet3!IJ10,4)</f>
        <v>6.4908000000000001</v>
      </c>
      <c r="IK10">
        <f>ROUNDUP(Sheet3!IK10,4)</f>
        <v>21.7834</v>
      </c>
      <c r="IL10">
        <f>ROUNDUP(Sheet3!IL10,4)</f>
        <v>16.477799999999998</v>
      </c>
      <c r="IM10">
        <f>ROUNDUP(Sheet3!IM10,4)</f>
        <v>18.859100000000002</v>
      </c>
      <c r="IN10">
        <f>ROUNDUP(Sheet3!IN10,4)</f>
        <v>23.6313</v>
      </c>
      <c r="IO10">
        <f>ROUNDUP(Sheet3!IO10,4)</f>
        <v>23.3001</v>
      </c>
      <c r="IP10">
        <f>ROUNDUP(Sheet3!IP10,4)</f>
        <v>22.7194</v>
      </c>
      <c r="IQ10">
        <f>ROUNDUP(Sheet3!IQ10,4)</f>
        <v>-2.3334000000000001</v>
      </c>
      <c r="IR10">
        <f>ROUNDUP(Sheet3!IR10,4)</f>
        <v>-35.330300000000001</v>
      </c>
      <c r="IS10">
        <f>ROUNDUP(Sheet3!IS10,4)</f>
        <v>7.9864999999999995</v>
      </c>
      <c r="IT10">
        <f>ROUNDUP(Sheet3!IT10,4)</f>
        <v>3.1636000000000002</v>
      </c>
      <c r="IU10">
        <f>ROUNDUP(Sheet3!IU10,4)</f>
        <v>20.692299999999999</v>
      </c>
      <c r="IV10">
        <f>ROUNDUP(Sheet3!IV10,4)</f>
        <v>13.1562</v>
      </c>
      <c r="IW10">
        <f>ROUNDUP(Sheet3!IW10,4)</f>
        <v>30.612200000000001</v>
      </c>
      <c r="IX10">
        <f>ROUNDUP(Sheet3!IX10,4)</f>
        <v>34.317700000000002</v>
      </c>
      <c r="IY10">
        <f>ROUNDUP(Sheet3!IY10,4)</f>
        <v>35.096200000000003</v>
      </c>
      <c r="IZ10">
        <f>ROUNDUP(Sheet3!IZ10,4)</f>
        <v>35.1432</v>
      </c>
      <c r="JA10">
        <f>ROUNDUP(Sheet3!JA10,4)</f>
        <v>-2.3334000000000001</v>
      </c>
      <c r="JB10">
        <f>ROUNDUP(Sheet3!JB10,4)</f>
        <v>-10.5322</v>
      </c>
      <c r="JC10">
        <f>ROUNDUP(Sheet3!JC10,4)</f>
        <v>-27.4605</v>
      </c>
      <c r="JD10">
        <f>ROUNDUP(Sheet3!JD10,4)</f>
        <v>-2.9325000000000001</v>
      </c>
      <c r="JE10">
        <f>ROUNDUP(Sheet3!JE10,4)</f>
        <v>9.4822000000000006</v>
      </c>
      <c r="JF10">
        <f>ROUNDUP(Sheet3!JF10,4)</f>
        <v>14.938699999999999</v>
      </c>
      <c r="JG10">
        <f>ROUNDUP(Sheet3!JG10,4)</f>
        <v>26.5059</v>
      </c>
      <c r="JH10">
        <f>ROUNDUP(Sheet3!JH10,4)</f>
        <v>29.861999999999998</v>
      </c>
      <c r="JI10">
        <f>ROUNDUP(Sheet3!JI10,4)</f>
        <v>30.5852</v>
      </c>
      <c r="JJ10">
        <f>ROUNDUP(Sheet3!JJ10,4)</f>
        <v>30.614000000000001</v>
      </c>
      <c r="JK10">
        <f>ROUNDUP(Sheet3!JK10,4)</f>
        <v>-2.3334000000000001</v>
      </c>
      <c r="JL10">
        <f>ROUNDUP(Sheet3!JL10,4)</f>
        <v>-6.3803999999999998</v>
      </c>
      <c r="JM10">
        <f>ROUNDUP(Sheet3!JM10,4)</f>
        <v>4.0278</v>
      </c>
      <c r="JN10">
        <f>ROUNDUP(Sheet3!JN10,4)</f>
        <v>1.3703000000000001</v>
      </c>
      <c r="JO10">
        <f>ROUNDUP(Sheet3!JO10,4)</f>
        <v>5.6112000000000002</v>
      </c>
      <c r="JP10">
        <f>ROUNDUP(Sheet3!JP10,4)</f>
        <v>10.5282</v>
      </c>
      <c r="JQ10">
        <f>ROUNDUP(Sheet3!JQ10,4)</f>
        <v>18.807199999999998</v>
      </c>
      <c r="JR10">
        <f>ROUNDUP(Sheet3!JR10,4)</f>
        <v>20.480399999999999</v>
      </c>
      <c r="JS10">
        <f>ROUNDUP(Sheet3!JS10,4)</f>
        <v>20.255600000000001</v>
      </c>
      <c r="JT10">
        <f>ROUNDUP(Sheet3!JT10,4)</f>
        <v>19.968799999999998</v>
      </c>
      <c r="JU10">
        <f>ROUNDUP(Sheet3!JU10,4)</f>
        <v>-2.3334000000000001</v>
      </c>
      <c r="JV10">
        <f>ROUNDUP(Sheet3!JV10,4)</f>
        <v>-3.8278000000000003</v>
      </c>
      <c r="JW10">
        <f>ROUNDUP(Sheet3!JW10,4)</f>
        <v>6.1528</v>
      </c>
      <c r="JX10">
        <f>ROUNDUP(Sheet3!JX10,4)</f>
        <v>1.2284999999999999</v>
      </c>
      <c r="JY10">
        <f>ROUNDUP(Sheet3!JY10,4)</f>
        <v>6.0629</v>
      </c>
      <c r="JZ10">
        <f>ROUNDUP(Sheet3!JZ10,4)</f>
        <v>5.9306000000000001</v>
      </c>
      <c r="KA10">
        <f>ROUNDUP(Sheet3!KA10,4)</f>
        <v>12.6045</v>
      </c>
      <c r="KB10">
        <f>ROUNDUP(Sheet3!KB10,4)</f>
        <v>11.557399999999999</v>
      </c>
      <c r="KC10">
        <f>ROUNDUP(Sheet3!KC10,4)</f>
        <v>8.8217999999999996</v>
      </c>
      <c r="KD10">
        <f>ROUNDUP(Sheet3!KD10,4)</f>
        <v>7.4491999999999994</v>
      </c>
      <c r="KE10">
        <f>ROUNDUP(Sheet3!KE10,4)</f>
        <v>-2.3334000000000001</v>
      </c>
      <c r="KF10">
        <f>ROUNDUP(Sheet3!KF10,4)</f>
        <v>-1.7172000000000001</v>
      </c>
      <c r="KG10">
        <f>ROUNDUP(Sheet3!KG10,4)</f>
        <v>3.1542000000000003</v>
      </c>
      <c r="KH10">
        <f>ROUNDUP(Sheet3!KH10,4)</f>
        <v>-18.599899999999998</v>
      </c>
      <c r="KI10">
        <f>ROUNDUP(Sheet3!KI10,4)</f>
        <v>-2.1158000000000001</v>
      </c>
      <c r="KJ10">
        <f>ROUNDUP(Sheet3!KJ10,4)</f>
        <v>-4.5111999999999997</v>
      </c>
      <c r="KK10">
        <f>ROUNDUP(Sheet3!KK10,4)</f>
        <v>14.0869</v>
      </c>
      <c r="KL10">
        <f>ROUNDUP(Sheet3!KL10,4)</f>
        <v>17.8413</v>
      </c>
      <c r="KM10">
        <f>ROUNDUP(Sheet3!KM10,4)</f>
        <v>18.366499999999998</v>
      </c>
      <c r="KN10">
        <f>ROUNDUP(Sheet3!KN10,4)</f>
        <v>18.2773</v>
      </c>
      <c r="KO10">
        <f>ROUNDUP(Sheet3!KO10,4)</f>
        <v>-2.3334000000000001</v>
      </c>
      <c r="KP10">
        <f>ROUNDUP(Sheet3!KP10,4)</f>
        <v>-0.31590000000000001</v>
      </c>
      <c r="KQ10">
        <f>ROUNDUP(Sheet3!KQ10,4)</f>
        <v>-8.4542999999999999</v>
      </c>
      <c r="KR10">
        <f>ROUNDUP(Sheet3!KR10,4)</f>
        <v>-12.0106</v>
      </c>
      <c r="KS10">
        <f>ROUNDUP(Sheet3!KS10,4)</f>
        <v>5.3069999999999995</v>
      </c>
      <c r="KT10">
        <f>ROUNDUP(Sheet3!KT10,4)</f>
        <v>-2.6622000000000003</v>
      </c>
      <c r="KU10">
        <f>ROUNDUP(Sheet3!KU10,4)</f>
        <v>-13.806900000000001</v>
      </c>
      <c r="KV10">
        <f>ROUNDUP(Sheet3!KV10,4)</f>
        <v>3.8940000000000001</v>
      </c>
      <c r="KW10">
        <f>ROUNDUP(Sheet3!KW10,4)</f>
        <v>10.9794</v>
      </c>
      <c r="KX10">
        <f>ROUNDUP(Sheet3!KX10,4)</f>
        <v>12.5654</v>
      </c>
      <c r="KY10">
        <f>ROUNDUP(Sheet3!KY10,4)</f>
        <v>-2.3334000000000001</v>
      </c>
      <c r="KZ10">
        <f>ROUNDUP(Sheet3!KZ10,4)</f>
        <v>3.4300000000000004E-2</v>
      </c>
      <c r="LA10">
        <f>ROUNDUP(Sheet3!LA10,4)</f>
        <v>-9.4034999999999993</v>
      </c>
      <c r="LB10">
        <f>ROUNDUP(Sheet3!LB10,4)</f>
        <v>0.59970000000000001</v>
      </c>
      <c r="LC10">
        <f>ROUNDUP(Sheet3!LC10,4)</f>
        <v>-11.4222</v>
      </c>
      <c r="LD10">
        <f>ROUNDUP(Sheet3!LD10,4)</f>
        <v>0.46920000000000001</v>
      </c>
      <c r="LE10">
        <f>ROUNDUP(Sheet3!LE10,4)</f>
        <v>-0.15859999999999999</v>
      </c>
      <c r="LF10">
        <f>ROUNDUP(Sheet3!LF10,4)</f>
        <v>-5.3254000000000001</v>
      </c>
      <c r="LG10">
        <f>ROUNDUP(Sheet3!LG10,4)</f>
        <v>2.0769000000000002</v>
      </c>
      <c r="LH10">
        <f>ROUNDUP(Sheet3!LH10,4)</f>
        <v>2.6417000000000002</v>
      </c>
      <c r="LI10">
        <f>ROUNDUP(Sheet3!LI10,4)</f>
        <v>-2.3334000000000001</v>
      </c>
      <c r="LJ10">
        <f>ROUNDUP(Sheet3!LJ10,4)</f>
        <v>-0.85089999999999999</v>
      </c>
      <c r="LK10">
        <f>ROUNDUP(Sheet3!LK10,4)</f>
        <v>-12.696099999999999</v>
      </c>
      <c r="LL10">
        <f>ROUNDUP(Sheet3!LL10,4)</f>
        <v>-1.5256000000000001</v>
      </c>
      <c r="LM10">
        <f>ROUNDUP(Sheet3!LM10,4)</f>
        <v>-8.9942999999999991</v>
      </c>
      <c r="LN10">
        <f>ROUNDUP(Sheet3!LN10,4)</f>
        <v>-3.3622000000000001</v>
      </c>
      <c r="LO10">
        <f>ROUNDUP(Sheet3!LO10,4)</f>
        <v>-5.3805999999999994</v>
      </c>
      <c r="LP10">
        <f>ROUNDUP(Sheet3!LP10,4)</f>
        <v>-4.7508999999999997</v>
      </c>
      <c r="LQ10">
        <f>ROUNDUP(Sheet3!LQ10,4)</f>
        <v>0.31559999999999999</v>
      </c>
      <c r="LR10">
        <f>ROUNDUP(Sheet3!LR10,4)</f>
        <v>0.63159999999999994</v>
      </c>
      <c r="LS10">
        <f>ROUNDUP(Sheet3!LS10,4)</f>
        <v>-2.3334000000000001</v>
      </c>
      <c r="LT10">
        <f>ROUNDUP(Sheet3!LT10,4)</f>
        <v>-3.0323000000000002</v>
      </c>
      <c r="LU10">
        <f>ROUNDUP(Sheet3!LU10,4)</f>
        <v>-7.2725999999999997</v>
      </c>
      <c r="LV10">
        <f>ROUNDUP(Sheet3!LV10,4)</f>
        <v>-22.960999999999999</v>
      </c>
      <c r="LW10">
        <f>ROUNDUP(Sheet3!LW10,4)</f>
        <v>0.97799999999999998</v>
      </c>
      <c r="LX10">
        <f>ROUNDUP(Sheet3!LX10,4)</f>
        <v>-10.087899999999999</v>
      </c>
      <c r="LY10">
        <f>ROUNDUP(Sheet3!LY10,4)</f>
        <v>-14.258599999999999</v>
      </c>
      <c r="LZ10">
        <f>ROUNDUP(Sheet3!LZ10,4)</f>
        <v>-9.9750999999999994</v>
      </c>
      <c r="MA10">
        <f>ROUNDUP(Sheet3!MA10,4)</f>
        <v>-3.8471000000000002</v>
      </c>
      <c r="MB10">
        <f>ROUNDUP(Sheet3!MB10,4)</f>
        <v>-3.2238000000000002</v>
      </c>
      <c r="MC10">
        <f>ROUNDUP(Sheet3!MC10,4)</f>
        <v>-2.3334000000000001</v>
      </c>
      <c r="MD10">
        <f>ROUNDUP(Sheet3!MD10,4)</f>
        <v>-6.4243999999999994</v>
      </c>
      <c r="ME10">
        <f>ROUNDUP(Sheet3!ME10,4)</f>
        <v>-3.85E-2</v>
      </c>
      <c r="MF10">
        <f>ROUNDUP(Sheet3!MF10,4)</f>
        <v>-17.465499999999999</v>
      </c>
      <c r="MG10">
        <f>ROUNDUP(Sheet3!MG10,4)</f>
        <v>-13.510400000000001</v>
      </c>
      <c r="MH10">
        <f>ROUNDUP(Sheet3!MH10,4)</f>
        <v>-12.038600000000001</v>
      </c>
      <c r="MI10">
        <f>ROUNDUP(Sheet3!MI10,4)</f>
        <v>0.17049999999999998</v>
      </c>
      <c r="MJ10">
        <f>ROUNDUP(Sheet3!MJ10,4)</f>
        <v>-2.1918000000000002</v>
      </c>
      <c r="MK10">
        <f>ROUNDUP(Sheet3!MK10,4)</f>
        <v>-12.277799999999999</v>
      </c>
      <c r="ML10">
        <f>ROUNDUP(Sheet3!ML10,4)</f>
        <v>-30.134499999999999</v>
      </c>
      <c r="MM10">
        <f>ROUNDUP(Sheet3!MM10,4)</f>
        <v>-2.3334000000000001</v>
      </c>
      <c r="MN10">
        <f>ROUNDUP(Sheet3!MN10,4)</f>
        <v>-10.6426</v>
      </c>
      <c r="MO10">
        <f>ROUNDUP(Sheet3!MO10,4)</f>
        <v>0.38479999999999998</v>
      </c>
      <c r="MP10">
        <f>ROUNDUP(Sheet3!MP10,4)</f>
        <v>-4.6574</v>
      </c>
      <c r="MQ10">
        <f>ROUNDUP(Sheet3!MQ10,4)</f>
        <v>-4.7046000000000001</v>
      </c>
      <c r="MR10">
        <f>ROUNDUP(Sheet3!MR10,4)</f>
        <v>-5.7130000000000001</v>
      </c>
      <c r="MS10">
        <f>ROUNDUP(Sheet3!MS10,4)</f>
        <v>-5.3914</v>
      </c>
      <c r="MT10">
        <f>ROUNDUP(Sheet3!MT10,4)</f>
        <v>-20.147600000000001</v>
      </c>
      <c r="MU10">
        <f>ROUNDUP(Sheet3!MU10,4)</f>
        <v>-17.1478</v>
      </c>
      <c r="MV10">
        <f>ROUNDUP(Sheet3!MV10,4)</f>
        <v>-14.3314</v>
      </c>
      <c r="MW10">
        <f>ROUNDUP(Sheet3!MW10,4)</f>
        <v>-2.3334000000000001</v>
      </c>
      <c r="MX10">
        <f>ROUNDUP(Sheet3!MX10,4)</f>
        <v>-15.139799999999999</v>
      </c>
      <c r="MY10">
        <f>ROUNDUP(Sheet3!MY10,4)</f>
        <v>-4.5365000000000002</v>
      </c>
      <c r="MZ10">
        <f>ROUNDUP(Sheet3!MZ10,4)</f>
        <v>-8.5752000000000006</v>
      </c>
      <c r="NA10">
        <f>ROUNDUP(Sheet3!NA10,4)</f>
        <v>-10.220000000000001</v>
      </c>
      <c r="NB10">
        <f>ROUNDUP(Sheet3!NB10,4)</f>
        <v>-7.3130999999999995</v>
      </c>
      <c r="NC10">
        <f>ROUNDUP(Sheet3!NC10,4)</f>
        <v>-6.9273999999999996</v>
      </c>
      <c r="ND10">
        <f>ROUNDUP(Sheet3!ND10,4)</f>
        <v>-36.495700000000006</v>
      </c>
      <c r="NE10">
        <f>ROUNDUP(Sheet3!NE10,4)</f>
        <v>-10.2844</v>
      </c>
      <c r="NF10">
        <f>ROUNDUP(Sheet3!NF10,4)</f>
        <v>-7.9147999999999996</v>
      </c>
    </row>
    <row r="11" spans="1:370" x14ac:dyDescent="0.25">
      <c r="A11">
        <f>ROUNDUP(Sheet3!A11,4)</f>
        <v>-2.2928000000000002</v>
      </c>
      <c r="B11">
        <f>ROUNDUP(Sheet3!B11,4)</f>
        <v>-13.6206</v>
      </c>
      <c r="C11">
        <f>ROUNDUP(Sheet3!C11,4)</f>
        <v>-4.1160999999999994</v>
      </c>
      <c r="D11">
        <f>ROUNDUP(Sheet3!D11,4)</f>
        <v>-8.593</v>
      </c>
      <c r="E11">
        <f>ROUNDUP(Sheet3!E11,4)</f>
        <v>-9.5107999999999997</v>
      </c>
      <c r="F11">
        <f>ROUNDUP(Sheet3!F11,4)</f>
        <v>-7.2338999999999993</v>
      </c>
      <c r="G11">
        <f>ROUNDUP(Sheet3!G11,4)</f>
        <v>-6.4292999999999996</v>
      </c>
      <c r="H11">
        <f>ROUNDUP(Sheet3!H11,4)</f>
        <v>-28.999299999999998</v>
      </c>
      <c r="I11">
        <f>ROUNDUP(Sheet3!I11,4)</f>
        <v>-10.5006</v>
      </c>
      <c r="J11">
        <f>ROUNDUP(Sheet3!J11,4)</f>
        <v>-7.9630999999999998</v>
      </c>
      <c r="K11">
        <f>ROUNDUP(Sheet3!K11,4)</f>
        <v>-2.2928000000000002</v>
      </c>
      <c r="L11">
        <f>ROUNDUP(Sheet3!L11,4)</f>
        <v>-20.7624</v>
      </c>
      <c r="M11">
        <f>ROUNDUP(Sheet3!M11,4)</f>
        <v>-15.8361</v>
      </c>
      <c r="N11">
        <f>ROUNDUP(Sheet3!N11,4)</f>
        <v>-11.275499999999999</v>
      </c>
      <c r="O11">
        <f>ROUNDUP(Sheet3!O11,4)</f>
        <v>-6.173</v>
      </c>
      <c r="P11">
        <f>ROUNDUP(Sheet3!P11,4)</f>
        <v>-4.5670000000000002</v>
      </c>
      <c r="Q11">
        <f>ROUNDUP(Sheet3!Q11,4)</f>
        <v>-1.0062</v>
      </c>
      <c r="R11">
        <f>ROUNDUP(Sheet3!R11,4)</f>
        <v>-12.099299999999999</v>
      </c>
      <c r="S11">
        <f>ROUNDUP(Sheet3!S11,4)</f>
        <v>-9.3132000000000001</v>
      </c>
      <c r="T11">
        <f>ROUNDUP(Sheet3!T11,4)</f>
        <v>-5.4127999999999998</v>
      </c>
      <c r="U11">
        <f>ROUNDUP(Sheet3!U11,4)</f>
        <v>-2.2928000000000002</v>
      </c>
      <c r="V11">
        <f>ROUNDUP(Sheet3!V11,4)</f>
        <v>-21.957599999999999</v>
      </c>
      <c r="W11">
        <f>ROUNDUP(Sheet3!W11,4)</f>
        <v>-0.96250000000000002</v>
      </c>
      <c r="X11">
        <f>ROUNDUP(Sheet3!X11,4)</f>
        <v>-9.6005000000000003</v>
      </c>
      <c r="Y11">
        <f>ROUNDUP(Sheet3!Y11,4)</f>
        <v>-2.2970000000000002</v>
      </c>
      <c r="Z11">
        <f>ROUNDUP(Sheet3!Z11,4)</f>
        <v>-17.020099999999999</v>
      </c>
      <c r="AA11">
        <f>ROUNDUP(Sheet3!AA11,4)</f>
        <v>-32.905100000000004</v>
      </c>
      <c r="AB11">
        <f>ROUNDUP(Sheet3!AB11,4)</f>
        <v>-12.8833</v>
      </c>
      <c r="AC11">
        <f>ROUNDUP(Sheet3!AC11,4)</f>
        <v>-17.808499999999999</v>
      </c>
      <c r="AD11">
        <f>ROUNDUP(Sheet3!AD11,4)</f>
        <v>-28.69</v>
      </c>
      <c r="AE11">
        <f>ROUNDUP(Sheet3!AE11,4)</f>
        <v>-2.2928000000000002</v>
      </c>
      <c r="AF11">
        <f>ROUNDUP(Sheet3!AF11,4)</f>
        <v>-8.7196999999999996</v>
      </c>
      <c r="AG11">
        <f>ROUNDUP(Sheet3!AG11,4)</f>
        <v>1.3597999999999999</v>
      </c>
      <c r="AH11">
        <f>ROUNDUP(Sheet3!AH11,4)</f>
        <v>-20.8796</v>
      </c>
      <c r="AI11">
        <f>ROUNDUP(Sheet3!AI11,4)</f>
        <v>-10.0473</v>
      </c>
      <c r="AJ11">
        <f>ROUNDUP(Sheet3!AJ11,4)</f>
        <v>-8.5166000000000004</v>
      </c>
      <c r="AK11">
        <f>ROUNDUP(Sheet3!AK11,4)</f>
        <v>-2.4273000000000002</v>
      </c>
      <c r="AL11">
        <f>ROUNDUP(Sheet3!AL11,4)</f>
        <v>0.34010000000000001</v>
      </c>
      <c r="AM11">
        <f>ROUNDUP(Sheet3!AM11,4)</f>
        <v>-2.2997000000000001</v>
      </c>
      <c r="AN11">
        <f>ROUNDUP(Sheet3!AN11,4)</f>
        <v>-4.0500999999999996</v>
      </c>
      <c r="AO11">
        <f>ROUNDUP(Sheet3!AO11,4)</f>
        <v>-2.2928000000000002</v>
      </c>
      <c r="AP11">
        <f>ROUNDUP(Sheet3!AP11,4)</f>
        <v>-2.2786000000000004</v>
      </c>
      <c r="AQ11">
        <f>ROUNDUP(Sheet3!AQ11,4)</f>
        <v>-1.8488</v>
      </c>
      <c r="AR11">
        <f>ROUNDUP(Sheet3!AR11,4)</f>
        <v>-12.1866</v>
      </c>
      <c r="AS11">
        <f>ROUNDUP(Sheet3!AS11,4)</f>
        <v>-3.2827000000000002</v>
      </c>
      <c r="AT11">
        <f>ROUNDUP(Sheet3!AT11,4)</f>
        <v>-1.8655999999999999</v>
      </c>
      <c r="AU11">
        <f>ROUNDUP(Sheet3!AU11,4)</f>
        <v>-24.669499999999999</v>
      </c>
      <c r="AV11">
        <f>ROUNDUP(Sheet3!AV11,4)</f>
        <v>-10.2224</v>
      </c>
      <c r="AW11">
        <f>ROUNDUP(Sheet3!AW11,4)</f>
        <v>-0.30169999999999997</v>
      </c>
      <c r="AX11">
        <f>ROUNDUP(Sheet3!AX11,4)</f>
        <v>1.5677000000000001</v>
      </c>
      <c r="AY11">
        <f>ROUNDUP(Sheet3!AY11,4)</f>
        <v>-2.2928000000000002</v>
      </c>
      <c r="AZ11">
        <f>ROUNDUP(Sheet3!AZ11,4)</f>
        <v>1.7101999999999999</v>
      </c>
      <c r="BA11">
        <f>ROUNDUP(Sheet3!BA11,4)</f>
        <v>-14.3499</v>
      </c>
      <c r="BB11">
        <f>ROUNDUP(Sheet3!BB11,4)</f>
        <v>1.4585999999999999</v>
      </c>
      <c r="BC11">
        <f>ROUNDUP(Sheet3!BC11,4)</f>
        <v>-9.2442999999999991</v>
      </c>
      <c r="BD11">
        <f>ROUNDUP(Sheet3!BD11,4)</f>
        <v>-7.7162999999999995</v>
      </c>
      <c r="BE11">
        <f>ROUNDUP(Sheet3!BE11,4)</f>
        <v>4.6970000000000001</v>
      </c>
      <c r="BF11">
        <f>ROUNDUP(Sheet3!BF11,4)</f>
        <v>3.5292000000000003</v>
      </c>
      <c r="BG11">
        <f>ROUNDUP(Sheet3!BG11,4)</f>
        <v>-1.9893000000000001</v>
      </c>
      <c r="BH11">
        <f>ROUNDUP(Sheet3!BH11,4)</f>
        <v>-5.4188999999999998</v>
      </c>
      <c r="BI11">
        <f>ROUNDUP(Sheet3!BI11,4)</f>
        <v>-2.2928000000000002</v>
      </c>
      <c r="BJ11">
        <f>ROUNDUP(Sheet3!BJ11,4)</f>
        <v>4.0636000000000001</v>
      </c>
      <c r="BK11">
        <f>ROUNDUP(Sheet3!BK11,4)</f>
        <v>-40.441500000000005</v>
      </c>
      <c r="BL11">
        <f>ROUNDUP(Sheet3!BL11,4)</f>
        <v>-0.14559999999999998</v>
      </c>
      <c r="BM11">
        <f>ROUNDUP(Sheet3!BM11,4)</f>
        <v>-14.6944</v>
      </c>
      <c r="BN11">
        <f>ROUNDUP(Sheet3!BN11,4)</f>
        <v>2.5576000000000003</v>
      </c>
      <c r="BO11">
        <f>ROUNDUP(Sheet3!BO11,4)</f>
        <v>-14.408999999999999</v>
      </c>
      <c r="BP11">
        <f>ROUNDUP(Sheet3!BP11,4)</f>
        <v>-14.9148</v>
      </c>
      <c r="BQ11">
        <f>ROUNDUP(Sheet3!BQ11,4)</f>
        <v>1.7647999999999999</v>
      </c>
      <c r="BR11">
        <f>ROUNDUP(Sheet3!BR11,4)</f>
        <v>4.8895</v>
      </c>
      <c r="BS11">
        <f>ROUNDUP(Sheet3!BS11,4)</f>
        <v>-2.2928000000000002</v>
      </c>
      <c r="BT11">
        <f>ROUNDUP(Sheet3!BT11,4)</f>
        <v>5.0739999999999998</v>
      </c>
      <c r="BU11">
        <f>ROUNDUP(Sheet3!BU11,4)</f>
        <v>-7.5842999999999998</v>
      </c>
      <c r="BV11">
        <f>ROUNDUP(Sheet3!BV11,4)</f>
        <v>-7.1962999999999999</v>
      </c>
      <c r="BW11">
        <f>ROUNDUP(Sheet3!BW11,4)</f>
        <v>-7.5522</v>
      </c>
      <c r="BX11">
        <f>ROUNDUP(Sheet3!BX11,4)</f>
        <v>3.9774000000000003</v>
      </c>
      <c r="BY11">
        <f>ROUNDUP(Sheet3!BY11,4)</f>
        <v>-3.9546000000000001</v>
      </c>
      <c r="BZ11">
        <f>ROUNDUP(Sheet3!BZ11,4)</f>
        <v>12.0274</v>
      </c>
      <c r="CA11">
        <f>ROUNDUP(Sheet3!CA11,4)</f>
        <v>15.3576</v>
      </c>
      <c r="CB11">
        <f>ROUNDUP(Sheet3!CB11,4)</f>
        <v>16.041799999999999</v>
      </c>
      <c r="CC11">
        <f>ROUNDUP(Sheet3!CC11,4)</f>
        <v>-2.2928000000000002</v>
      </c>
      <c r="CD11">
        <f>ROUNDUP(Sheet3!CD11,4)</f>
        <v>4.7722999999999995</v>
      </c>
      <c r="CE11">
        <f>ROUNDUP(Sheet3!CE11,4)</f>
        <v>-0.63519999999999999</v>
      </c>
      <c r="CF11">
        <f>ROUNDUP(Sheet3!CF11,4)</f>
        <v>2.7702</v>
      </c>
      <c r="CG11">
        <f>ROUNDUP(Sheet3!CG11,4)</f>
        <v>5.9754999999999994</v>
      </c>
      <c r="CH11">
        <f>ROUNDUP(Sheet3!CH11,4)</f>
        <v>1.9051</v>
      </c>
      <c r="CI11">
        <f>ROUNDUP(Sheet3!CI11,4)</f>
        <v>4.3205</v>
      </c>
      <c r="CJ11">
        <f>ROUNDUP(Sheet3!CJ11,4)</f>
        <v>9.2361000000000004</v>
      </c>
      <c r="CK11">
        <f>ROUNDUP(Sheet3!CK11,4)</f>
        <v>8.9901999999999997</v>
      </c>
      <c r="CL11">
        <f>ROUNDUP(Sheet3!CL11,4)</f>
        <v>8.4436999999999998</v>
      </c>
      <c r="CM11">
        <f>ROUNDUP(Sheet3!CM11,4)</f>
        <v>-2.2928000000000002</v>
      </c>
      <c r="CN11">
        <f>ROUNDUP(Sheet3!CN11,4)</f>
        <v>2.7951000000000001</v>
      </c>
      <c r="CO11">
        <f>ROUNDUP(Sheet3!CO11,4)</f>
        <v>-1.9835</v>
      </c>
      <c r="CP11">
        <f>ROUNDUP(Sheet3!CP11,4)</f>
        <v>8.6500000000000007E-2</v>
      </c>
      <c r="CQ11">
        <f>ROUNDUP(Sheet3!CQ11,4)</f>
        <v>6.5088999999999997</v>
      </c>
      <c r="CR11">
        <f>ROUNDUP(Sheet3!CR11,4)</f>
        <v>1.7991999999999999</v>
      </c>
      <c r="CS11">
        <f>ROUNDUP(Sheet3!CS11,4)</f>
        <v>11.1896</v>
      </c>
      <c r="CT11">
        <f>ROUNDUP(Sheet3!CT11,4)</f>
        <v>17.865099999999998</v>
      </c>
      <c r="CU11">
        <f>ROUNDUP(Sheet3!CU11,4)</f>
        <v>19.7715</v>
      </c>
      <c r="CV11">
        <f>ROUNDUP(Sheet3!CV11,4)</f>
        <v>20.164200000000001</v>
      </c>
      <c r="CW11">
        <f>ROUNDUP(Sheet3!CW11,4)</f>
        <v>-2.2928000000000002</v>
      </c>
      <c r="CX11">
        <f>ROUNDUP(Sheet3!CX11,4)</f>
        <v>-2.6019000000000001</v>
      </c>
      <c r="CY11">
        <f>ROUNDUP(Sheet3!CY11,4)</f>
        <v>-23.764199999999999</v>
      </c>
      <c r="CZ11">
        <f>ROUNDUP(Sheet3!CZ11,4)</f>
        <v>-0.6704</v>
      </c>
      <c r="DA11">
        <f>ROUNDUP(Sheet3!DA11,4)</f>
        <v>9.6406999999999989</v>
      </c>
      <c r="DB11">
        <f>ROUNDUP(Sheet3!DB11,4)</f>
        <v>10.895</v>
      </c>
      <c r="DC11">
        <f>ROUNDUP(Sheet3!DC11,4)</f>
        <v>17.956700000000001</v>
      </c>
      <c r="DD11">
        <f>ROUNDUP(Sheet3!DD11,4)</f>
        <v>26.9892</v>
      </c>
      <c r="DE11">
        <f>ROUNDUP(Sheet3!DE11,4)</f>
        <v>29.896699999999999</v>
      </c>
      <c r="DF11">
        <f>ROUNDUP(Sheet3!DF11,4)</f>
        <v>30.5989</v>
      </c>
      <c r="DG11">
        <f>ROUNDUP(Sheet3!DG11,4)</f>
        <v>-2.2928000000000002</v>
      </c>
      <c r="DH11">
        <f>ROUNDUP(Sheet3!DH11,4)</f>
        <v>-18.055099999999999</v>
      </c>
      <c r="DI11">
        <f>ROUNDUP(Sheet3!DI11,4)</f>
        <v>-2.5752000000000002</v>
      </c>
      <c r="DJ11">
        <f>ROUNDUP(Sheet3!DJ11,4)</f>
        <v>13.7103</v>
      </c>
      <c r="DK11">
        <f>ROUNDUP(Sheet3!DK11,4)</f>
        <v>16.1738</v>
      </c>
      <c r="DL11">
        <f>ROUNDUP(Sheet3!DL11,4)</f>
        <v>21.9192</v>
      </c>
      <c r="DM11">
        <f>ROUNDUP(Sheet3!DM11,4)</f>
        <v>12.639899999999999</v>
      </c>
      <c r="DN11">
        <f>ROUNDUP(Sheet3!DN11,4)</f>
        <v>28.45</v>
      </c>
      <c r="DO11">
        <f>ROUNDUP(Sheet3!DO11,4)</f>
        <v>31.957999999999998</v>
      </c>
      <c r="DP11">
        <f>ROUNDUP(Sheet3!DP11,4)</f>
        <v>32.751800000000003</v>
      </c>
      <c r="DQ11">
        <f>ROUNDUP(Sheet3!DQ11,4)</f>
        <v>-2.2928000000000002</v>
      </c>
      <c r="DR11">
        <f>ROUNDUP(Sheet3!DR11,4)</f>
        <v>0.62309999999999999</v>
      </c>
      <c r="DS11">
        <f>ROUNDUP(Sheet3!DS11,4)</f>
        <v>-19.5349</v>
      </c>
      <c r="DT11">
        <f>ROUNDUP(Sheet3!DT11,4)</f>
        <v>18.732900000000001</v>
      </c>
      <c r="DU11">
        <f>ROUNDUP(Sheet3!DU11,4)</f>
        <v>1.7282999999999999</v>
      </c>
      <c r="DV11">
        <f>ROUNDUP(Sheet3!DV11,4)</f>
        <v>21.2697</v>
      </c>
      <c r="DW11">
        <f>ROUNDUP(Sheet3!DW11,4)</f>
        <v>15.749499999999999</v>
      </c>
      <c r="DX11">
        <f>ROUNDUP(Sheet3!DX11,4)</f>
        <v>5.3556999999999997</v>
      </c>
      <c r="DY11">
        <f>ROUNDUP(Sheet3!DY11,4)</f>
        <v>14.083600000000001</v>
      </c>
      <c r="DZ11">
        <f>ROUNDUP(Sheet3!DZ11,4)</f>
        <v>14.9153</v>
      </c>
      <c r="EA11">
        <f>ROUNDUP(Sheet3!EA11,4)</f>
        <v>-2.2928000000000002</v>
      </c>
      <c r="EB11">
        <f>ROUNDUP(Sheet3!EB11,4)</f>
        <v>5.3754</v>
      </c>
      <c r="EC11">
        <f>ROUNDUP(Sheet3!EC11,4)</f>
        <v>9.3760999999999992</v>
      </c>
      <c r="ED11">
        <f>ROUNDUP(Sheet3!ED11,4)</f>
        <v>17.8813</v>
      </c>
      <c r="EE11">
        <f>ROUNDUP(Sheet3!EE11,4)</f>
        <v>13.491299999999999</v>
      </c>
      <c r="EF11">
        <f>ROUNDUP(Sheet3!EF11,4)</f>
        <v>4.6026999999999996</v>
      </c>
      <c r="EG11">
        <f>ROUNDUP(Sheet3!EG11,4)</f>
        <v>-24.203900000000001</v>
      </c>
      <c r="EH11">
        <f>ROUNDUP(Sheet3!EH11,4)</f>
        <v>6.3376000000000001</v>
      </c>
      <c r="EI11">
        <f>ROUNDUP(Sheet3!EI11,4)</f>
        <v>5.6093999999999999</v>
      </c>
      <c r="EJ11">
        <f>ROUNDUP(Sheet3!EJ11,4)</f>
        <v>3.8370000000000002</v>
      </c>
      <c r="EK11">
        <f>ROUNDUP(Sheet3!EK11,4)</f>
        <v>-2.2928000000000002</v>
      </c>
      <c r="EL11">
        <f>ROUNDUP(Sheet3!EL11,4)</f>
        <v>6.7113999999999994</v>
      </c>
      <c r="EM11">
        <f>ROUNDUP(Sheet3!EM11,4)</f>
        <v>16.0931</v>
      </c>
      <c r="EN11">
        <f>ROUNDUP(Sheet3!EN11,4)</f>
        <v>6.5255999999999998</v>
      </c>
      <c r="EO11">
        <f>ROUNDUP(Sheet3!EO11,4)</f>
        <v>9.0361999999999991</v>
      </c>
      <c r="EP11">
        <f>ROUNDUP(Sheet3!EP11,4)</f>
        <v>-2.7414000000000001</v>
      </c>
      <c r="EQ11">
        <f>ROUNDUP(Sheet3!EQ11,4)</f>
        <v>-11.0145</v>
      </c>
      <c r="ER11">
        <f>ROUNDUP(Sheet3!ER11,4)</f>
        <v>3.0846</v>
      </c>
      <c r="ES11">
        <f>ROUNDUP(Sheet3!ES11,4)</f>
        <v>2.2783000000000002</v>
      </c>
      <c r="ET11">
        <f>ROUNDUP(Sheet3!ET11,4)</f>
        <v>0.77929999999999999</v>
      </c>
      <c r="EU11">
        <f>ROUNDUP(Sheet3!EU11,4)</f>
        <v>-2.2928000000000002</v>
      </c>
      <c r="EV11">
        <f>ROUNDUP(Sheet3!EV11,4)</f>
        <v>4.9165999999999999</v>
      </c>
      <c r="EW11">
        <f>ROUNDUP(Sheet3!EW11,4)</f>
        <v>17.9542</v>
      </c>
      <c r="EX11">
        <f>ROUNDUP(Sheet3!EX11,4)</f>
        <v>9.2789000000000001</v>
      </c>
      <c r="EY11">
        <f>ROUNDUP(Sheet3!EY11,4)</f>
        <v>-38.948</v>
      </c>
      <c r="EZ11">
        <f>ROUNDUP(Sheet3!EZ11,4)</f>
        <v>5.1385999999999994</v>
      </c>
      <c r="FA11">
        <f>ROUNDUP(Sheet3!FA11,4)</f>
        <v>1.3784000000000001</v>
      </c>
      <c r="FB11">
        <f>ROUNDUP(Sheet3!FB11,4)</f>
        <v>-16.608699999999999</v>
      </c>
      <c r="FC11">
        <f>ROUNDUP(Sheet3!FC11,4)</f>
        <v>-4.4058000000000002</v>
      </c>
      <c r="FD11">
        <f>ROUNDUP(Sheet3!FD11,4)</f>
        <v>-3.7665000000000002</v>
      </c>
      <c r="FE11">
        <f>ROUNDUP(Sheet3!FE11,4)</f>
        <v>-2.2928000000000002</v>
      </c>
      <c r="FF11">
        <f>ROUNDUP(Sheet3!FF11,4)</f>
        <v>-4.2043999999999997</v>
      </c>
      <c r="FG11">
        <f>ROUNDUP(Sheet3!FG11,4)</f>
        <v>15.4602</v>
      </c>
      <c r="FH11">
        <f>ROUNDUP(Sheet3!FH11,4)</f>
        <v>10.67</v>
      </c>
      <c r="FI11">
        <f>ROUNDUP(Sheet3!FI11,4)</f>
        <v>0.51149999999999995</v>
      </c>
      <c r="FJ11">
        <f>ROUNDUP(Sheet3!FJ11,4)</f>
        <v>-3.7132000000000001</v>
      </c>
      <c r="FK11">
        <f>ROUNDUP(Sheet3!FK11,4)</f>
        <v>-49.853800000000007</v>
      </c>
      <c r="FL11">
        <f>ROUNDUP(Sheet3!FL11,4)</f>
        <v>-9.719199999999999</v>
      </c>
      <c r="FM11">
        <f>ROUNDUP(Sheet3!FM11,4)</f>
        <v>-4.2474999999999996</v>
      </c>
      <c r="FN11">
        <f>ROUNDUP(Sheet3!FN11,4)</f>
        <v>-3.3935000000000004</v>
      </c>
      <c r="FO11">
        <f>ROUNDUP(Sheet3!FO11,4)</f>
        <v>-2.2928000000000002</v>
      </c>
      <c r="FP11">
        <f>ROUNDUP(Sheet3!FP11,4)</f>
        <v>0.14419999999999999</v>
      </c>
      <c r="FQ11">
        <f>ROUNDUP(Sheet3!FQ11,4)</f>
        <v>0.76449999999999996</v>
      </c>
      <c r="FR11">
        <f>ROUNDUP(Sheet3!FR11,4)</f>
        <v>1.0435000000000001</v>
      </c>
      <c r="FS11">
        <f>ROUNDUP(Sheet3!FS11,4)</f>
        <v>1.4258</v>
      </c>
      <c r="FT11">
        <f>ROUNDUP(Sheet3!FT11,4)</f>
        <v>-1.9871000000000001</v>
      </c>
      <c r="FU11">
        <f>ROUNDUP(Sheet3!FU11,4)</f>
        <v>-3.1123000000000003</v>
      </c>
      <c r="FV11">
        <f>ROUNDUP(Sheet3!FV11,4)</f>
        <v>1.4617</v>
      </c>
      <c r="FW11">
        <f>ROUNDUP(Sheet3!FW11,4)</f>
        <v>7.5900000000000009E-2</v>
      </c>
      <c r="FX11">
        <f>ROUNDUP(Sheet3!FX11,4)</f>
        <v>-1.1233</v>
      </c>
      <c r="FY11">
        <f>ROUNDUP(Sheet3!FY11,4)</f>
        <v>-2.2928000000000002</v>
      </c>
      <c r="FZ11">
        <f>ROUNDUP(Sheet3!FZ11,4)</f>
        <v>8.5348000000000006</v>
      </c>
      <c r="GA11">
        <f>ROUNDUP(Sheet3!GA11,4)</f>
        <v>12.593999999999999</v>
      </c>
      <c r="GB11">
        <f>ROUNDUP(Sheet3!GB11,4)</f>
        <v>1.4330000000000001</v>
      </c>
      <c r="GC11">
        <f>ROUNDUP(Sheet3!GC11,4)</f>
        <v>-0.255</v>
      </c>
      <c r="GD11">
        <f>ROUNDUP(Sheet3!GD11,4)</f>
        <v>-8.0223999999999993</v>
      </c>
      <c r="GE11">
        <f>ROUNDUP(Sheet3!GE11,4)</f>
        <v>-6.1456999999999997</v>
      </c>
      <c r="GF11">
        <f>ROUNDUP(Sheet3!GF11,4)</f>
        <v>-3.7028000000000003</v>
      </c>
      <c r="GG11">
        <f>ROUNDUP(Sheet3!GG11,4)</f>
        <v>-6.2111000000000001</v>
      </c>
      <c r="GH11">
        <f>ROUNDUP(Sheet3!GH11,4)</f>
        <v>-7.9630999999999998</v>
      </c>
      <c r="GI11">
        <f>ROUNDUP(Sheet3!GI11,4)</f>
        <v>-2.2928000000000002</v>
      </c>
      <c r="GJ11">
        <f>ROUNDUP(Sheet3!GJ11,4)</f>
        <v>11.709199999999999</v>
      </c>
      <c r="GK11">
        <f>ROUNDUP(Sheet3!GK11,4)</f>
        <v>17.4985</v>
      </c>
      <c r="GL11">
        <f>ROUNDUP(Sheet3!GL11,4)</f>
        <v>7.7161999999999997</v>
      </c>
      <c r="GM11">
        <f>ROUNDUP(Sheet3!GM11,4)</f>
        <v>3.6921000000000004</v>
      </c>
      <c r="GN11">
        <f>ROUNDUP(Sheet3!GN11,4)</f>
        <v>-2.9181000000000004</v>
      </c>
      <c r="GO11">
        <f>ROUNDUP(Sheet3!GO11,4)</f>
        <v>-6.8068</v>
      </c>
      <c r="GP11">
        <f>ROUNDUP(Sheet3!GP11,4)</f>
        <v>-4.6882999999999999</v>
      </c>
      <c r="GQ11">
        <f>ROUNDUP(Sheet3!GQ11,4)</f>
        <v>-7.9432999999999998</v>
      </c>
      <c r="GR11">
        <f>ROUNDUP(Sheet3!GR11,4)</f>
        <v>-9.8721999999999994</v>
      </c>
      <c r="GS11">
        <f>ROUNDUP(Sheet3!GS11,4)</f>
        <v>-2.2928000000000002</v>
      </c>
      <c r="GT11">
        <f>ROUNDUP(Sheet3!GT11,4)</f>
        <v>12.5297</v>
      </c>
      <c r="GU11">
        <f>ROUNDUP(Sheet3!GU11,4)</f>
        <v>16.912199999999999</v>
      </c>
      <c r="GV11">
        <f>ROUNDUP(Sheet3!GV11,4)</f>
        <v>2.6508000000000003</v>
      </c>
      <c r="GW11">
        <f>ROUNDUP(Sheet3!GW11,4)</f>
        <v>-10.5204</v>
      </c>
      <c r="GX11">
        <f>ROUNDUP(Sheet3!GX11,4)</f>
        <v>0.76790000000000003</v>
      </c>
      <c r="GY11">
        <f>ROUNDUP(Sheet3!GY11,4)</f>
        <v>-16.402899999999999</v>
      </c>
      <c r="GZ11">
        <f>ROUNDUP(Sheet3!GZ11,4)</f>
        <v>1.7009000000000001</v>
      </c>
      <c r="HA11">
        <f>ROUNDUP(Sheet3!HA11,4)</f>
        <v>3.0116000000000001</v>
      </c>
      <c r="HB11">
        <f>ROUNDUP(Sheet3!HB11,4)</f>
        <v>2.8040000000000003</v>
      </c>
      <c r="HC11">
        <f>ROUNDUP(Sheet3!HC11,4)</f>
        <v>-2.2928000000000002</v>
      </c>
      <c r="HD11">
        <f>ROUNDUP(Sheet3!HD11,4)</f>
        <v>11.5893</v>
      </c>
      <c r="HE11">
        <f>ROUNDUP(Sheet3!HE11,4)</f>
        <v>9.9351000000000003</v>
      </c>
      <c r="HF11">
        <f>ROUNDUP(Sheet3!HF11,4)</f>
        <v>9.821299999999999</v>
      </c>
      <c r="HG11">
        <f>ROUNDUP(Sheet3!HG11,4)</f>
        <v>-27.528099999999998</v>
      </c>
      <c r="HH11">
        <f>ROUNDUP(Sheet3!HH11,4)</f>
        <v>4.8294999999999995</v>
      </c>
      <c r="HI11">
        <f>ROUNDUP(Sheet3!HI11,4)</f>
        <v>-9.9693000000000005</v>
      </c>
      <c r="HJ11">
        <f>ROUNDUP(Sheet3!HJ11,4)</f>
        <v>-26.919</v>
      </c>
      <c r="HK11">
        <f>ROUNDUP(Sheet3!HK11,4)</f>
        <v>-5.5630999999999995</v>
      </c>
      <c r="HL11">
        <f>ROUNDUP(Sheet3!HL11,4)</f>
        <v>-2.4549000000000003</v>
      </c>
      <c r="HM11">
        <f>ROUNDUP(Sheet3!HM11,4)</f>
        <v>-2.2928000000000002</v>
      </c>
      <c r="HN11">
        <f>ROUNDUP(Sheet3!HN11,4)</f>
        <v>8.9777000000000005</v>
      </c>
      <c r="HO11">
        <f>ROUNDUP(Sheet3!HO11,4)</f>
        <v>5.0613000000000001</v>
      </c>
      <c r="HP11">
        <f>ROUNDUP(Sheet3!HP11,4)</f>
        <v>17.945499999999999</v>
      </c>
      <c r="HQ11">
        <f>ROUNDUP(Sheet3!HQ11,4)</f>
        <v>3.5375000000000001</v>
      </c>
      <c r="HR11">
        <f>ROUNDUP(Sheet3!HR11,4)</f>
        <v>-3.8987000000000003</v>
      </c>
      <c r="HS11">
        <f>ROUNDUP(Sheet3!HS11,4)</f>
        <v>9.4256999999999991</v>
      </c>
      <c r="HT11">
        <f>ROUNDUP(Sheet3!HT11,4)</f>
        <v>8.1747999999999994</v>
      </c>
      <c r="HU11">
        <f>ROUNDUP(Sheet3!HU11,4)</f>
        <v>3.0926</v>
      </c>
      <c r="HV11">
        <f>ROUNDUP(Sheet3!HV11,4)</f>
        <v>0.1381</v>
      </c>
      <c r="HW11">
        <f>ROUNDUP(Sheet3!HW11,4)</f>
        <v>-2.2928000000000002</v>
      </c>
      <c r="HX11">
        <f>ROUNDUP(Sheet3!HX11,4)</f>
        <v>4.4443999999999999</v>
      </c>
      <c r="HY11">
        <f>ROUNDUP(Sheet3!HY11,4)</f>
        <v>13.856999999999999</v>
      </c>
      <c r="HZ11">
        <f>ROUNDUP(Sheet3!HZ11,4)</f>
        <v>17.572199999999999</v>
      </c>
      <c r="IA11">
        <f>ROUNDUP(Sheet3!IA11,4)</f>
        <v>12.334</v>
      </c>
      <c r="IB11">
        <f>ROUNDUP(Sheet3!IB11,4)</f>
        <v>12.8271</v>
      </c>
      <c r="IC11">
        <f>ROUNDUP(Sheet3!IC11,4)</f>
        <v>-28.4954</v>
      </c>
      <c r="ID11">
        <f>ROUNDUP(Sheet3!ID11,4)</f>
        <v>-2.3609</v>
      </c>
      <c r="IE11">
        <f>ROUNDUP(Sheet3!IE11,4)</f>
        <v>10.276</v>
      </c>
      <c r="IF11">
        <f>ROUNDUP(Sheet3!IF11,4)</f>
        <v>12.613999999999999</v>
      </c>
      <c r="IG11">
        <f>ROUNDUP(Sheet3!IG11,4)</f>
        <v>-2.2928000000000002</v>
      </c>
      <c r="IH11">
        <f>ROUNDUP(Sheet3!IH11,4)</f>
        <v>-3.0714000000000001</v>
      </c>
      <c r="II11">
        <f>ROUNDUP(Sheet3!II11,4)</f>
        <v>13.9161</v>
      </c>
      <c r="IJ11">
        <f>ROUNDUP(Sheet3!IJ11,4)</f>
        <v>7.3853</v>
      </c>
      <c r="IK11">
        <f>ROUNDUP(Sheet3!IK11,4)</f>
        <v>22.168399999999998</v>
      </c>
      <c r="IL11">
        <f>ROUNDUP(Sheet3!IL11,4)</f>
        <v>16.978200000000001</v>
      </c>
      <c r="IM11">
        <f>ROUNDUP(Sheet3!IM11,4)</f>
        <v>18.945699999999999</v>
      </c>
      <c r="IN11">
        <f>ROUNDUP(Sheet3!IN11,4)</f>
        <v>23.715399999999999</v>
      </c>
      <c r="IO11">
        <f>ROUNDUP(Sheet3!IO11,4)</f>
        <v>23.300599999999999</v>
      </c>
      <c r="IP11">
        <f>ROUNDUP(Sheet3!IP11,4)</f>
        <v>22.673200000000001</v>
      </c>
      <c r="IQ11">
        <f>ROUNDUP(Sheet3!IQ11,4)</f>
        <v>-2.2928000000000002</v>
      </c>
      <c r="IR11">
        <f>ROUNDUP(Sheet3!IR11,4)</f>
        <v>-24.204999999999998</v>
      </c>
      <c r="IS11">
        <f>ROUNDUP(Sheet3!IS11,4)</f>
        <v>8.8448999999999991</v>
      </c>
      <c r="IT11">
        <f>ROUNDUP(Sheet3!IT11,4)</f>
        <v>3.4000000000000004</v>
      </c>
      <c r="IU11">
        <f>ROUNDUP(Sheet3!IU11,4)</f>
        <v>21.263999999999999</v>
      </c>
      <c r="IV11">
        <f>ROUNDUP(Sheet3!IV11,4)</f>
        <v>13.220800000000001</v>
      </c>
      <c r="IW11">
        <f>ROUNDUP(Sheet3!IW11,4)</f>
        <v>30.999600000000001</v>
      </c>
      <c r="IX11">
        <f>ROUNDUP(Sheet3!IX11,4)</f>
        <v>34.715200000000003</v>
      </c>
      <c r="IY11">
        <f>ROUNDUP(Sheet3!IY11,4)</f>
        <v>35.492600000000003</v>
      </c>
      <c r="IZ11">
        <f>ROUNDUP(Sheet3!IZ11,4)</f>
        <v>35.538700000000006</v>
      </c>
      <c r="JA11">
        <f>ROUNDUP(Sheet3!JA11,4)</f>
        <v>-2.2928000000000002</v>
      </c>
      <c r="JB11">
        <f>ROUNDUP(Sheet3!JB11,4)</f>
        <v>-10.621</v>
      </c>
      <c r="JC11">
        <f>ROUNDUP(Sheet3!JC11,4)</f>
        <v>-16.505199999999999</v>
      </c>
      <c r="JD11">
        <f>ROUNDUP(Sheet3!JD11,4)</f>
        <v>-1.8276999999999999</v>
      </c>
      <c r="JE11">
        <f>ROUNDUP(Sheet3!JE11,4)</f>
        <v>10.455</v>
      </c>
      <c r="JF11">
        <f>ROUNDUP(Sheet3!JF11,4)</f>
        <v>15.5616</v>
      </c>
      <c r="JG11">
        <f>ROUNDUP(Sheet3!JG11,4)</f>
        <v>27.1738</v>
      </c>
      <c r="JH11">
        <f>ROUNDUP(Sheet3!JH11,4)</f>
        <v>30.523800000000001</v>
      </c>
      <c r="JI11">
        <f>ROUNDUP(Sheet3!JI11,4)</f>
        <v>31.2439</v>
      </c>
      <c r="JJ11">
        <f>ROUNDUP(Sheet3!JJ11,4)</f>
        <v>31.272199999999998</v>
      </c>
      <c r="JK11">
        <f>ROUNDUP(Sheet3!JK11,4)</f>
        <v>-2.2928000000000002</v>
      </c>
      <c r="JL11">
        <f>ROUNDUP(Sheet3!JL11,4)</f>
        <v>-5.9539</v>
      </c>
      <c r="JM11">
        <f>ROUNDUP(Sheet3!JM11,4)</f>
        <v>4.2141000000000002</v>
      </c>
      <c r="JN11">
        <f>ROUNDUP(Sheet3!JN11,4)</f>
        <v>1.3981999999999999</v>
      </c>
      <c r="JO11">
        <f>ROUNDUP(Sheet3!JO11,4)</f>
        <v>5.8677000000000001</v>
      </c>
      <c r="JP11">
        <f>ROUNDUP(Sheet3!JP11,4)</f>
        <v>10.5762</v>
      </c>
      <c r="JQ11">
        <f>ROUNDUP(Sheet3!JQ11,4)</f>
        <v>18.947499999999998</v>
      </c>
      <c r="JR11">
        <f>ROUNDUP(Sheet3!JR11,4)</f>
        <v>20.652000000000001</v>
      </c>
      <c r="JS11">
        <f>ROUNDUP(Sheet3!JS11,4)</f>
        <v>20.444800000000001</v>
      </c>
      <c r="JT11">
        <f>ROUNDUP(Sheet3!JT11,4)</f>
        <v>20.164200000000001</v>
      </c>
      <c r="JU11">
        <f>ROUNDUP(Sheet3!JU11,4)</f>
        <v>-2.2928000000000002</v>
      </c>
      <c r="JV11">
        <f>ROUNDUP(Sheet3!JV11,4)</f>
        <v>-3.2470000000000003</v>
      </c>
      <c r="JW11">
        <f>ROUNDUP(Sheet3!JW11,4)</f>
        <v>6.6238999999999999</v>
      </c>
      <c r="JX11">
        <f>ROUNDUP(Sheet3!JX11,4)</f>
        <v>1.6129</v>
      </c>
      <c r="JY11">
        <f>ROUNDUP(Sheet3!JY11,4)</f>
        <v>6.7896999999999998</v>
      </c>
      <c r="JZ11">
        <f>ROUNDUP(Sheet3!JZ11,4)</f>
        <v>6.5716999999999999</v>
      </c>
      <c r="KA11">
        <f>ROUNDUP(Sheet3!KA11,4)</f>
        <v>13.5375</v>
      </c>
      <c r="KB11">
        <f>ROUNDUP(Sheet3!KB11,4)</f>
        <v>12.7706</v>
      </c>
      <c r="KC11">
        <f>ROUNDUP(Sheet3!KC11,4)</f>
        <v>10.337400000000001</v>
      </c>
      <c r="KD11">
        <f>ROUNDUP(Sheet3!KD11,4)</f>
        <v>9.1169999999999991</v>
      </c>
      <c r="KE11">
        <f>ROUNDUP(Sheet3!KE11,4)</f>
        <v>-2.2928000000000002</v>
      </c>
      <c r="KF11">
        <f>ROUNDUP(Sheet3!KF11,4)</f>
        <v>-1.0760000000000001</v>
      </c>
      <c r="KG11">
        <f>ROUNDUP(Sheet3!KG11,4)</f>
        <v>3.8358000000000003</v>
      </c>
      <c r="KH11">
        <f>ROUNDUP(Sheet3!KH11,4)</f>
        <v>-17.506699999999999</v>
      </c>
      <c r="KI11">
        <f>ROUNDUP(Sheet3!KI11,4)</f>
        <v>-2.4620000000000002</v>
      </c>
      <c r="KJ11">
        <f>ROUNDUP(Sheet3!KJ11,4)</f>
        <v>-4.7210999999999999</v>
      </c>
      <c r="KK11">
        <f>ROUNDUP(Sheet3!KK11,4)</f>
        <v>14.405199999999999</v>
      </c>
      <c r="KL11">
        <f>ROUNDUP(Sheet3!KL11,4)</f>
        <v>18.2926</v>
      </c>
      <c r="KM11">
        <f>ROUNDUP(Sheet3!KM11,4)</f>
        <v>18.892199999999999</v>
      </c>
      <c r="KN11">
        <f>ROUNDUP(Sheet3!KN11,4)</f>
        <v>18.828599999999998</v>
      </c>
      <c r="KO11">
        <f>ROUNDUP(Sheet3!KO11,4)</f>
        <v>-2.2928000000000002</v>
      </c>
      <c r="KP11">
        <f>ROUNDUP(Sheet3!KP11,4)</f>
        <v>0.36919999999999997</v>
      </c>
      <c r="KQ11">
        <f>ROUNDUP(Sheet3!KQ11,4)</f>
        <v>-6.9904999999999999</v>
      </c>
      <c r="KR11">
        <f>ROUNDUP(Sheet3!KR11,4)</f>
        <v>-11.4932</v>
      </c>
      <c r="KS11">
        <f>ROUNDUP(Sheet3!KS11,4)</f>
        <v>5.7458</v>
      </c>
      <c r="KT11">
        <f>ROUNDUP(Sheet3!KT11,4)</f>
        <v>-1.734</v>
      </c>
      <c r="KU11">
        <f>ROUNDUP(Sheet3!KU11,4)</f>
        <v>-11.2128</v>
      </c>
      <c r="KV11">
        <f>ROUNDUP(Sheet3!KV11,4)</f>
        <v>3.4450000000000003</v>
      </c>
      <c r="KW11">
        <f>ROUNDUP(Sheet3!KW11,4)</f>
        <v>10.9818</v>
      </c>
      <c r="KX11">
        <f>ROUNDUP(Sheet3!KX11,4)</f>
        <v>12.6473</v>
      </c>
      <c r="KY11">
        <f>ROUNDUP(Sheet3!KY11,4)</f>
        <v>-2.2928000000000002</v>
      </c>
      <c r="KZ11">
        <f>ROUNDUP(Sheet3!KZ11,4)</f>
        <v>0.7792</v>
      </c>
      <c r="LA11">
        <f>ROUNDUP(Sheet3!LA11,4)</f>
        <v>-9.8689</v>
      </c>
      <c r="LB11">
        <f>ROUNDUP(Sheet3!LB11,4)</f>
        <v>1.1496</v>
      </c>
      <c r="LC11">
        <f>ROUNDUP(Sheet3!LC11,4)</f>
        <v>-10.4016</v>
      </c>
      <c r="LD11">
        <f>ROUNDUP(Sheet3!LD11,4)</f>
        <v>0.50829999999999997</v>
      </c>
      <c r="LE11">
        <f>ROUNDUP(Sheet3!LE11,4)</f>
        <v>0.40539999999999998</v>
      </c>
      <c r="LF11">
        <f>ROUNDUP(Sheet3!LF11,4)</f>
        <v>-5.1692999999999998</v>
      </c>
      <c r="LG11">
        <f>ROUNDUP(Sheet3!LG11,4)</f>
        <v>2.6774</v>
      </c>
      <c r="LH11">
        <f>ROUNDUP(Sheet3!LH11,4)</f>
        <v>3.3581000000000003</v>
      </c>
      <c r="LI11">
        <f>ROUNDUP(Sheet3!LI11,4)</f>
        <v>-2.2928000000000002</v>
      </c>
      <c r="LJ11">
        <f>ROUNDUP(Sheet3!LJ11,4)</f>
        <v>-1.23E-2</v>
      </c>
      <c r="LK11">
        <f>ROUNDUP(Sheet3!LK11,4)</f>
        <v>-12.880599999999999</v>
      </c>
      <c r="LL11">
        <f>ROUNDUP(Sheet3!LL11,4)</f>
        <v>-0.76669999999999994</v>
      </c>
      <c r="LM11">
        <f>ROUNDUP(Sheet3!LM11,4)</f>
        <v>-8.7813999999999997</v>
      </c>
      <c r="LN11">
        <f>ROUNDUP(Sheet3!LN11,4)</f>
        <v>-3.0229000000000004</v>
      </c>
      <c r="LO11">
        <f>ROUNDUP(Sheet3!LO11,4)</f>
        <v>-4.2294</v>
      </c>
      <c r="LP11">
        <f>ROUNDUP(Sheet3!LP11,4)</f>
        <v>-5.1322000000000001</v>
      </c>
      <c r="LQ11">
        <f>ROUNDUP(Sheet3!LQ11,4)</f>
        <v>0.51259999999999994</v>
      </c>
      <c r="LR11">
        <f>ROUNDUP(Sheet3!LR11,4)</f>
        <v>0.92659999999999998</v>
      </c>
      <c r="LS11">
        <f>ROUNDUP(Sheet3!LS11,4)</f>
        <v>-2.2928000000000002</v>
      </c>
      <c r="LT11">
        <f>ROUNDUP(Sheet3!LT11,4)</f>
        <v>-2.0470000000000002</v>
      </c>
      <c r="LU11">
        <f>ROUNDUP(Sheet3!LU11,4)</f>
        <v>-6.6593999999999998</v>
      </c>
      <c r="LV11">
        <f>ROUNDUP(Sheet3!LV11,4)</f>
        <v>-20.3371</v>
      </c>
      <c r="LW11">
        <f>ROUNDUP(Sheet3!LW11,4)</f>
        <v>1.3728</v>
      </c>
      <c r="LX11">
        <f>ROUNDUP(Sheet3!LX11,4)</f>
        <v>-8.8255999999999997</v>
      </c>
      <c r="LY11">
        <f>ROUNDUP(Sheet3!LY11,4)</f>
        <v>-13.774900000000001</v>
      </c>
      <c r="LZ11">
        <f>ROUNDUP(Sheet3!LZ11,4)</f>
        <v>-9.9702999999999999</v>
      </c>
      <c r="MA11">
        <f>ROUNDUP(Sheet3!MA11,4)</f>
        <v>-3.4570000000000003</v>
      </c>
      <c r="MB11">
        <f>ROUNDUP(Sheet3!MB11,4)</f>
        <v>-2.7385000000000002</v>
      </c>
      <c r="MC11">
        <f>ROUNDUP(Sheet3!MC11,4)</f>
        <v>-2.2928000000000002</v>
      </c>
      <c r="MD11">
        <f>ROUNDUP(Sheet3!MD11,4)</f>
        <v>-5.2235999999999994</v>
      </c>
      <c r="ME11">
        <f>ROUNDUP(Sheet3!ME11,4)</f>
        <v>0.48959999999999998</v>
      </c>
      <c r="MF11">
        <f>ROUNDUP(Sheet3!MF11,4)</f>
        <v>-17.619699999999998</v>
      </c>
      <c r="MG11">
        <f>ROUNDUP(Sheet3!MG11,4)</f>
        <v>-13.328799999999999</v>
      </c>
      <c r="MH11">
        <f>ROUNDUP(Sheet3!MH11,4)</f>
        <v>-12.539099999999999</v>
      </c>
      <c r="MI11">
        <f>ROUNDUP(Sheet3!MI11,4)</f>
        <v>0.54589999999999994</v>
      </c>
      <c r="MJ11">
        <f>ROUNDUP(Sheet3!MJ11,4)</f>
        <v>-1.4634</v>
      </c>
      <c r="MK11">
        <f>ROUNDUP(Sheet3!MK11,4)</f>
        <v>-10.5495</v>
      </c>
      <c r="ML11">
        <f>ROUNDUP(Sheet3!ML11,4)</f>
        <v>-22.4925</v>
      </c>
      <c r="MM11">
        <f>ROUNDUP(Sheet3!MM11,4)</f>
        <v>-2.2928000000000002</v>
      </c>
      <c r="MN11">
        <f>ROUNDUP(Sheet3!MN11,4)</f>
        <v>-9.1974</v>
      </c>
      <c r="MO11">
        <f>ROUNDUP(Sheet3!MO11,4)</f>
        <v>0.89810000000000001</v>
      </c>
      <c r="MP11">
        <f>ROUNDUP(Sheet3!MP11,4)</f>
        <v>-4.6026999999999996</v>
      </c>
      <c r="MQ11">
        <f>ROUNDUP(Sheet3!MQ11,4)</f>
        <v>-3.9067000000000003</v>
      </c>
      <c r="MR11">
        <f>ROUNDUP(Sheet3!MR11,4)</f>
        <v>-5.4979999999999993</v>
      </c>
      <c r="MS11">
        <f>ROUNDUP(Sheet3!MS11,4)</f>
        <v>-4.7006999999999994</v>
      </c>
      <c r="MT11">
        <f>ROUNDUP(Sheet3!MT11,4)</f>
        <v>-18.249199999999998</v>
      </c>
      <c r="MU11">
        <f>ROUNDUP(Sheet3!MU11,4)</f>
        <v>-17.3323</v>
      </c>
      <c r="MV11">
        <f>ROUNDUP(Sheet3!MV11,4)</f>
        <v>-14.1617</v>
      </c>
      <c r="MW11">
        <f>ROUNDUP(Sheet3!MW11,4)</f>
        <v>-2.2928000000000002</v>
      </c>
      <c r="MX11">
        <f>ROUNDUP(Sheet3!MX11,4)</f>
        <v>-13.6206</v>
      </c>
      <c r="MY11">
        <f>ROUNDUP(Sheet3!MY11,4)</f>
        <v>-4.1160999999999994</v>
      </c>
      <c r="MZ11">
        <f>ROUNDUP(Sheet3!MZ11,4)</f>
        <v>-8.593</v>
      </c>
      <c r="NA11">
        <f>ROUNDUP(Sheet3!NA11,4)</f>
        <v>-9.5107999999999997</v>
      </c>
      <c r="NB11">
        <f>ROUNDUP(Sheet3!NB11,4)</f>
        <v>-7.2338999999999993</v>
      </c>
      <c r="NC11">
        <f>ROUNDUP(Sheet3!NC11,4)</f>
        <v>-6.4292999999999996</v>
      </c>
      <c r="ND11">
        <f>ROUNDUP(Sheet3!ND11,4)</f>
        <v>-28.999299999999998</v>
      </c>
      <c r="NE11">
        <f>ROUNDUP(Sheet3!NE11,4)</f>
        <v>-10.5006</v>
      </c>
      <c r="NF11">
        <f>ROUNDUP(Sheet3!NF11,4)</f>
        <v>-7.9630999999999998</v>
      </c>
    </row>
    <row r="12" spans="1:370" x14ac:dyDescent="0.25">
      <c r="A12">
        <f>ROUNDUP(Sheet3!A12,4)</f>
        <v>-2.2438000000000002</v>
      </c>
      <c r="B12">
        <f>ROUNDUP(Sheet3!B12,4)</f>
        <v>-12.245200000000001</v>
      </c>
      <c r="C12">
        <f>ROUNDUP(Sheet3!C12,4)</f>
        <v>-3.6830000000000003</v>
      </c>
      <c r="D12">
        <f>ROUNDUP(Sheet3!D12,4)</f>
        <v>-8.6015999999999995</v>
      </c>
      <c r="E12">
        <f>ROUNDUP(Sheet3!E12,4)</f>
        <v>-8.8108000000000004</v>
      </c>
      <c r="F12">
        <f>ROUNDUP(Sheet3!F12,4)</f>
        <v>-7.1402000000000001</v>
      </c>
      <c r="G12">
        <f>ROUNDUP(Sheet3!G12,4)</f>
        <v>-5.9235999999999995</v>
      </c>
      <c r="H12">
        <f>ROUNDUP(Sheet3!H12,4)</f>
        <v>-24.869599999999998</v>
      </c>
      <c r="I12">
        <f>ROUNDUP(Sheet3!I12,4)</f>
        <v>-10.721</v>
      </c>
      <c r="J12">
        <f>ROUNDUP(Sheet3!J12,4)</f>
        <v>-8.0015999999999998</v>
      </c>
      <c r="K12">
        <f>ROUNDUP(Sheet3!K12,4)</f>
        <v>-2.2438000000000002</v>
      </c>
      <c r="L12">
        <f>ROUNDUP(Sheet3!L12,4)</f>
        <v>-19.776</v>
      </c>
      <c r="M12">
        <f>ROUNDUP(Sheet3!M12,4)</f>
        <v>-14.686999999999999</v>
      </c>
      <c r="N12">
        <f>ROUNDUP(Sheet3!N12,4)</f>
        <v>-11.0588</v>
      </c>
      <c r="O12">
        <f>ROUNDUP(Sheet3!O12,4)</f>
        <v>-5.33</v>
      </c>
      <c r="P12">
        <f>ROUNDUP(Sheet3!P12,4)</f>
        <v>-4.3679999999999994</v>
      </c>
      <c r="Q12">
        <f>ROUNDUP(Sheet3!Q12,4)</f>
        <v>-0.39849999999999997</v>
      </c>
      <c r="R12">
        <f>ROUNDUP(Sheet3!R12,4)</f>
        <v>-10.5366</v>
      </c>
      <c r="S12">
        <f>ROUNDUP(Sheet3!S12,4)</f>
        <v>-9.7753999999999994</v>
      </c>
      <c r="T12">
        <f>ROUNDUP(Sheet3!T12,4)</f>
        <v>-5.4978999999999996</v>
      </c>
      <c r="U12">
        <f>ROUNDUP(Sheet3!U12,4)</f>
        <v>-2.2438000000000002</v>
      </c>
      <c r="V12">
        <f>ROUNDUP(Sheet3!V12,4)</f>
        <v>-20.190300000000001</v>
      </c>
      <c r="W12">
        <f>ROUNDUP(Sheet3!W12,4)</f>
        <v>-0.39229999999999998</v>
      </c>
      <c r="X12">
        <f>ROUNDUP(Sheet3!X12,4)</f>
        <v>-10.032999999999999</v>
      </c>
      <c r="Y12">
        <f>ROUNDUP(Sheet3!Y12,4)</f>
        <v>-1.7561</v>
      </c>
      <c r="Z12">
        <f>ROUNDUP(Sheet3!Z12,4)</f>
        <v>-17.6569</v>
      </c>
      <c r="AA12">
        <f>ROUNDUP(Sheet3!AA12,4)</f>
        <v>-38.343600000000002</v>
      </c>
      <c r="AB12">
        <f>ROUNDUP(Sheet3!AB12,4)</f>
        <v>-11.8452</v>
      </c>
      <c r="AC12">
        <f>ROUNDUP(Sheet3!AC12,4)</f>
        <v>-16.084800000000001</v>
      </c>
      <c r="AD12">
        <f>ROUNDUP(Sheet3!AD12,4)</f>
        <v>-24.275700000000001</v>
      </c>
      <c r="AE12">
        <f>ROUNDUP(Sheet3!AE12,4)</f>
        <v>-2.2438000000000002</v>
      </c>
      <c r="AF12">
        <f>ROUNDUP(Sheet3!AF12,4)</f>
        <v>-7.5964999999999998</v>
      </c>
      <c r="AG12">
        <f>ROUNDUP(Sheet3!AG12,4)</f>
        <v>1.7653000000000001</v>
      </c>
      <c r="AH12">
        <f>ROUNDUP(Sheet3!AH12,4)</f>
        <v>-18.7485</v>
      </c>
      <c r="AI12">
        <f>ROUNDUP(Sheet3!AI12,4)</f>
        <v>-9.3260000000000005</v>
      </c>
      <c r="AJ12">
        <f>ROUNDUP(Sheet3!AJ12,4)</f>
        <v>-7.3270999999999997</v>
      </c>
      <c r="AK12">
        <f>ROUNDUP(Sheet3!AK12,4)</f>
        <v>-2.3203</v>
      </c>
      <c r="AL12">
        <f>ROUNDUP(Sheet3!AL12,4)</f>
        <v>0.72270000000000001</v>
      </c>
      <c r="AM12">
        <f>ROUNDUP(Sheet3!AM12,4)</f>
        <v>-1.8194999999999999</v>
      </c>
      <c r="AN12">
        <f>ROUNDUP(Sheet3!AN12,4)</f>
        <v>-3.5338000000000003</v>
      </c>
      <c r="AO12">
        <f>ROUNDUP(Sheet3!AO12,4)</f>
        <v>-2.2438000000000002</v>
      </c>
      <c r="AP12">
        <f>ROUNDUP(Sheet3!AP12,4)</f>
        <v>-1.3955</v>
      </c>
      <c r="AQ12">
        <f>ROUNDUP(Sheet3!AQ12,4)</f>
        <v>-1.6715</v>
      </c>
      <c r="AR12">
        <f>ROUNDUP(Sheet3!AR12,4)</f>
        <v>-11.118499999999999</v>
      </c>
      <c r="AS12">
        <f>ROUNDUP(Sheet3!AS12,4)</f>
        <v>-3.2168000000000001</v>
      </c>
      <c r="AT12">
        <f>ROUNDUP(Sheet3!AT12,4)</f>
        <v>-1.4338</v>
      </c>
      <c r="AU12">
        <f>ROUNDUP(Sheet3!AU12,4)</f>
        <v>-22.742899999999999</v>
      </c>
      <c r="AV12">
        <f>ROUNDUP(Sheet3!AV12,4)</f>
        <v>-10.554499999999999</v>
      </c>
      <c r="AW12">
        <f>ROUNDUP(Sheet3!AW12,4)</f>
        <v>-8.9400000000000007E-2</v>
      </c>
      <c r="AX12">
        <f>ROUNDUP(Sheet3!AX12,4)</f>
        <v>1.8466</v>
      </c>
      <c r="AY12">
        <f>ROUNDUP(Sheet3!AY12,4)</f>
        <v>-2.2438000000000002</v>
      </c>
      <c r="AZ12">
        <f>ROUNDUP(Sheet3!AZ12,4)</f>
        <v>2.4357000000000002</v>
      </c>
      <c r="BA12">
        <f>ROUNDUP(Sheet3!BA12,4)</f>
        <v>-14.952199999999999</v>
      </c>
      <c r="BB12">
        <f>ROUNDUP(Sheet3!BB12,4)</f>
        <v>2.0073000000000003</v>
      </c>
      <c r="BC12">
        <f>ROUNDUP(Sheet3!BC12,4)</f>
        <v>-8.2005999999999997</v>
      </c>
      <c r="BD12">
        <f>ROUNDUP(Sheet3!BD12,4)</f>
        <v>-7.4874000000000001</v>
      </c>
      <c r="BE12">
        <f>ROUNDUP(Sheet3!BE12,4)</f>
        <v>5.1474000000000002</v>
      </c>
      <c r="BF12">
        <f>ROUNDUP(Sheet3!BF12,4)</f>
        <v>4.0869999999999997</v>
      </c>
      <c r="BG12">
        <f>ROUNDUP(Sheet3!BG12,4)</f>
        <v>-1.3624000000000001</v>
      </c>
      <c r="BH12">
        <f>ROUNDUP(Sheet3!BH12,4)</f>
        <v>-4.7780999999999993</v>
      </c>
      <c r="BI12">
        <f>ROUNDUP(Sheet3!BI12,4)</f>
        <v>-2.2438000000000002</v>
      </c>
      <c r="BJ12">
        <f>ROUNDUP(Sheet3!BJ12,4)</f>
        <v>4.6674999999999995</v>
      </c>
      <c r="BK12">
        <f>ROUNDUP(Sheet3!BK12,4)</f>
        <v>-44.918400000000005</v>
      </c>
      <c r="BL12">
        <f>ROUNDUP(Sheet3!BL12,4)</f>
        <v>-5.4000000000000003E-3</v>
      </c>
      <c r="BM12">
        <f>ROUNDUP(Sheet3!BM12,4)</f>
        <v>-13.4086</v>
      </c>
      <c r="BN12">
        <f>ROUNDUP(Sheet3!BN12,4)</f>
        <v>3.3549000000000002</v>
      </c>
      <c r="BO12">
        <f>ROUNDUP(Sheet3!BO12,4)</f>
        <v>-12.2592</v>
      </c>
      <c r="BP12">
        <f>ROUNDUP(Sheet3!BP12,4)</f>
        <v>-14.886099999999999</v>
      </c>
      <c r="BQ12">
        <f>ROUNDUP(Sheet3!BQ12,4)</f>
        <v>1.9571000000000001</v>
      </c>
      <c r="BR12">
        <f>ROUNDUP(Sheet3!BR12,4)</f>
        <v>5.1315999999999997</v>
      </c>
      <c r="BS12">
        <f>ROUNDUP(Sheet3!BS12,4)</f>
        <v>-2.2438000000000002</v>
      </c>
      <c r="BT12">
        <f>ROUNDUP(Sheet3!BT12,4)</f>
        <v>5.5680999999999994</v>
      </c>
      <c r="BU12">
        <f>ROUNDUP(Sheet3!BU12,4)</f>
        <v>-6.5861000000000001</v>
      </c>
      <c r="BV12">
        <f>ROUNDUP(Sheet3!BV12,4)</f>
        <v>-5.8521000000000001</v>
      </c>
      <c r="BW12">
        <f>ROUNDUP(Sheet3!BW12,4)</f>
        <v>-7.8498000000000001</v>
      </c>
      <c r="BX12">
        <f>ROUNDUP(Sheet3!BX12,4)</f>
        <v>4.1715999999999998</v>
      </c>
      <c r="BY12">
        <f>ROUNDUP(Sheet3!BY12,4)</f>
        <v>-3.0878000000000001</v>
      </c>
      <c r="BZ12">
        <f>ROUNDUP(Sheet3!BZ12,4)</f>
        <v>12.612299999999999</v>
      </c>
      <c r="CA12">
        <f>ROUNDUP(Sheet3!CA12,4)</f>
        <v>15.960699999999999</v>
      </c>
      <c r="CB12">
        <f>ROUNDUP(Sheet3!CB12,4)</f>
        <v>16.6556</v>
      </c>
      <c r="CC12">
        <f>ROUNDUP(Sheet3!CC12,4)</f>
        <v>-2.2438000000000002</v>
      </c>
      <c r="CD12">
        <f>ROUNDUP(Sheet3!CD12,4)</f>
        <v>5.1445999999999996</v>
      </c>
      <c r="CE12">
        <f>ROUNDUP(Sheet3!CE12,4)</f>
        <v>1.9900000000000001E-2</v>
      </c>
      <c r="CF12">
        <f>ROUNDUP(Sheet3!CF12,4)</f>
        <v>3.2465000000000002</v>
      </c>
      <c r="CG12">
        <f>ROUNDUP(Sheet3!CG12,4)</f>
        <v>6.7142999999999997</v>
      </c>
      <c r="CH12">
        <f>ROUNDUP(Sheet3!CH12,4)</f>
        <v>2.5721000000000003</v>
      </c>
      <c r="CI12">
        <f>ROUNDUP(Sheet3!CI12,4)</f>
        <v>5.4192999999999998</v>
      </c>
      <c r="CJ12">
        <f>ROUNDUP(Sheet3!CJ12,4)</f>
        <v>10.4573</v>
      </c>
      <c r="CK12">
        <f>ROUNDUP(Sheet3!CK12,4)</f>
        <v>10.417999999999999</v>
      </c>
      <c r="CL12">
        <f>ROUNDUP(Sheet3!CL12,4)</f>
        <v>9.9779</v>
      </c>
      <c r="CM12">
        <f>ROUNDUP(Sheet3!CM12,4)</f>
        <v>-2.2438000000000002</v>
      </c>
      <c r="CN12">
        <f>ROUNDUP(Sheet3!CN12,4)</f>
        <v>2.9794</v>
      </c>
      <c r="CO12">
        <f>ROUNDUP(Sheet3!CO12,4)</f>
        <v>-1.6498999999999999</v>
      </c>
      <c r="CP12">
        <f>ROUNDUP(Sheet3!CP12,4)</f>
        <v>0.14609999999999998</v>
      </c>
      <c r="CQ12">
        <f>ROUNDUP(Sheet3!CQ12,4)</f>
        <v>6.7429999999999994</v>
      </c>
      <c r="CR12">
        <f>ROUNDUP(Sheet3!CR12,4)</f>
        <v>1.7890999999999999</v>
      </c>
      <c r="CS12">
        <f>ROUNDUP(Sheet3!CS12,4)</f>
        <v>11.4894</v>
      </c>
      <c r="CT12">
        <f>ROUNDUP(Sheet3!CT12,4)</f>
        <v>18.094799999999999</v>
      </c>
      <c r="CU12">
        <f>ROUNDUP(Sheet3!CU12,4)</f>
        <v>19.979299999999999</v>
      </c>
      <c r="CV12">
        <f>ROUNDUP(Sheet3!CV12,4)</f>
        <v>20.3657</v>
      </c>
      <c r="CW12">
        <f>ROUNDUP(Sheet3!CW12,4)</f>
        <v>-2.2438000000000002</v>
      </c>
      <c r="CX12">
        <f>ROUNDUP(Sheet3!CX12,4)</f>
        <v>-2.9698000000000002</v>
      </c>
      <c r="CY12">
        <f>ROUNDUP(Sheet3!CY12,4)</f>
        <v>-18.513400000000001</v>
      </c>
      <c r="CZ12">
        <f>ROUNDUP(Sheet3!CZ12,4)</f>
        <v>0.45699999999999996</v>
      </c>
      <c r="DA12">
        <f>ROUNDUP(Sheet3!DA12,4)</f>
        <v>10.611699999999999</v>
      </c>
      <c r="DB12">
        <f>ROUNDUP(Sheet3!DB12,4)</f>
        <v>11.551399999999999</v>
      </c>
      <c r="DC12">
        <f>ROUNDUP(Sheet3!DC12,4)</f>
        <v>18.8216</v>
      </c>
      <c r="DD12">
        <f>ROUNDUP(Sheet3!DD12,4)</f>
        <v>27.728400000000001</v>
      </c>
      <c r="DE12">
        <f>ROUNDUP(Sheet3!DE12,4)</f>
        <v>30.5928</v>
      </c>
      <c r="DF12">
        <f>ROUNDUP(Sheet3!DF12,4)</f>
        <v>31.282299999999999</v>
      </c>
      <c r="DG12">
        <f>ROUNDUP(Sheet3!DG12,4)</f>
        <v>-2.2438000000000002</v>
      </c>
      <c r="DH12">
        <f>ROUNDUP(Sheet3!DH12,4)</f>
        <v>-12.965199999999999</v>
      </c>
      <c r="DI12">
        <f>ROUNDUP(Sheet3!DI12,4)</f>
        <v>-1.4081999999999999</v>
      </c>
      <c r="DJ12">
        <f>ROUNDUP(Sheet3!DJ12,4)</f>
        <v>14.322699999999999</v>
      </c>
      <c r="DK12">
        <f>ROUNDUP(Sheet3!DK12,4)</f>
        <v>16.867599999999999</v>
      </c>
      <c r="DL12">
        <f>ROUNDUP(Sheet3!DL12,4)</f>
        <v>22.395499999999998</v>
      </c>
      <c r="DM12">
        <f>ROUNDUP(Sheet3!DM12,4)</f>
        <v>13.5815</v>
      </c>
      <c r="DN12">
        <f>ROUNDUP(Sheet3!DN12,4)</f>
        <v>28.988499999999998</v>
      </c>
      <c r="DO12">
        <f>ROUNDUP(Sheet3!DO12,4)</f>
        <v>32.441100000000006</v>
      </c>
      <c r="DP12">
        <f>ROUNDUP(Sheet3!DP12,4)</f>
        <v>33.219800000000006</v>
      </c>
      <c r="DQ12">
        <f>ROUNDUP(Sheet3!DQ12,4)</f>
        <v>-2.2438000000000002</v>
      </c>
      <c r="DR12">
        <f>ROUNDUP(Sheet3!DR12,4)</f>
        <v>1.8779999999999999</v>
      </c>
      <c r="DS12">
        <f>ROUNDUP(Sheet3!DS12,4)</f>
        <v>-24.743600000000001</v>
      </c>
      <c r="DT12">
        <f>ROUNDUP(Sheet3!DT12,4)</f>
        <v>19.261600000000001</v>
      </c>
      <c r="DU12">
        <f>ROUNDUP(Sheet3!DU12,4)</f>
        <v>2.9677000000000002</v>
      </c>
      <c r="DV12">
        <f>ROUNDUP(Sheet3!DV12,4)</f>
        <v>21.663699999999999</v>
      </c>
      <c r="DW12">
        <f>ROUNDUP(Sheet3!DW12,4)</f>
        <v>15.917399999999999</v>
      </c>
      <c r="DX12">
        <f>ROUNDUP(Sheet3!DX12,4)</f>
        <v>5.9932999999999996</v>
      </c>
      <c r="DY12">
        <f>ROUNDUP(Sheet3!DY12,4)</f>
        <v>14.2866</v>
      </c>
      <c r="DZ12">
        <f>ROUNDUP(Sheet3!DZ12,4)</f>
        <v>15.0335</v>
      </c>
      <c r="EA12">
        <f>ROUNDUP(Sheet3!EA12,4)</f>
        <v>-2.2438000000000002</v>
      </c>
      <c r="EB12">
        <f>ROUNDUP(Sheet3!EB12,4)</f>
        <v>6.3330000000000002</v>
      </c>
      <c r="EC12">
        <f>ROUNDUP(Sheet3!EC12,4)</f>
        <v>9.7652999999999999</v>
      </c>
      <c r="ED12">
        <f>ROUNDUP(Sheet3!ED12,4)</f>
        <v>18.383500000000002</v>
      </c>
      <c r="EE12">
        <f>ROUNDUP(Sheet3!EE12,4)</f>
        <v>13.709999999999999</v>
      </c>
      <c r="EF12">
        <f>ROUNDUP(Sheet3!EF12,4)</f>
        <v>4.8422000000000001</v>
      </c>
      <c r="EG12">
        <f>ROUNDUP(Sheet3!EG12,4)</f>
        <v>-13.2654</v>
      </c>
      <c r="EH12">
        <f>ROUNDUP(Sheet3!EH12,4)</f>
        <v>7.0891000000000002</v>
      </c>
      <c r="EI12">
        <f>ROUNDUP(Sheet3!EI12,4)</f>
        <v>6.0731000000000002</v>
      </c>
      <c r="EJ12">
        <f>ROUNDUP(Sheet3!EJ12,4)</f>
        <v>4.1906999999999996</v>
      </c>
      <c r="EK12">
        <f>ROUNDUP(Sheet3!EK12,4)</f>
        <v>-2.2438000000000002</v>
      </c>
      <c r="EL12">
        <f>ROUNDUP(Sheet3!EL12,4)</f>
        <v>7.5838999999999999</v>
      </c>
      <c r="EM12">
        <f>ROUNDUP(Sheet3!EM12,4)</f>
        <v>16.552499999999998</v>
      </c>
      <c r="EN12">
        <f>ROUNDUP(Sheet3!EN12,4)</f>
        <v>7.1902999999999997</v>
      </c>
      <c r="EO12">
        <f>ROUNDUP(Sheet3!EO12,4)</f>
        <v>9.1128</v>
      </c>
      <c r="EP12">
        <f>ROUNDUP(Sheet3!EP12,4)</f>
        <v>-1.7898000000000001</v>
      </c>
      <c r="EQ12">
        <f>ROUNDUP(Sheet3!EQ12,4)</f>
        <v>-9.7536000000000005</v>
      </c>
      <c r="ER12">
        <f>ROUNDUP(Sheet3!ER12,4)</f>
        <v>3.4635000000000002</v>
      </c>
      <c r="ES12">
        <f>ROUNDUP(Sheet3!ES12,4)</f>
        <v>2.3718000000000004</v>
      </c>
      <c r="ET12">
        <f>ROUNDUP(Sheet3!ET12,4)</f>
        <v>0.70709999999999995</v>
      </c>
      <c r="EU12">
        <f>ROUNDUP(Sheet3!EU12,4)</f>
        <v>-2.2438000000000002</v>
      </c>
      <c r="EV12">
        <f>ROUNDUP(Sheet3!EV12,4)</f>
        <v>5.8058999999999994</v>
      </c>
      <c r="EW12">
        <f>ROUNDUP(Sheet3!EW12,4)</f>
        <v>18.4345</v>
      </c>
      <c r="EX12">
        <f>ROUNDUP(Sheet3!EX12,4)</f>
        <v>9.4281000000000006</v>
      </c>
      <c r="EY12">
        <f>ROUNDUP(Sheet3!EY12,4)</f>
        <v>-27.738800000000001</v>
      </c>
      <c r="EZ12">
        <f>ROUNDUP(Sheet3!EZ12,4)</f>
        <v>5.6623000000000001</v>
      </c>
      <c r="FA12">
        <f>ROUNDUP(Sheet3!FA12,4)</f>
        <v>1.446</v>
      </c>
      <c r="FB12">
        <f>ROUNDUP(Sheet3!FB12,4)</f>
        <v>-13.840999999999999</v>
      </c>
      <c r="FC12">
        <f>ROUNDUP(Sheet3!FC12,4)</f>
        <v>-3.6608000000000001</v>
      </c>
      <c r="FD12">
        <f>ROUNDUP(Sheet3!FD12,4)</f>
        <v>-3.1614000000000004</v>
      </c>
      <c r="FE12">
        <f>ROUNDUP(Sheet3!FE12,4)</f>
        <v>-2.2438000000000002</v>
      </c>
      <c r="FF12">
        <f>ROUNDUP(Sheet3!FF12,4)</f>
        <v>-2.9192</v>
      </c>
      <c r="FG12">
        <f>ROUNDUP(Sheet3!FG12,4)</f>
        <v>15.984</v>
      </c>
      <c r="FH12">
        <f>ROUNDUP(Sheet3!FH12,4)</f>
        <v>10.846299999999999</v>
      </c>
      <c r="FI12">
        <f>ROUNDUP(Sheet3!FI12,4)</f>
        <v>1.2461</v>
      </c>
      <c r="FJ12">
        <f>ROUNDUP(Sheet3!FJ12,4)</f>
        <v>-3.6389</v>
      </c>
      <c r="FK12">
        <f>ROUNDUP(Sheet3!FK12,4)</f>
        <v>-52.907200000000003</v>
      </c>
      <c r="FL12">
        <f>ROUNDUP(Sheet3!FL12,4)</f>
        <v>-8.7947000000000006</v>
      </c>
      <c r="FM12">
        <f>ROUNDUP(Sheet3!FM12,4)</f>
        <v>-3.6174000000000004</v>
      </c>
      <c r="FN12">
        <f>ROUNDUP(Sheet3!FN12,4)</f>
        <v>-2.8372000000000002</v>
      </c>
      <c r="FO12">
        <f>ROUNDUP(Sheet3!FO12,4)</f>
        <v>-2.2438000000000002</v>
      </c>
      <c r="FP12">
        <f>ROUNDUP(Sheet3!FP12,4)</f>
        <v>0.39889999999999998</v>
      </c>
      <c r="FQ12">
        <f>ROUNDUP(Sheet3!FQ12,4)</f>
        <v>1.7935000000000001</v>
      </c>
      <c r="FR12">
        <f>ROUNDUP(Sheet3!FR12,4)</f>
        <v>1.2707999999999999</v>
      </c>
      <c r="FS12">
        <f>ROUNDUP(Sheet3!FS12,4)</f>
        <v>2.1056000000000004</v>
      </c>
      <c r="FT12">
        <f>ROUNDUP(Sheet3!FT12,4)</f>
        <v>-1.9069</v>
      </c>
      <c r="FU12">
        <f>ROUNDUP(Sheet3!FU12,4)</f>
        <v>-2.2399</v>
      </c>
      <c r="FV12">
        <f>ROUNDUP(Sheet3!FV12,4)</f>
        <v>1.9309000000000001</v>
      </c>
      <c r="FW12">
        <f>ROUNDUP(Sheet3!FW12,4)</f>
        <v>0.3659</v>
      </c>
      <c r="FX12">
        <f>ROUNDUP(Sheet3!FX12,4)</f>
        <v>-0.91520000000000001</v>
      </c>
      <c r="FY12">
        <f>ROUNDUP(Sheet3!FY12,4)</f>
        <v>-2.2438000000000002</v>
      </c>
      <c r="FZ12">
        <f>ROUNDUP(Sheet3!FZ12,4)</f>
        <v>9.0594000000000001</v>
      </c>
      <c r="GA12">
        <f>ROUNDUP(Sheet3!GA12,4)</f>
        <v>12.8813</v>
      </c>
      <c r="GB12">
        <f>ROUNDUP(Sheet3!GB12,4)</f>
        <v>1.3003</v>
      </c>
      <c r="GC12">
        <f>ROUNDUP(Sheet3!GC12,4)</f>
        <v>0.158</v>
      </c>
      <c r="GD12">
        <f>ROUNDUP(Sheet3!GD12,4)</f>
        <v>-8.2797000000000001</v>
      </c>
      <c r="GE12">
        <f>ROUNDUP(Sheet3!GE12,4)</f>
        <v>-5.5511999999999997</v>
      </c>
      <c r="GF12">
        <f>ROUNDUP(Sheet3!GF12,4)</f>
        <v>-3.4311000000000003</v>
      </c>
      <c r="GG12">
        <f>ROUNDUP(Sheet3!GG12,4)</f>
        <v>-6.1381999999999994</v>
      </c>
      <c r="GH12">
        <f>ROUNDUP(Sheet3!GH12,4)</f>
        <v>-8.0015999999999998</v>
      </c>
      <c r="GI12">
        <f>ROUNDUP(Sheet3!GI12,4)</f>
        <v>-2.2438000000000002</v>
      </c>
      <c r="GJ12">
        <f>ROUNDUP(Sheet3!GJ12,4)</f>
        <v>12.311399999999999</v>
      </c>
      <c r="GK12">
        <f>ROUNDUP(Sheet3!GK12,4)</f>
        <v>17.903600000000001</v>
      </c>
      <c r="GL12">
        <f>ROUNDUP(Sheet3!GL12,4)</f>
        <v>7.7829999999999995</v>
      </c>
      <c r="GM12">
        <f>ROUNDUP(Sheet3!GM12,4)</f>
        <v>4.3222999999999994</v>
      </c>
      <c r="GN12">
        <f>ROUNDUP(Sheet3!GN12,4)</f>
        <v>-2.8159000000000001</v>
      </c>
      <c r="GO12">
        <f>ROUNDUP(Sheet3!GO12,4)</f>
        <v>-5.8476999999999997</v>
      </c>
      <c r="GP12">
        <f>ROUNDUP(Sheet3!GP12,4)</f>
        <v>-4.0675999999999997</v>
      </c>
      <c r="GQ12">
        <f>ROUNDUP(Sheet3!GQ12,4)</f>
        <v>-7.4444999999999997</v>
      </c>
      <c r="GR12">
        <f>ROUNDUP(Sheet3!GR12,4)</f>
        <v>-9.4304000000000006</v>
      </c>
      <c r="GS12">
        <f>ROUNDUP(Sheet3!GS12,4)</f>
        <v>-2.2438000000000002</v>
      </c>
      <c r="GT12">
        <f>ROUNDUP(Sheet3!GT12,4)</f>
        <v>13.190899999999999</v>
      </c>
      <c r="GU12">
        <f>ROUNDUP(Sheet3!GU12,4)</f>
        <v>17.404799999999998</v>
      </c>
      <c r="GV12">
        <f>ROUNDUP(Sheet3!GV12,4)</f>
        <v>3.036</v>
      </c>
      <c r="GW12">
        <f>ROUNDUP(Sheet3!GW12,4)</f>
        <v>-10.1426</v>
      </c>
      <c r="GX12">
        <f>ROUNDUP(Sheet3!GX12,4)</f>
        <v>0.92410000000000003</v>
      </c>
      <c r="GY12">
        <f>ROUNDUP(Sheet3!GY12,4)</f>
        <v>-13.6271</v>
      </c>
      <c r="GZ12">
        <f>ROUNDUP(Sheet3!GZ12,4)</f>
        <v>2.3133000000000004</v>
      </c>
      <c r="HA12">
        <f>ROUNDUP(Sheet3!HA12,4)</f>
        <v>3.4708000000000001</v>
      </c>
      <c r="HB12">
        <f>ROUNDUP(Sheet3!HB12,4)</f>
        <v>3.2189000000000001</v>
      </c>
      <c r="HC12">
        <f>ROUNDUP(Sheet3!HC12,4)</f>
        <v>-2.2438000000000002</v>
      </c>
      <c r="HD12">
        <f>ROUNDUP(Sheet3!HD12,4)</f>
        <v>12.318</v>
      </c>
      <c r="HE12">
        <f>ROUNDUP(Sheet3!HE12,4)</f>
        <v>10.6242</v>
      </c>
      <c r="HF12">
        <f>ROUNDUP(Sheet3!HF12,4)</f>
        <v>9.9611000000000001</v>
      </c>
      <c r="HG12">
        <f>ROUNDUP(Sheet3!HG12,4)</f>
        <v>-16.630800000000001</v>
      </c>
      <c r="HH12">
        <f>ROUNDUP(Sheet3!HH12,4)</f>
        <v>5.3644999999999996</v>
      </c>
      <c r="HI12">
        <f>ROUNDUP(Sheet3!HI12,4)</f>
        <v>-9.5458999999999996</v>
      </c>
      <c r="HJ12">
        <f>ROUNDUP(Sheet3!HJ12,4)</f>
        <v>-24.520700000000001</v>
      </c>
      <c r="HK12">
        <f>ROUNDUP(Sheet3!HK12,4)</f>
        <v>-4.8965999999999994</v>
      </c>
      <c r="HL12">
        <f>ROUNDUP(Sheet3!HL12,4)</f>
        <v>-1.8727</v>
      </c>
      <c r="HM12">
        <f>ROUNDUP(Sheet3!HM12,4)</f>
        <v>-2.2438000000000002</v>
      </c>
      <c r="HN12">
        <f>ROUNDUP(Sheet3!HN12,4)</f>
        <v>9.8005999999999993</v>
      </c>
      <c r="HO12">
        <f>ROUNDUP(Sheet3!HO12,4)</f>
        <v>5.1638999999999999</v>
      </c>
      <c r="HP12">
        <f>ROUNDUP(Sheet3!HP12,4)</f>
        <v>18.298300000000001</v>
      </c>
      <c r="HQ12">
        <f>ROUNDUP(Sheet3!HQ12,4)</f>
        <v>3.7542000000000004</v>
      </c>
      <c r="HR12">
        <f>ROUNDUP(Sheet3!HR12,4)</f>
        <v>-3.0256000000000003</v>
      </c>
      <c r="HS12">
        <f>ROUNDUP(Sheet3!HS12,4)</f>
        <v>9.8536999999999999</v>
      </c>
      <c r="HT12">
        <f>ROUNDUP(Sheet3!HT12,4)</f>
        <v>8.4475999999999996</v>
      </c>
      <c r="HU12">
        <f>ROUNDUP(Sheet3!HU12,4)</f>
        <v>3.1774</v>
      </c>
      <c r="HV12">
        <f>ROUNDUP(Sheet3!HV12,4)</f>
        <v>9.0900000000000009E-2</v>
      </c>
      <c r="HW12">
        <f>ROUNDUP(Sheet3!HW12,4)</f>
        <v>-2.2438000000000002</v>
      </c>
      <c r="HX12">
        <f>ROUNDUP(Sheet3!HX12,4)</f>
        <v>5.4241000000000001</v>
      </c>
      <c r="HY12">
        <f>ROUNDUP(Sheet3!HY12,4)</f>
        <v>14.328199999999999</v>
      </c>
      <c r="HZ12">
        <f>ROUNDUP(Sheet3!HZ12,4)</f>
        <v>18.085699999999999</v>
      </c>
      <c r="IA12">
        <f>ROUNDUP(Sheet3!IA12,4)</f>
        <v>12.4742</v>
      </c>
      <c r="IB12">
        <f>ROUNDUP(Sheet3!IB12,4)</f>
        <v>12.8788</v>
      </c>
      <c r="IC12">
        <f>ROUNDUP(Sheet3!IC12,4)</f>
        <v>-17.4377</v>
      </c>
      <c r="ID12">
        <f>ROUNDUP(Sheet3!ID12,4)</f>
        <v>-2.0076000000000001</v>
      </c>
      <c r="IE12">
        <f>ROUNDUP(Sheet3!IE12,4)</f>
        <v>10.713699999999999</v>
      </c>
      <c r="IF12">
        <f>ROUNDUP(Sheet3!IF12,4)</f>
        <v>13.0352</v>
      </c>
      <c r="IG12">
        <f>ROUNDUP(Sheet3!IG12,4)</f>
        <v>-2.2438000000000002</v>
      </c>
      <c r="IH12">
        <f>ROUNDUP(Sheet3!IH12,4)</f>
        <v>-1.7299</v>
      </c>
      <c r="II12">
        <f>ROUNDUP(Sheet3!II12,4)</f>
        <v>14.5366</v>
      </c>
      <c r="IJ12">
        <f>ROUNDUP(Sheet3!IJ12,4)</f>
        <v>8.2698</v>
      </c>
      <c r="IK12">
        <f>ROUNDUP(Sheet3!IK12,4)</f>
        <v>22.5749</v>
      </c>
      <c r="IL12">
        <f>ROUNDUP(Sheet3!IL12,4)</f>
        <v>17.491399999999999</v>
      </c>
      <c r="IM12">
        <f>ROUNDUP(Sheet3!IM12,4)</f>
        <v>19.056799999999999</v>
      </c>
      <c r="IN12">
        <f>ROUNDUP(Sheet3!IN12,4)</f>
        <v>23.820799999999998</v>
      </c>
      <c r="IO12">
        <f>ROUNDUP(Sheet3!IO12,4)</f>
        <v>23.317299999999999</v>
      </c>
      <c r="IP12">
        <f>ROUNDUP(Sheet3!IP12,4)</f>
        <v>22.639600000000002</v>
      </c>
      <c r="IQ12">
        <f>ROUNDUP(Sheet3!IQ12,4)</f>
        <v>-2.2438000000000002</v>
      </c>
      <c r="IR12">
        <f>ROUNDUP(Sheet3!IR12,4)</f>
        <v>-18.9636</v>
      </c>
      <c r="IS12">
        <f>ROUNDUP(Sheet3!IS12,4)</f>
        <v>9.6997999999999998</v>
      </c>
      <c r="IT12">
        <f>ROUNDUP(Sheet3!IT12,4)</f>
        <v>3.6430000000000002</v>
      </c>
      <c r="IU12">
        <f>ROUNDUP(Sheet3!IU12,4)</f>
        <v>21.851700000000001</v>
      </c>
      <c r="IV12">
        <f>ROUNDUP(Sheet3!IV12,4)</f>
        <v>13.2989</v>
      </c>
      <c r="IW12">
        <f>ROUNDUP(Sheet3!IW12,4)</f>
        <v>31.408999999999999</v>
      </c>
      <c r="IX12">
        <f>ROUNDUP(Sheet3!IX12,4)</f>
        <v>35.134400000000007</v>
      </c>
      <c r="IY12">
        <f>ROUNDUP(Sheet3!IY12,4)</f>
        <v>35.910400000000003</v>
      </c>
      <c r="IZ12">
        <f>ROUNDUP(Sheet3!IZ12,4)</f>
        <v>35.955500000000001</v>
      </c>
      <c r="JA12">
        <f>ROUNDUP(Sheet3!JA12,4)</f>
        <v>-2.2438000000000002</v>
      </c>
      <c r="JB12">
        <f>ROUNDUP(Sheet3!JB12,4)</f>
        <v>-10.780099999999999</v>
      </c>
      <c r="JC12">
        <f>ROUNDUP(Sheet3!JC12,4)</f>
        <v>-11.4252</v>
      </c>
      <c r="JD12">
        <f>ROUNDUP(Sheet3!JD12,4)</f>
        <v>-0.77879999999999994</v>
      </c>
      <c r="JE12">
        <f>ROUNDUP(Sheet3!JE12,4)</f>
        <v>11.417299999999999</v>
      </c>
      <c r="JF12">
        <f>ROUNDUP(Sheet3!JF12,4)</f>
        <v>16.192</v>
      </c>
      <c r="JG12">
        <f>ROUNDUP(Sheet3!JG12,4)</f>
        <v>27.852399999999999</v>
      </c>
      <c r="JH12">
        <f>ROUNDUP(Sheet3!JH12,4)</f>
        <v>31.197800000000001</v>
      </c>
      <c r="JI12">
        <f>ROUNDUP(Sheet3!JI12,4)</f>
        <v>31.915399999999998</v>
      </c>
      <c r="JJ12">
        <f>ROUNDUP(Sheet3!JJ12,4)</f>
        <v>31.9434</v>
      </c>
      <c r="JK12">
        <f>ROUNDUP(Sheet3!JK12,4)</f>
        <v>-2.2438000000000002</v>
      </c>
      <c r="JL12">
        <f>ROUNDUP(Sheet3!JL12,4)</f>
        <v>-5.5359999999999996</v>
      </c>
      <c r="JM12">
        <f>ROUNDUP(Sheet3!JM12,4)</f>
        <v>4.4060999999999995</v>
      </c>
      <c r="JN12">
        <f>ROUNDUP(Sheet3!JN12,4)</f>
        <v>1.4349000000000001</v>
      </c>
      <c r="JO12">
        <f>ROUNDUP(Sheet3!JO12,4)</f>
        <v>6.1267999999999994</v>
      </c>
      <c r="JP12">
        <f>ROUNDUP(Sheet3!JP12,4)</f>
        <v>10.633599999999999</v>
      </c>
      <c r="JQ12">
        <f>ROUNDUP(Sheet3!JQ12,4)</f>
        <v>19.095600000000001</v>
      </c>
      <c r="JR12">
        <f>ROUNDUP(Sheet3!JR12,4)</f>
        <v>20.830500000000001</v>
      </c>
      <c r="JS12">
        <f>ROUNDUP(Sheet3!JS12,4)</f>
        <v>20.6403</v>
      </c>
      <c r="JT12">
        <f>ROUNDUP(Sheet3!JT12,4)</f>
        <v>20.3657</v>
      </c>
      <c r="JU12">
        <f>ROUNDUP(Sheet3!JU12,4)</f>
        <v>-2.2438000000000002</v>
      </c>
      <c r="JV12">
        <f>ROUNDUP(Sheet3!JV12,4)</f>
        <v>-2.6658000000000004</v>
      </c>
      <c r="JW12">
        <f>ROUNDUP(Sheet3!JW12,4)</f>
        <v>7.1080999999999994</v>
      </c>
      <c r="JX12">
        <f>ROUNDUP(Sheet3!JX12,4)</f>
        <v>2.0107000000000004</v>
      </c>
      <c r="JY12">
        <f>ROUNDUP(Sheet3!JY12,4)</f>
        <v>7.52</v>
      </c>
      <c r="JZ12">
        <f>ROUNDUP(Sheet3!JZ12,4)</f>
        <v>7.2126999999999999</v>
      </c>
      <c r="KA12">
        <f>ROUNDUP(Sheet3!KA12,4)</f>
        <v>14.450099999999999</v>
      </c>
      <c r="KB12">
        <f>ROUNDUP(Sheet3!KB12,4)</f>
        <v>13.9267</v>
      </c>
      <c r="KC12">
        <f>ROUNDUP(Sheet3!KC12,4)</f>
        <v>11.740600000000001</v>
      </c>
      <c r="KD12">
        <f>ROUNDUP(Sheet3!KD12,4)</f>
        <v>10.6389</v>
      </c>
      <c r="KE12">
        <f>ROUNDUP(Sheet3!KE12,4)</f>
        <v>-2.2438000000000002</v>
      </c>
      <c r="KF12">
        <f>ROUNDUP(Sheet3!KF12,4)</f>
        <v>-0.4304</v>
      </c>
      <c r="KG12">
        <f>ROUNDUP(Sheet3!KG12,4)</f>
        <v>4.5219999999999994</v>
      </c>
      <c r="KH12">
        <f>ROUNDUP(Sheet3!KH12,4)</f>
        <v>-16.5319</v>
      </c>
      <c r="KI12">
        <f>ROUNDUP(Sheet3!KI12,4)</f>
        <v>-2.8657000000000004</v>
      </c>
      <c r="KJ12">
        <f>ROUNDUP(Sheet3!KJ12,4)</f>
        <v>-4.9250999999999996</v>
      </c>
      <c r="KK12">
        <f>ROUNDUP(Sheet3!KK12,4)</f>
        <v>14.7399</v>
      </c>
      <c r="KL12">
        <f>ROUNDUP(Sheet3!KL12,4)</f>
        <v>18.758199999999999</v>
      </c>
      <c r="KM12">
        <f>ROUNDUP(Sheet3!KM12,4)</f>
        <v>19.43</v>
      </c>
      <c r="KN12">
        <f>ROUNDUP(Sheet3!KN12,4)</f>
        <v>19.391300000000001</v>
      </c>
      <c r="KO12">
        <f>ROUNDUP(Sheet3!KO12,4)</f>
        <v>-2.2438000000000002</v>
      </c>
      <c r="KP12">
        <f>ROUNDUP(Sheet3!KP12,4)</f>
        <v>1.0597000000000001</v>
      </c>
      <c r="KQ12">
        <f>ROUNDUP(Sheet3!KQ12,4)</f>
        <v>-5.6383000000000001</v>
      </c>
      <c r="KR12">
        <f>ROUNDUP(Sheet3!KR12,4)</f>
        <v>-10.997199999999999</v>
      </c>
      <c r="KS12">
        <f>ROUNDUP(Sheet3!KS12,4)</f>
        <v>6.1986999999999997</v>
      </c>
      <c r="KT12">
        <f>ROUNDUP(Sheet3!KT12,4)</f>
        <v>-0.81740000000000002</v>
      </c>
      <c r="KU12">
        <f>ROUNDUP(Sheet3!KU12,4)</f>
        <v>-9.1197999999999997</v>
      </c>
      <c r="KV12">
        <f>ROUNDUP(Sheet3!KV12,4)</f>
        <v>2.9416000000000002</v>
      </c>
      <c r="KW12">
        <f>ROUNDUP(Sheet3!KW12,4)</f>
        <v>10.9878</v>
      </c>
      <c r="KX12">
        <f>ROUNDUP(Sheet3!KX12,4)</f>
        <v>12.7378</v>
      </c>
      <c r="KY12">
        <f>ROUNDUP(Sheet3!KY12,4)</f>
        <v>-2.2438000000000002</v>
      </c>
      <c r="KZ12">
        <f>ROUNDUP(Sheet3!KZ12,4)</f>
        <v>1.5267999999999999</v>
      </c>
      <c r="LA12">
        <f>ROUNDUP(Sheet3!LA12,4)</f>
        <v>-10.389199999999999</v>
      </c>
      <c r="LB12">
        <f>ROUNDUP(Sheet3!LB12,4)</f>
        <v>1.7095</v>
      </c>
      <c r="LC12">
        <f>ROUNDUP(Sheet3!LC12,4)</f>
        <v>-9.436399999999999</v>
      </c>
      <c r="LD12">
        <f>ROUNDUP(Sheet3!LD12,4)</f>
        <v>0.54930000000000001</v>
      </c>
      <c r="LE12">
        <f>ROUNDUP(Sheet3!LE12,4)</f>
        <v>0.97519999999999996</v>
      </c>
      <c r="LF12">
        <f>ROUNDUP(Sheet3!LF12,4)</f>
        <v>-5.0096999999999996</v>
      </c>
      <c r="LG12">
        <f>ROUNDUP(Sheet3!LG12,4)</f>
        <v>3.2783000000000002</v>
      </c>
      <c r="LH12">
        <f>ROUNDUP(Sheet3!LH12,4)</f>
        <v>4.0665999999999993</v>
      </c>
      <c r="LI12">
        <f>ROUNDUP(Sheet3!LI12,4)</f>
        <v>-2.2438000000000002</v>
      </c>
      <c r="LJ12">
        <f>ROUNDUP(Sheet3!LJ12,4)</f>
        <v>0.82130000000000003</v>
      </c>
      <c r="LK12">
        <f>ROUNDUP(Sheet3!LK12,4)</f>
        <v>-13.0601</v>
      </c>
      <c r="LL12">
        <f>ROUNDUP(Sheet3!LL12,4)</f>
        <v>-1.06E-2</v>
      </c>
      <c r="LM12">
        <f>ROUNDUP(Sheet3!LM12,4)</f>
        <v>-8.5754000000000001</v>
      </c>
      <c r="LN12">
        <f>ROUNDUP(Sheet3!LN12,4)</f>
        <v>-2.6696000000000004</v>
      </c>
      <c r="LO12">
        <f>ROUNDUP(Sheet3!LO12,4)</f>
        <v>-3.1356000000000002</v>
      </c>
      <c r="LP12">
        <f>ROUNDUP(Sheet3!LP12,4)</f>
        <v>-5.5703999999999994</v>
      </c>
      <c r="LQ12">
        <f>ROUNDUP(Sheet3!LQ12,4)</f>
        <v>0.71629999999999994</v>
      </c>
      <c r="LR12">
        <f>ROUNDUP(Sheet3!LR12,4)</f>
        <v>1.2302999999999999</v>
      </c>
      <c r="LS12">
        <f>ROUNDUP(Sheet3!LS12,4)</f>
        <v>-2.2438000000000002</v>
      </c>
      <c r="LT12">
        <f>ROUNDUP(Sheet3!LT12,4)</f>
        <v>-1.0844</v>
      </c>
      <c r="LU12">
        <f>ROUNDUP(Sheet3!LU12,4)</f>
        <v>-6.0450999999999997</v>
      </c>
      <c r="LV12">
        <f>ROUNDUP(Sheet3!LV12,4)</f>
        <v>-18.215499999999999</v>
      </c>
      <c r="LW12">
        <f>ROUNDUP(Sheet3!LW12,4)</f>
        <v>1.782</v>
      </c>
      <c r="LX12">
        <f>ROUNDUP(Sheet3!LX12,4)</f>
        <v>-7.6248999999999993</v>
      </c>
      <c r="LY12">
        <f>ROUNDUP(Sheet3!LY12,4)</f>
        <v>-13.312099999999999</v>
      </c>
      <c r="LZ12">
        <f>ROUNDUP(Sheet3!LZ12,4)</f>
        <v>-9.9571000000000005</v>
      </c>
      <c r="MA12">
        <f>ROUNDUP(Sheet3!MA12,4)</f>
        <v>-3.0553000000000003</v>
      </c>
      <c r="MB12">
        <f>ROUNDUP(Sheet3!MB12,4)</f>
        <v>-2.2451000000000003</v>
      </c>
      <c r="MC12">
        <f>ROUNDUP(Sheet3!MC12,4)</f>
        <v>-2.2438000000000002</v>
      </c>
      <c r="MD12">
        <f>ROUNDUP(Sheet3!MD12,4)</f>
        <v>-4.0802999999999994</v>
      </c>
      <c r="ME12">
        <f>ROUNDUP(Sheet3!ME12,4)</f>
        <v>1.0286</v>
      </c>
      <c r="MF12">
        <f>ROUNDUP(Sheet3!MF12,4)</f>
        <v>-17.843399999999999</v>
      </c>
      <c r="MG12">
        <f>ROUNDUP(Sheet3!MG12,4)</f>
        <v>-13.1447</v>
      </c>
      <c r="MH12">
        <f>ROUNDUP(Sheet3!MH12,4)</f>
        <v>-13.0939</v>
      </c>
      <c r="MI12">
        <f>ROUNDUP(Sheet3!MI12,4)</f>
        <v>0.93659999999999999</v>
      </c>
      <c r="MJ12">
        <f>ROUNDUP(Sheet3!MJ12,4)</f>
        <v>-0.73729999999999996</v>
      </c>
      <c r="MK12">
        <f>ROUNDUP(Sheet3!MK12,4)</f>
        <v>-8.996599999999999</v>
      </c>
      <c r="ML12">
        <f>ROUNDUP(Sheet3!ML12,4)</f>
        <v>-18.219799999999999</v>
      </c>
      <c r="MM12">
        <f>ROUNDUP(Sheet3!MM12,4)</f>
        <v>-2.2438000000000002</v>
      </c>
      <c r="MN12">
        <f>ROUNDUP(Sheet3!MN12,4)</f>
        <v>-7.8635000000000002</v>
      </c>
      <c r="MO12">
        <f>ROUNDUP(Sheet3!MO12,4)</f>
        <v>1.4232</v>
      </c>
      <c r="MP12">
        <f>ROUNDUP(Sheet3!MP12,4)</f>
        <v>-4.5465999999999998</v>
      </c>
      <c r="MQ12">
        <f>ROUNDUP(Sheet3!MQ12,4)</f>
        <v>-3.1133000000000002</v>
      </c>
      <c r="MR12">
        <f>ROUNDUP(Sheet3!MR12,4)</f>
        <v>-5.2770000000000001</v>
      </c>
      <c r="MS12">
        <f>ROUNDUP(Sheet3!MS12,4)</f>
        <v>-4.0062999999999995</v>
      </c>
      <c r="MT12">
        <f>ROUNDUP(Sheet3!MT12,4)</f>
        <v>-16.535</v>
      </c>
      <c r="MU12">
        <f>ROUNDUP(Sheet3!MU12,4)</f>
        <v>-17.585699999999999</v>
      </c>
      <c r="MV12">
        <f>ROUNDUP(Sheet3!MV12,4)</f>
        <v>-14.0131</v>
      </c>
      <c r="MW12">
        <f>ROUNDUP(Sheet3!MW12,4)</f>
        <v>-2.2438000000000002</v>
      </c>
      <c r="MX12">
        <f>ROUNDUP(Sheet3!MX12,4)</f>
        <v>-12.245200000000001</v>
      </c>
      <c r="MY12">
        <f>ROUNDUP(Sheet3!MY12,4)</f>
        <v>-3.6830000000000003</v>
      </c>
      <c r="MZ12">
        <f>ROUNDUP(Sheet3!MZ12,4)</f>
        <v>-8.6015999999999995</v>
      </c>
      <c r="NA12">
        <f>ROUNDUP(Sheet3!NA12,4)</f>
        <v>-8.8108000000000004</v>
      </c>
      <c r="NB12">
        <f>ROUNDUP(Sheet3!NB12,4)</f>
        <v>-7.1402000000000001</v>
      </c>
      <c r="NC12">
        <f>ROUNDUP(Sheet3!NC12,4)</f>
        <v>-5.9235999999999995</v>
      </c>
      <c r="ND12">
        <f>ROUNDUP(Sheet3!ND12,4)</f>
        <v>-24.869599999999998</v>
      </c>
      <c r="NE12">
        <f>ROUNDUP(Sheet3!NE12,4)</f>
        <v>-10.721</v>
      </c>
      <c r="NF12">
        <f>ROUNDUP(Sheet3!NF12,4)</f>
        <v>-8.0015999999999998</v>
      </c>
    </row>
    <row r="13" spans="1:370" x14ac:dyDescent="0.25">
      <c r="A13">
        <f>ROUNDUP(Sheet3!A13,4)</f>
        <v>-2.1952000000000003</v>
      </c>
      <c r="B13">
        <f>ROUNDUP(Sheet3!B13,4)</f>
        <v>-10.954699999999999</v>
      </c>
      <c r="C13">
        <f>ROUNDUP(Sheet3!C13,4)</f>
        <v>-3.2348000000000003</v>
      </c>
      <c r="D13">
        <f>ROUNDUP(Sheet3!D13,4)</f>
        <v>-8.6113999999999997</v>
      </c>
      <c r="E13">
        <f>ROUNDUP(Sheet3!E13,4)</f>
        <v>-8.1086999999999989</v>
      </c>
      <c r="F13">
        <f>ROUNDUP(Sheet3!F13,4)</f>
        <v>-7.0388000000000002</v>
      </c>
      <c r="G13">
        <f>ROUNDUP(Sheet3!G13,4)</f>
        <v>-5.4055999999999997</v>
      </c>
      <c r="H13">
        <f>ROUNDUP(Sheet3!H13,4)</f>
        <v>-21.886299999999999</v>
      </c>
      <c r="I13">
        <f>ROUNDUP(Sheet3!I13,4)</f>
        <v>-10.963699999999999</v>
      </c>
      <c r="J13">
        <f>ROUNDUP(Sheet3!J13,4)</f>
        <v>-8.0413999999999994</v>
      </c>
      <c r="K13">
        <f>ROUNDUP(Sheet3!K13,4)</f>
        <v>-2.1952000000000003</v>
      </c>
      <c r="L13">
        <f>ROUNDUP(Sheet3!L13,4)</f>
        <v>-18.869499999999999</v>
      </c>
      <c r="M13">
        <f>ROUNDUP(Sheet3!M13,4)</f>
        <v>-13.5646</v>
      </c>
      <c r="N13">
        <f>ROUNDUP(Sheet3!N13,4)</f>
        <v>-10.8546</v>
      </c>
      <c r="O13">
        <f>ROUNDUP(Sheet3!O13,4)</f>
        <v>-4.4799999999999995</v>
      </c>
      <c r="P13">
        <f>ROUNDUP(Sheet3!P13,4)</f>
        <v>-4.1666999999999996</v>
      </c>
      <c r="Q13">
        <f>ROUNDUP(Sheet3!Q13,4)</f>
        <v>0.22419999999999998</v>
      </c>
      <c r="R13">
        <f>ROUNDUP(Sheet3!R13,4)</f>
        <v>-9.0766999999999989</v>
      </c>
      <c r="S13">
        <f>ROUNDUP(Sheet3!S13,4)</f>
        <v>-10.334199999999999</v>
      </c>
      <c r="T13">
        <f>ROUNDUP(Sheet3!T13,4)</f>
        <v>-5.6044</v>
      </c>
      <c r="U13">
        <f>ROUNDUP(Sheet3!U13,4)</f>
        <v>-2.1952000000000003</v>
      </c>
      <c r="V13">
        <f>ROUNDUP(Sheet3!V13,4)</f>
        <v>-18.493500000000001</v>
      </c>
      <c r="W13">
        <f>ROUNDUP(Sheet3!W13,4)</f>
        <v>0.1933</v>
      </c>
      <c r="X13">
        <f>ROUNDUP(Sheet3!X13,4)</f>
        <v>-10.562099999999999</v>
      </c>
      <c r="Y13">
        <f>ROUNDUP(Sheet3!Y13,4)</f>
        <v>-1.2000999999999999</v>
      </c>
      <c r="Z13">
        <f>ROUNDUP(Sheet3!Z13,4)</f>
        <v>-18.393000000000001</v>
      </c>
      <c r="AA13">
        <f>ROUNDUP(Sheet3!AA13,4)</f>
        <v>-65.854100000000003</v>
      </c>
      <c r="AB13">
        <f>ROUNDUP(Sheet3!AB13,4)</f>
        <v>-10.8103</v>
      </c>
      <c r="AC13">
        <f>ROUNDUP(Sheet3!AC13,4)</f>
        <v>-14.468399999999999</v>
      </c>
      <c r="AD13">
        <f>ROUNDUP(Sheet3!AD13,4)</f>
        <v>-21.010300000000001</v>
      </c>
      <c r="AE13">
        <f>ROUNDUP(Sheet3!AE13,4)</f>
        <v>-2.1952000000000003</v>
      </c>
      <c r="AF13">
        <f>ROUNDUP(Sheet3!AF13,4)</f>
        <v>-6.4809999999999999</v>
      </c>
      <c r="AG13">
        <f>ROUNDUP(Sheet3!AG13,4)</f>
        <v>2.1860000000000004</v>
      </c>
      <c r="AH13">
        <f>ROUNDUP(Sheet3!AH13,4)</f>
        <v>-16.899100000000001</v>
      </c>
      <c r="AI13">
        <f>ROUNDUP(Sheet3!AI13,4)</f>
        <v>-8.6006</v>
      </c>
      <c r="AJ13">
        <f>ROUNDUP(Sheet3!AJ13,4)</f>
        <v>-6.1666999999999996</v>
      </c>
      <c r="AK13">
        <f>ROUNDUP(Sheet3!AK13,4)</f>
        <v>-2.2135000000000002</v>
      </c>
      <c r="AL13">
        <f>ROUNDUP(Sheet3!AL13,4)</f>
        <v>1.1214</v>
      </c>
      <c r="AM13">
        <f>ROUNDUP(Sheet3!AM13,4)</f>
        <v>-1.3247</v>
      </c>
      <c r="AN13">
        <f>ROUNDUP(Sheet3!AN13,4)</f>
        <v>-3.0053000000000001</v>
      </c>
      <c r="AO13">
        <f>ROUNDUP(Sheet3!AO13,4)</f>
        <v>-2.1952000000000003</v>
      </c>
      <c r="AP13">
        <f>ROUNDUP(Sheet3!AP13,4)</f>
        <v>-0.50509999999999999</v>
      </c>
      <c r="AQ13">
        <f>ROUNDUP(Sheet3!AQ13,4)</f>
        <v>-1.4867999999999999</v>
      </c>
      <c r="AR13">
        <f>ROUNDUP(Sheet3!AR13,4)</f>
        <v>-10.053599999999999</v>
      </c>
      <c r="AS13">
        <f>ROUNDUP(Sheet3!AS13,4)</f>
        <v>-3.1592000000000002</v>
      </c>
      <c r="AT13">
        <f>ROUNDUP(Sheet3!AT13,4)</f>
        <v>-0.98639999999999994</v>
      </c>
      <c r="AU13">
        <f>ROUNDUP(Sheet3!AU13,4)</f>
        <v>-20.9145</v>
      </c>
      <c r="AV13">
        <f>ROUNDUP(Sheet3!AV13,4)</f>
        <v>-10.9854</v>
      </c>
      <c r="AW13">
        <f>ROUNDUP(Sheet3!AW13,4)</f>
        <v>0.12529999999999999</v>
      </c>
      <c r="AX13">
        <f>ROUNDUP(Sheet3!AX13,4)</f>
        <v>2.1337000000000002</v>
      </c>
      <c r="AY13">
        <f>ROUNDUP(Sheet3!AY13,4)</f>
        <v>-2.1952000000000003</v>
      </c>
      <c r="AZ13">
        <f>ROUNDUP(Sheet3!AZ13,4)</f>
        <v>3.1751</v>
      </c>
      <c r="BA13">
        <f>ROUNDUP(Sheet3!BA13,4)</f>
        <v>-15.653499999999999</v>
      </c>
      <c r="BB13">
        <f>ROUNDUP(Sheet3!BB13,4)</f>
        <v>2.5717000000000003</v>
      </c>
      <c r="BC13">
        <f>ROUNDUP(Sheet3!BC13,4)</f>
        <v>-7.1849999999999996</v>
      </c>
      <c r="BD13">
        <f>ROUNDUP(Sheet3!BD13,4)</f>
        <v>-7.2711999999999994</v>
      </c>
      <c r="BE13">
        <f>ROUNDUP(Sheet3!BE13,4)</f>
        <v>5.6135999999999999</v>
      </c>
      <c r="BF13">
        <f>ROUNDUP(Sheet3!BF13,4)</f>
        <v>4.6597999999999997</v>
      </c>
      <c r="BG13">
        <f>ROUNDUP(Sheet3!BG13,4)</f>
        <v>-0.72860000000000003</v>
      </c>
      <c r="BH13">
        <f>ROUNDUP(Sheet3!BH13,4)</f>
        <v>-4.1380999999999997</v>
      </c>
      <c r="BI13">
        <f>ROUNDUP(Sheet3!BI13,4)</f>
        <v>-2.1952000000000003</v>
      </c>
      <c r="BJ13">
        <f>ROUNDUP(Sheet3!BJ13,4)</f>
        <v>5.2877000000000001</v>
      </c>
      <c r="BK13">
        <f>ROUNDUP(Sheet3!BK13,4)</f>
        <v>-71.546500000000009</v>
      </c>
      <c r="BL13">
        <f>ROUNDUP(Sheet3!BL13,4)</f>
        <v>0.13489999999999999</v>
      </c>
      <c r="BM13">
        <f>ROUNDUP(Sheet3!BM13,4)</f>
        <v>-12.1762</v>
      </c>
      <c r="BN13">
        <f>ROUNDUP(Sheet3!BN13,4)</f>
        <v>4.1605999999999996</v>
      </c>
      <c r="BO13">
        <f>ROUNDUP(Sheet3!BO13,4)</f>
        <v>-10.3912</v>
      </c>
      <c r="BP13">
        <f>ROUNDUP(Sheet3!BP13,4)</f>
        <v>-14.9779</v>
      </c>
      <c r="BQ13">
        <f>ROUNDUP(Sheet3!BQ13,4)</f>
        <v>2.1389</v>
      </c>
      <c r="BR13">
        <f>ROUNDUP(Sheet3!BR13,4)</f>
        <v>5.3721999999999994</v>
      </c>
      <c r="BS13">
        <f>ROUNDUP(Sheet3!BS13,4)</f>
        <v>-2.1952000000000003</v>
      </c>
      <c r="BT13">
        <f>ROUNDUP(Sheet3!BT13,4)</f>
        <v>6.0786999999999995</v>
      </c>
      <c r="BU13">
        <f>ROUNDUP(Sheet3!BU13,4)</f>
        <v>-5.5859999999999994</v>
      </c>
      <c r="BV13">
        <f>ROUNDUP(Sheet3!BV13,4)</f>
        <v>-4.5709999999999997</v>
      </c>
      <c r="BW13">
        <f>ROUNDUP(Sheet3!BW13,4)</f>
        <v>-8.2460000000000004</v>
      </c>
      <c r="BX13">
        <f>ROUNDUP(Sheet3!BX13,4)</f>
        <v>4.3731</v>
      </c>
      <c r="BY13">
        <f>ROUNDUP(Sheet3!BY13,4)</f>
        <v>-2.2300000000000004</v>
      </c>
      <c r="BZ13">
        <f>ROUNDUP(Sheet3!BZ13,4)</f>
        <v>13.212999999999999</v>
      </c>
      <c r="CA13">
        <f>ROUNDUP(Sheet3!CA13,4)</f>
        <v>16.580099999999998</v>
      </c>
      <c r="CB13">
        <f>ROUNDUP(Sheet3!CB13,4)</f>
        <v>17.285599999999999</v>
      </c>
      <c r="CC13">
        <f>ROUNDUP(Sheet3!CC13,4)</f>
        <v>-2.1952000000000003</v>
      </c>
      <c r="CD13">
        <f>ROUNDUP(Sheet3!CD13,4)</f>
        <v>5.5302999999999995</v>
      </c>
      <c r="CE13">
        <f>ROUNDUP(Sheet3!CE13,4)</f>
        <v>0.68699999999999994</v>
      </c>
      <c r="CF13">
        <f>ROUNDUP(Sheet3!CF13,4)</f>
        <v>3.7389000000000001</v>
      </c>
      <c r="CG13">
        <f>ROUNDUP(Sheet3!CG13,4)</f>
        <v>7.4669999999999996</v>
      </c>
      <c r="CH13">
        <f>ROUNDUP(Sheet3!CH13,4)</f>
        <v>3.2464000000000004</v>
      </c>
      <c r="CI13">
        <f>ROUNDUP(Sheet3!CI13,4)</f>
        <v>6.5125000000000002</v>
      </c>
      <c r="CJ13">
        <f>ROUNDUP(Sheet3!CJ13,4)</f>
        <v>11.6511</v>
      </c>
      <c r="CK13">
        <f>ROUNDUP(Sheet3!CK13,4)</f>
        <v>11.782999999999999</v>
      </c>
      <c r="CL13">
        <f>ROUNDUP(Sheet3!CL13,4)</f>
        <v>11.428599999999999</v>
      </c>
      <c r="CM13">
        <f>ROUNDUP(Sheet3!CM13,4)</f>
        <v>-2.1952000000000003</v>
      </c>
      <c r="CN13">
        <f>ROUNDUP(Sheet3!CN13,4)</f>
        <v>3.1642000000000001</v>
      </c>
      <c r="CO13">
        <f>ROUNDUP(Sheet3!CO13,4)</f>
        <v>-1.3191999999999999</v>
      </c>
      <c r="CP13">
        <f>ROUNDUP(Sheet3!CP13,4)</f>
        <v>0.20529999999999998</v>
      </c>
      <c r="CQ13">
        <f>ROUNDUP(Sheet3!CQ13,4)</f>
        <v>6.9772999999999996</v>
      </c>
      <c r="CR13">
        <f>ROUNDUP(Sheet3!CR13,4)</f>
        <v>1.7755000000000001</v>
      </c>
      <c r="CS13">
        <f>ROUNDUP(Sheet3!CS13,4)</f>
        <v>11.788399999999999</v>
      </c>
      <c r="CT13">
        <f>ROUNDUP(Sheet3!CT13,4)</f>
        <v>18.325199999999999</v>
      </c>
      <c r="CU13">
        <f>ROUNDUP(Sheet3!CU13,4)</f>
        <v>20.188099999999999</v>
      </c>
      <c r="CV13">
        <f>ROUNDUP(Sheet3!CV13,4)</f>
        <v>20.568300000000001</v>
      </c>
      <c r="CW13">
        <f>ROUNDUP(Sheet3!CW13,4)</f>
        <v>-2.1952000000000003</v>
      </c>
      <c r="CX13">
        <f>ROUNDUP(Sheet3!CX13,4)</f>
        <v>-3.4334000000000002</v>
      </c>
      <c r="CY13">
        <f>ROUNDUP(Sheet3!CY13,4)</f>
        <v>-14.802</v>
      </c>
      <c r="CZ13">
        <f>ROUNDUP(Sheet3!CZ13,4)</f>
        <v>1.5576000000000001</v>
      </c>
      <c r="DA13">
        <f>ROUNDUP(Sheet3!DA13,4)</f>
        <v>11.589700000000001</v>
      </c>
      <c r="DB13">
        <f>ROUNDUP(Sheet3!DB13,4)</f>
        <v>12.2219</v>
      </c>
      <c r="DC13">
        <f>ROUNDUP(Sheet3!DC13,4)</f>
        <v>19.7026</v>
      </c>
      <c r="DD13">
        <f>ROUNDUP(Sheet3!DD13,4)</f>
        <v>28.487300000000001</v>
      </c>
      <c r="DE13">
        <f>ROUNDUP(Sheet3!DE13,4)</f>
        <v>31.3093</v>
      </c>
      <c r="DF13">
        <f>ROUNDUP(Sheet3!DF13,4)</f>
        <v>31.986499999999999</v>
      </c>
      <c r="DG13">
        <f>ROUNDUP(Sheet3!DG13,4)</f>
        <v>-2.1952000000000003</v>
      </c>
      <c r="DH13">
        <f>ROUNDUP(Sheet3!DH13,4)</f>
        <v>-9.4102999999999994</v>
      </c>
      <c r="DI13">
        <f>ROUNDUP(Sheet3!DI13,4)</f>
        <v>-0.24239999999999998</v>
      </c>
      <c r="DJ13">
        <f>ROUNDUP(Sheet3!DJ13,4)</f>
        <v>14.955399999999999</v>
      </c>
      <c r="DK13">
        <f>ROUNDUP(Sheet3!DK13,4)</f>
        <v>17.581299999999999</v>
      </c>
      <c r="DL13">
        <f>ROUNDUP(Sheet3!DL13,4)</f>
        <v>22.894300000000001</v>
      </c>
      <c r="DM13">
        <f>ROUNDUP(Sheet3!DM13,4)</f>
        <v>14.5215</v>
      </c>
      <c r="DN13">
        <f>ROUNDUP(Sheet3!DN13,4)</f>
        <v>29.5487</v>
      </c>
      <c r="DO13">
        <f>ROUNDUP(Sheet3!DO13,4)</f>
        <v>32.946400000000004</v>
      </c>
      <c r="DP13">
        <f>ROUNDUP(Sheet3!DP13,4)</f>
        <v>33.7102</v>
      </c>
      <c r="DQ13">
        <f>ROUNDUP(Sheet3!DQ13,4)</f>
        <v>-2.1952000000000003</v>
      </c>
      <c r="DR13">
        <f>ROUNDUP(Sheet3!DR13,4)</f>
        <v>3.1064000000000003</v>
      </c>
      <c r="DS13">
        <f>ROUNDUP(Sheet3!DS13,4)</f>
        <v>-52.020100000000006</v>
      </c>
      <c r="DT13">
        <f>ROUNDUP(Sheet3!DT13,4)</f>
        <v>19.812799999999999</v>
      </c>
      <c r="DU13">
        <f>ROUNDUP(Sheet3!DU13,4)</f>
        <v>4.1597</v>
      </c>
      <c r="DV13">
        <f>ROUNDUP(Sheet3!DV13,4)</f>
        <v>22.078900000000001</v>
      </c>
      <c r="DW13">
        <f>ROUNDUP(Sheet3!DW13,4)</f>
        <v>16.103400000000001</v>
      </c>
      <c r="DX13">
        <f>ROUNDUP(Sheet3!DX13,4)</f>
        <v>6.6209999999999996</v>
      </c>
      <c r="DY13">
        <f>ROUNDUP(Sheet3!DY13,4)</f>
        <v>14.493399999999999</v>
      </c>
      <c r="DZ13">
        <f>ROUNDUP(Sheet3!DZ13,4)</f>
        <v>15.1511</v>
      </c>
      <c r="EA13">
        <f>ROUNDUP(Sheet3!EA13,4)</f>
        <v>-2.1952000000000003</v>
      </c>
      <c r="EB13">
        <f>ROUNDUP(Sheet3!EB13,4)</f>
        <v>7.2977999999999996</v>
      </c>
      <c r="EC13">
        <f>ROUNDUP(Sheet3!EC13,4)</f>
        <v>10.1738</v>
      </c>
      <c r="ED13">
        <f>ROUNDUP(Sheet3!ED13,4)</f>
        <v>18.907399999999999</v>
      </c>
      <c r="EE13">
        <f>ROUNDUP(Sheet3!EE13,4)</f>
        <v>13.948399999999999</v>
      </c>
      <c r="EF13">
        <f>ROUNDUP(Sheet3!EF13,4)</f>
        <v>5.0832999999999995</v>
      </c>
      <c r="EG13">
        <f>ROUNDUP(Sheet3!EG13,4)</f>
        <v>-8.2033000000000005</v>
      </c>
      <c r="EH13">
        <f>ROUNDUP(Sheet3!EH13,4)</f>
        <v>7.8414999999999999</v>
      </c>
      <c r="EI13">
        <f>ROUNDUP(Sheet3!EI13,4)</f>
        <v>6.5487000000000002</v>
      </c>
      <c r="EJ13">
        <f>ROUNDUP(Sheet3!EJ13,4)</f>
        <v>4.5552999999999999</v>
      </c>
      <c r="EK13">
        <f>ROUNDUP(Sheet3!EK13,4)</f>
        <v>-2.1952000000000003</v>
      </c>
      <c r="EL13">
        <f>ROUNDUP(Sheet3!EL13,4)</f>
        <v>8.4703999999999997</v>
      </c>
      <c r="EM13">
        <f>ROUNDUP(Sheet3!EM13,4)</f>
        <v>17.034500000000001</v>
      </c>
      <c r="EN13">
        <f>ROUNDUP(Sheet3!EN13,4)</f>
        <v>7.8648999999999996</v>
      </c>
      <c r="EO13">
        <f>ROUNDUP(Sheet3!EO13,4)</f>
        <v>9.1953999999999994</v>
      </c>
      <c r="EP13">
        <f>ROUNDUP(Sheet3!EP13,4)</f>
        <v>-0.86609999999999998</v>
      </c>
      <c r="EQ13">
        <f>ROUNDUP(Sheet3!EQ13,4)</f>
        <v>-8.5463000000000005</v>
      </c>
      <c r="ER13">
        <f>ROUNDUP(Sheet3!ER13,4)</f>
        <v>3.8530000000000002</v>
      </c>
      <c r="ES13">
        <f>ROUNDUP(Sheet3!ES13,4)</f>
        <v>2.4603000000000002</v>
      </c>
      <c r="ET13">
        <f>ROUNDUP(Sheet3!ET13,4)</f>
        <v>0.61109999999999998</v>
      </c>
      <c r="EU13">
        <f>ROUNDUP(Sheet3!EU13,4)</f>
        <v>-2.1952000000000003</v>
      </c>
      <c r="EV13">
        <f>ROUNDUP(Sheet3!EV13,4)</f>
        <v>6.7092000000000001</v>
      </c>
      <c r="EW13">
        <f>ROUNDUP(Sheet3!EW13,4)</f>
        <v>18.9373</v>
      </c>
      <c r="EX13">
        <f>ROUNDUP(Sheet3!EX13,4)</f>
        <v>9.5953999999999997</v>
      </c>
      <c r="EY13">
        <f>ROUNDUP(Sheet3!EY13,4)</f>
        <v>-22.417400000000001</v>
      </c>
      <c r="EZ13">
        <f>ROUNDUP(Sheet3!EZ13,4)</f>
        <v>6.2016</v>
      </c>
      <c r="FA13">
        <f>ROUNDUP(Sheet3!FA13,4)</f>
        <v>1.5136000000000001</v>
      </c>
      <c r="FB13">
        <f>ROUNDUP(Sheet3!FB13,4)</f>
        <v>-11.566599999999999</v>
      </c>
      <c r="FC13">
        <f>ROUNDUP(Sheet3!FC13,4)</f>
        <v>-2.9169</v>
      </c>
      <c r="FD13">
        <f>ROUNDUP(Sheet3!FD13,4)</f>
        <v>-2.5493000000000001</v>
      </c>
      <c r="FE13">
        <f>ROUNDUP(Sheet3!FE13,4)</f>
        <v>-2.1952000000000003</v>
      </c>
      <c r="FF13">
        <f>ROUNDUP(Sheet3!FF13,4)</f>
        <v>-1.6574</v>
      </c>
      <c r="FG13">
        <f>ROUNDUP(Sheet3!FG13,4)</f>
        <v>16.529</v>
      </c>
      <c r="FH13">
        <f>ROUNDUP(Sheet3!FH13,4)</f>
        <v>11.036899999999999</v>
      </c>
      <c r="FI13">
        <f>ROUNDUP(Sheet3!FI13,4)</f>
        <v>1.9817</v>
      </c>
      <c r="FJ13">
        <f>ROUNDUP(Sheet3!FJ13,4)</f>
        <v>-3.5546000000000002</v>
      </c>
      <c r="FK13">
        <f>ROUNDUP(Sheet3!FK13,4)</f>
        <v>-78.542100000000005</v>
      </c>
      <c r="FL13">
        <f>ROUNDUP(Sheet3!FL13,4)</f>
        <v>-7.8687999999999994</v>
      </c>
      <c r="FM13">
        <f>ROUNDUP(Sheet3!FM13,4)</f>
        <v>-2.9754</v>
      </c>
      <c r="FN13">
        <f>ROUNDUP(Sheet3!FN13,4)</f>
        <v>-2.2683000000000004</v>
      </c>
      <c r="FO13">
        <f>ROUNDUP(Sheet3!FO13,4)</f>
        <v>-2.1952000000000003</v>
      </c>
      <c r="FP13">
        <f>ROUNDUP(Sheet3!FP13,4)</f>
        <v>0.65690000000000004</v>
      </c>
      <c r="FQ13">
        <f>ROUNDUP(Sheet3!FQ13,4)</f>
        <v>2.8018000000000001</v>
      </c>
      <c r="FR13">
        <f>ROUNDUP(Sheet3!FR13,4)</f>
        <v>1.4999</v>
      </c>
      <c r="FS13">
        <f>ROUNDUP(Sheet3!FS13,4)</f>
        <v>2.7973000000000003</v>
      </c>
      <c r="FT13">
        <f>ROUNDUP(Sheet3!FT13,4)</f>
        <v>-1.8316999999999999</v>
      </c>
      <c r="FU13">
        <f>ROUNDUP(Sheet3!FU13,4)</f>
        <v>-1.3681000000000001</v>
      </c>
      <c r="FV13">
        <f>ROUNDUP(Sheet3!FV13,4)</f>
        <v>2.4163000000000001</v>
      </c>
      <c r="FW13">
        <f>ROUNDUP(Sheet3!FW13,4)</f>
        <v>0.66839999999999999</v>
      </c>
      <c r="FX13">
        <f>ROUNDUP(Sheet3!FX13,4)</f>
        <v>-0.6986</v>
      </c>
      <c r="FY13">
        <f>ROUNDUP(Sheet3!FY13,4)</f>
        <v>-2.1952000000000003</v>
      </c>
      <c r="FZ13">
        <f>ROUNDUP(Sheet3!FZ13,4)</f>
        <v>9.6032999999999991</v>
      </c>
      <c r="GA13">
        <f>ROUNDUP(Sheet3!GA13,4)</f>
        <v>13.1899</v>
      </c>
      <c r="GB13">
        <f>ROUNDUP(Sheet3!GB13,4)</f>
        <v>1.1676</v>
      </c>
      <c r="GC13">
        <f>ROUNDUP(Sheet3!GC13,4)</f>
        <v>0.5847</v>
      </c>
      <c r="GD13">
        <f>ROUNDUP(Sheet3!GD13,4)</f>
        <v>-8.561399999999999</v>
      </c>
      <c r="GE13">
        <f>ROUNDUP(Sheet3!GE13,4)</f>
        <v>-4.9495999999999993</v>
      </c>
      <c r="GF13">
        <f>ROUNDUP(Sheet3!GF13,4)</f>
        <v>-3.1443000000000003</v>
      </c>
      <c r="GG13">
        <f>ROUNDUP(Sheet3!GG13,4)</f>
        <v>-6.0579999999999998</v>
      </c>
      <c r="GH13">
        <f>ROUNDUP(Sheet3!GH13,4)</f>
        <v>-8.0413999999999994</v>
      </c>
      <c r="GI13">
        <f>ROUNDUP(Sheet3!GI13,4)</f>
        <v>-2.1952000000000003</v>
      </c>
      <c r="GJ13">
        <f>ROUNDUP(Sheet3!GJ13,4)</f>
        <v>12.9339</v>
      </c>
      <c r="GK13">
        <f>ROUNDUP(Sheet3!GK13,4)</f>
        <v>18.331099999999999</v>
      </c>
      <c r="GL13">
        <f>ROUNDUP(Sheet3!GL13,4)</f>
        <v>7.8557999999999995</v>
      </c>
      <c r="GM13">
        <f>ROUNDUP(Sheet3!GM13,4)</f>
        <v>4.9653999999999998</v>
      </c>
      <c r="GN13">
        <f>ROUNDUP(Sheet3!GN13,4)</f>
        <v>-2.7192000000000003</v>
      </c>
      <c r="GO13">
        <f>ROUNDUP(Sheet3!GO13,4)</f>
        <v>-4.8914</v>
      </c>
      <c r="GP13">
        <f>ROUNDUP(Sheet3!GP13,4)</f>
        <v>-3.4350000000000001</v>
      </c>
      <c r="GQ13">
        <f>ROUNDUP(Sheet3!GQ13,4)</f>
        <v>-6.9399999999999995</v>
      </c>
      <c r="GR13">
        <f>ROUNDUP(Sheet3!GR13,4)</f>
        <v>-8.9883000000000006</v>
      </c>
      <c r="GS13">
        <f>ROUNDUP(Sheet3!GS13,4)</f>
        <v>-2.1952000000000003</v>
      </c>
      <c r="GT13">
        <f>ROUNDUP(Sheet3!GT13,4)</f>
        <v>13.872</v>
      </c>
      <c r="GU13">
        <f>ROUNDUP(Sheet3!GU13,4)</f>
        <v>17.9193</v>
      </c>
      <c r="GV13">
        <f>ROUNDUP(Sheet3!GV13,4)</f>
        <v>3.4285000000000001</v>
      </c>
      <c r="GW13">
        <f>ROUNDUP(Sheet3!GW13,4)</f>
        <v>-9.7805999999999997</v>
      </c>
      <c r="GX13">
        <f>ROUNDUP(Sheet3!GX13,4)</f>
        <v>1.0928</v>
      </c>
      <c r="GY13">
        <f>ROUNDUP(Sheet3!GY13,4)</f>
        <v>-11.3445</v>
      </c>
      <c r="GZ13">
        <f>ROUNDUP(Sheet3!GZ13,4)</f>
        <v>2.9390000000000001</v>
      </c>
      <c r="HA13">
        <f>ROUNDUP(Sheet3!HA13,4)</f>
        <v>3.9465000000000003</v>
      </c>
      <c r="HB13">
        <f>ROUNDUP(Sheet3!HB13,4)</f>
        <v>3.6496000000000004</v>
      </c>
      <c r="HC13">
        <f>ROUNDUP(Sheet3!HC13,4)</f>
        <v>-2.1952000000000003</v>
      </c>
      <c r="HD13">
        <f>ROUNDUP(Sheet3!HD13,4)</f>
        <v>13.065099999999999</v>
      </c>
      <c r="HE13">
        <f>ROUNDUP(Sheet3!HE13,4)</f>
        <v>11.329000000000001</v>
      </c>
      <c r="HF13">
        <f>ROUNDUP(Sheet3!HF13,4)</f>
        <v>10.119</v>
      </c>
      <c r="HG13">
        <f>ROUNDUP(Sheet3!HG13,4)</f>
        <v>-11.6096</v>
      </c>
      <c r="HH13">
        <f>ROUNDUP(Sheet3!HH13,4)</f>
        <v>5.9146000000000001</v>
      </c>
      <c r="HI13">
        <f>ROUNDUP(Sheet3!HI13,4)</f>
        <v>-9.1395999999999997</v>
      </c>
      <c r="HJ13">
        <f>ROUNDUP(Sheet3!HJ13,4)</f>
        <v>-22.6326</v>
      </c>
      <c r="HK13">
        <f>ROUNDUP(Sheet3!HK13,4)</f>
        <v>-4.2322999999999995</v>
      </c>
      <c r="HL13">
        <f>ROUNDUP(Sheet3!HL13,4)</f>
        <v>-1.2832999999999999</v>
      </c>
      <c r="HM13">
        <f>ROUNDUP(Sheet3!HM13,4)</f>
        <v>-2.1952000000000003</v>
      </c>
      <c r="HN13">
        <f>ROUNDUP(Sheet3!HN13,4)</f>
        <v>10.6386</v>
      </c>
      <c r="HO13">
        <f>ROUNDUP(Sheet3!HO13,4)</f>
        <v>5.2722999999999995</v>
      </c>
      <c r="HP13">
        <f>ROUNDUP(Sheet3!HP13,4)</f>
        <v>18.672599999999999</v>
      </c>
      <c r="HQ13">
        <f>ROUNDUP(Sheet3!HQ13,4)</f>
        <v>3.9726000000000004</v>
      </c>
      <c r="HR13">
        <f>ROUNDUP(Sheet3!HR13,4)</f>
        <v>-2.1816000000000004</v>
      </c>
      <c r="HS13">
        <f>ROUNDUP(Sheet3!HS13,4)</f>
        <v>10.298299999999999</v>
      </c>
      <c r="HT13">
        <f>ROUNDUP(Sheet3!HT13,4)</f>
        <v>8.7330000000000005</v>
      </c>
      <c r="HU13">
        <f>ROUNDUP(Sheet3!HU13,4)</f>
        <v>3.2570000000000001</v>
      </c>
      <c r="HV13">
        <f>ROUNDUP(Sheet3!HV13,4)</f>
        <v>1.8699999999999998E-2</v>
      </c>
      <c r="HW13">
        <f>ROUNDUP(Sheet3!HW13,4)</f>
        <v>-2.1952000000000003</v>
      </c>
      <c r="HX13">
        <f>ROUNDUP(Sheet3!HX13,4)</f>
        <v>6.4102999999999994</v>
      </c>
      <c r="HY13">
        <f>ROUNDUP(Sheet3!HY13,4)</f>
        <v>14.821099999999999</v>
      </c>
      <c r="HZ13">
        <f>ROUNDUP(Sheet3!HZ13,4)</f>
        <v>18.6204</v>
      </c>
      <c r="IA13">
        <f>ROUNDUP(Sheet3!IA13,4)</f>
        <v>12.632999999999999</v>
      </c>
      <c r="IB13">
        <f>ROUNDUP(Sheet3!IB13,4)</f>
        <v>12.9367</v>
      </c>
      <c r="IC13">
        <f>ROUNDUP(Sheet3!IC13,4)</f>
        <v>-12.260299999999999</v>
      </c>
      <c r="ID13">
        <f>ROUNDUP(Sheet3!ID13,4)</f>
        <v>-1.6698999999999999</v>
      </c>
      <c r="IE13">
        <f>ROUNDUP(Sheet3!IE13,4)</f>
        <v>11.1646</v>
      </c>
      <c r="IF13">
        <f>ROUNDUP(Sheet3!IF13,4)</f>
        <v>13.4717</v>
      </c>
      <c r="IG13">
        <f>ROUNDUP(Sheet3!IG13,4)</f>
        <v>-2.1952000000000003</v>
      </c>
      <c r="IH13">
        <f>ROUNDUP(Sheet3!IH13,4)</f>
        <v>-0.41699999999999998</v>
      </c>
      <c r="II13">
        <f>ROUNDUP(Sheet3!II13,4)</f>
        <v>15.1776</v>
      </c>
      <c r="IJ13">
        <f>ROUNDUP(Sheet3!IJ13,4)</f>
        <v>9.1598000000000006</v>
      </c>
      <c r="IK13">
        <f>ROUNDUP(Sheet3!IK13,4)</f>
        <v>23.004100000000001</v>
      </c>
      <c r="IL13">
        <f>ROUNDUP(Sheet3!IL13,4)</f>
        <v>18.021899999999999</v>
      </c>
      <c r="IM13">
        <f>ROUNDUP(Sheet3!IM13,4)</f>
        <v>19.186399999999999</v>
      </c>
      <c r="IN13">
        <f>ROUNDUP(Sheet3!IN13,4)</f>
        <v>23.941399999999998</v>
      </c>
      <c r="IO13">
        <f>ROUNDUP(Sheet3!IO13,4)</f>
        <v>23.341000000000001</v>
      </c>
      <c r="IP13">
        <f>ROUNDUP(Sheet3!IP13,4)</f>
        <v>22.607800000000001</v>
      </c>
      <c r="IQ13">
        <f>ROUNDUP(Sheet3!IQ13,4)</f>
        <v>-2.1952000000000003</v>
      </c>
      <c r="IR13">
        <f>ROUNDUP(Sheet3!IR13,4)</f>
        <v>-15.2615</v>
      </c>
      <c r="IS13">
        <f>ROUNDUP(Sheet3!IS13,4)</f>
        <v>10.5654</v>
      </c>
      <c r="IT13">
        <f>ROUNDUP(Sheet3!IT13,4)</f>
        <v>3.8895000000000004</v>
      </c>
      <c r="IU13">
        <f>ROUNDUP(Sheet3!IU13,4)</f>
        <v>22.461300000000001</v>
      </c>
      <c r="IV13">
        <f>ROUNDUP(Sheet3!IV13,4)</f>
        <v>13.382999999999999</v>
      </c>
      <c r="IW13">
        <f>ROUNDUP(Sheet3!IW13,4)</f>
        <v>31.841799999999999</v>
      </c>
      <c r="IX13">
        <f>ROUNDUP(Sheet3!IX13,4)</f>
        <v>35.576800000000006</v>
      </c>
      <c r="IY13">
        <f>ROUNDUP(Sheet3!IY13,4)</f>
        <v>36.351200000000006</v>
      </c>
      <c r="IZ13">
        <f>ROUNDUP(Sheet3!IZ13,4)</f>
        <v>36.395200000000003</v>
      </c>
      <c r="JA13">
        <f>ROUNDUP(Sheet3!JA13,4)</f>
        <v>-2.1952000000000003</v>
      </c>
      <c r="JB13">
        <f>ROUNDUP(Sheet3!JB13,4)</f>
        <v>-11.041700000000001</v>
      </c>
      <c r="JC13">
        <f>ROUNDUP(Sheet3!JC13,4)</f>
        <v>-7.8801999999999994</v>
      </c>
      <c r="JD13">
        <f>ROUNDUP(Sheet3!JD13,4)</f>
        <v>0.2422</v>
      </c>
      <c r="JE13">
        <f>ROUNDUP(Sheet3!JE13,4)</f>
        <v>12.3864</v>
      </c>
      <c r="JF13">
        <f>ROUNDUP(Sheet3!JF13,4)</f>
        <v>16.837699999999998</v>
      </c>
      <c r="JG13">
        <f>ROUNDUP(Sheet3!JG13,4)</f>
        <v>28.5502</v>
      </c>
      <c r="JH13">
        <f>ROUNDUP(Sheet3!JH13,4)</f>
        <v>31.892099999999999</v>
      </c>
      <c r="JI13">
        <f>ROUNDUP(Sheet3!JI13,4)</f>
        <v>32.607600000000005</v>
      </c>
      <c r="JJ13">
        <f>ROUNDUP(Sheet3!JJ13,4)</f>
        <v>32.635400000000004</v>
      </c>
      <c r="JK13">
        <f>ROUNDUP(Sheet3!JK13,4)</f>
        <v>-2.1952000000000003</v>
      </c>
      <c r="JL13">
        <f>ROUNDUP(Sheet3!JL13,4)</f>
        <v>-5.1254999999999997</v>
      </c>
      <c r="JM13">
        <f>ROUNDUP(Sheet3!JM13,4)</f>
        <v>4.5987</v>
      </c>
      <c r="JN13">
        <f>ROUNDUP(Sheet3!JN13,4)</f>
        <v>1.4713000000000001</v>
      </c>
      <c r="JO13">
        <f>ROUNDUP(Sheet3!JO13,4)</f>
        <v>6.3849</v>
      </c>
      <c r="JP13">
        <f>ROUNDUP(Sheet3!JP13,4)</f>
        <v>10.6919</v>
      </c>
      <c r="JQ13">
        <f>ROUNDUP(Sheet3!JQ13,4)</f>
        <v>19.245100000000001</v>
      </c>
      <c r="JR13">
        <f>ROUNDUP(Sheet3!JR13,4)</f>
        <v>21.010300000000001</v>
      </c>
      <c r="JS13">
        <f>ROUNDUP(Sheet3!JS13,4)</f>
        <v>20.837</v>
      </c>
      <c r="JT13">
        <f>ROUNDUP(Sheet3!JT13,4)</f>
        <v>20.568300000000001</v>
      </c>
      <c r="JU13">
        <f>ROUNDUP(Sheet3!JU13,4)</f>
        <v>-2.1952000000000003</v>
      </c>
      <c r="JV13">
        <f>ROUNDUP(Sheet3!JV13,4)</f>
        <v>-2.0781000000000001</v>
      </c>
      <c r="JW13">
        <f>ROUNDUP(Sheet3!JW13,4)</f>
        <v>7.6087999999999996</v>
      </c>
      <c r="JX13">
        <f>ROUNDUP(Sheet3!JX13,4)</f>
        <v>2.4234</v>
      </c>
      <c r="JY13">
        <f>ROUNDUP(Sheet3!JY13,4)</f>
        <v>8.2637</v>
      </c>
      <c r="JZ13">
        <f>ROUNDUP(Sheet3!JZ13,4)</f>
        <v>7.8622999999999994</v>
      </c>
      <c r="KA13">
        <f>ROUNDUP(Sheet3!KA13,4)</f>
        <v>15.360099999999999</v>
      </c>
      <c r="KB13">
        <f>ROUNDUP(Sheet3!KB13,4)</f>
        <v>15.055999999999999</v>
      </c>
      <c r="KC13">
        <f>ROUNDUP(Sheet3!KC13,4)</f>
        <v>13.081300000000001</v>
      </c>
      <c r="KD13">
        <f>ROUNDUP(Sheet3!KD13,4)</f>
        <v>12.077500000000001</v>
      </c>
      <c r="KE13">
        <f>ROUNDUP(Sheet3!KE13,4)</f>
        <v>-2.1952000000000003</v>
      </c>
      <c r="KF13">
        <f>ROUNDUP(Sheet3!KF13,4)</f>
        <v>0.22739999999999999</v>
      </c>
      <c r="KG13">
        <f>ROUNDUP(Sheet3!KG13,4)</f>
        <v>5.2218</v>
      </c>
      <c r="KH13">
        <f>ROUNDUP(Sheet3!KH13,4)</f>
        <v>-15.637</v>
      </c>
      <c r="KI13">
        <f>ROUNDUP(Sheet3!KI13,4)</f>
        <v>-3.3660000000000001</v>
      </c>
      <c r="KJ13">
        <f>ROUNDUP(Sheet3!KJ13,4)</f>
        <v>-5.1383999999999999</v>
      </c>
      <c r="KK13">
        <f>ROUNDUP(Sheet3!KK13,4)</f>
        <v>15.0905</v>
      </c>
      <c r="KL13">
        <f>ROUNDUP(Sheet3!KL13,4)</f>
        <v>19.241099999999999</v>
      </c>
      <c r="KM13">
        <f>ROUNDUP(Sheet3!KM13,4)</f>
        <v>19.9849</v>
      </c>
      <c r="KN13">
        <f>ROUNDUP(Sheet3!KN13,4)</f>
        <v>19.970600000000001</v>
      </c>
      <c r="KO13">
        <f>ROUNDUP(Sheet3!KO13,4)</f>
        <v>-2.1952000000000003</v>
      </c>
      <c r="KP13">
        <f>ROUNDUP(Sheet3!KP13,4)</f>
        <v>1.7644</v>
      </c>
      <c r="KQ13">
        <f>ROUNDUP(Sheet3!KQ13,4)</f>
        <v>-4.3487999999999998</v>
      </c>
      <c r="KR13">
        <f>ROUNDUP(Sheet3!KR13,4)</f>
        <v>-10.5182</v>
      </c>
      <c r="KS13">
        <f>ROUNDUP(Sheet3!KS13,4)</f>
        <v>6.6684000000000001</v>
      </c>
      <c r="KT13">
        <f>ROUNDUP(Sheet3!KT13,4)</f>
        <v>0.1036</v>
      </c>
      <c r="KU13">
        <f>ROUNDUP(Sheet3!KU13,4)</f>
        <v>-7.3081999999999994</v>
      </c>
      <c r="KV13">
        <f>ROUNDUP(Sheet3!KV13,4)</f>
        <v>2.3425000000000002</v>
      </c>
      <c r="KW13">
        <f>ROUNDUP(Sheet3!KW13,4)</f>
        <v>10.986499999999999</v>
      </c>
      <c r="KX13">
        <f>ROUNDUP(Sheet3!KX13,4)</f>
        <v>12.828899999999999</v>
      </c>
      <c r="KY13">
        <f>ROUNDUP(Sheet3!KY13,4)</f>
        <v>-2.1952000000000003</v>
      </c>
      <c r="KZ13">
        <f>ROUNDUP(Sheet3!KZ13,4)</f>
        <v>2.2876000000000003</v>
      </c>
      <c r="LA13">
        <f>ROUNDUP(Sheet3!LA13,4)</f>
        <v>-11.0062</v>
      </c>
      <c r="LB13">
        <f>ROUNDUP(Sheet3!LB13,4)</f>
        <v>2.2847000000000004</v>
      </c>
      <c r="LC13">
        <f>ROUNDUP(Sheet3!LC13,4)</f>
        <v>-8.5005000000000006</v>
      </c>
      <c r="LD13">
        <f>ROUNDUP(Sheet3!LD13,4)</f>
        <v>0.58230000000000004</v>
      </c>
      <c r="LE13">
        <f>ROUNDUP(Sheet3!LE13,4)</f>
        <v>1.5566</v>
      </c>
      <c r="LF13">
        <f>ROUNDUP(Sheet3!LF13,4)</f>
        <v>-4.8515999999999995</v>
      </c>
      <c r="LG13">
        <f>ROUNDUP(Sheet3!LG13,4)</f>
        <v>3.8874000000000004</v>
      </c>
      <c r="LH13">
        <f>ROUNDUP(Sheet3!LH13,4)</f>
        <v>4.7783999999999995</v>
      </c>
      <c r="LI13">
        <f>ROUNDUP(Sheet3!LI13,4)</f>
        <v>-2.1952000000000003</v>
      </c>
      <c r="LJ13">
        <f>ROUNDUP(Sheet3!LJ13,4)</f>
        <v>1.6631</v>
      </c>
      <c r="LK13">
        <f>ROUNDUP(Sheet3!LK13,4)</f>
        <v>-13.2491</v>
      </c>
      <c r="LL13">
        <f>ROUNDUP(Sheet3!LL13,4)</f>
        <v>0.75429999999999997</v>
      </c>
      <c r="LM13">
        <f>ROUNDUP(Sheet3!LM13,4)</f>
        <v>-8.3818999999999999</v>
      </c>
      <c r="LN13">
        <f>ROUNDUP(Sheet3!LN13,4)</f>
        <v>-2.3019000000000003</v>
      </c>
      <c r="LO13">
        <f>ROUNDUP(Sheet3!LO13,4)</f>
        <v>-2.0700000000000003</v>
      </c>
      <c r="LP13">
        <f>ROUNDUP(Sheet3!LP13,4)</f>
        <v>-6.1055000000000001</v>
      </c>
      <c r="LQ13">
        <f>ROUNDUP(Sheet3!LQ13,4)</f>
        <v>0.92200000000000004</v>
      </c>
      <c r="LR13">
        <f>ROUNDUP(Sheet3!LR13,4)</f>
        <v>1.5411999999999999</v>
      </c>
      <c r="LS13">
        <f>ROUNDUP(Sheet3!LS13,4)</f>
        <v>-2.1952000000000003</v>
      </c>
      <c r="LT13">
        <f>ROUNDUP(Sheet3!LT13,4)</f>
        <v>-0.12509999999999999</v>
      </c>
      <c r="LU13">
        <f>ROUNDUP(Sheet3!LU13,4)</f>
        <v>-5.4223999999999997</v>
      </c>
      <c r="LV13">
        <f>ROUNDUP(Sheet3!LV13,4)</f>
        <v>-16.375499999999999</v>
      </c>
      <c r="LW13">
        <f>ROUNDUP(Sheet3!LW13,4)</f>
        <v>2.2073</v>
      </c>
      <c r="LX13">
        <f>ROUNDUP(Sheet3!LX13,4)</f>
        <v>-6.4536999999999995</v>
      </c>
      <c r="LY13">
        <f>ROUNDUP(Sheet3!LY13,4)</f>
        <v>-12.8665</v>
      </c>
      <c r="LZ13">
        <f>ROUNDUP(Sheet3!LZ13,4)</f>
        <v>-9.9445999999999994</v>
      </c>
      <c r="MA13">
        <f>ROUNDUP(Sheet3!MA13,4)</f>
        <v>-2.6402000000000001</v>
      </c>
      <c r="MB13">
        <f>ROUNDUP(Sheet3!MB13,4)</f>
        <v>-1.7393000000000001</v>
      </c>
      <c r="MC13">
        <f>ROUNDUP(Sheet3!MC13,4)</f>
        <v>-2.1952000000000003</v>
      </c>
      <c r="MD13">
        <f>ROUNDUP(Sheet3!MD13,4)</f>
        <v>-2.9642000000000004</v>
      </c>
      <c r="ME13">
        <f>ROUNDUP(Sheet3!ME13,4)</f>
        <v>1.5835999999999999</v>
      </c>
      <c r="MF13">
        <f>ROUNDUP(Sheet3!MF13,4)</f>
        <v>-18.170400000000001</v>
      </c>
      <c r="MG13">
        <f>ROUNDUP(Sheet3!MG13,4)</f>
        <v>-12.962299999999999</v>
      </c>
      <c r="MH13">
        <f>ROUNDUP(Sheet3!MH13,4)</f>
        <v>-13.7456</v>
      </c>
      <c r="MI13">
        <f>ROUNDUP(Sheet3!MI13,4)</f>
        <v>1.3435999999999999</v>
      </c>
      <c r="MJ13">
        <f>ROUNDUP(Sheet3!MJ13,4)</f>
        <v>-2.5999999999999999E-3</v>
      </c>
      <c r="MK13">
        <f>ROUNDUP(Sheet3!MK13,4)</f>
        <v>-7.5465999999999998</v>
      </c>
      <c r="ML13">
        <f>ROUNDUP(Sheet3!ML13,4)</f>
        <v>-15.092499999999999</v>
      </c>
      <c r="MM13">
        <f>ROUNDUP(Sheet3!MM13,4)</f>
        <v>-2.1952000000000003</v>
      </c>
      <c r="MN13">
        <f>ROUNDUP(Sheet3!MN13,4)</f>
        <v>-6.5926</v>
      </c>
      <c r="MO13">
        <f>ROUNDUP(Sheet3!MO13,4)</f>
        <v>1.9647999999999999</v>
      </c>
      <c r="MP13">
        <f>ROUNDUP(Sheet3!MP13,4)</f>
        <v>-4.4986999999999995</v>
      </c>
      <c r="MQ13">
        <f>ROUNDUP(Sheet3!MQ13,4)</f>
        <v>-2.3119000000000001</v>
      </c>
      <c r="MR13">
        <f>ROUNDUP(Sheet3!MR13,4)</f>
        <v>-5.0541</v>
      </c>
      <c r="MS13">
        <f>ROUNDUP(Sheet3!MS13,4)</f>
        <v>-3.2993000000000001</v>
      </c>
      <c r="MT13">
        <f>ROUNDUP(Sheet3!MT13,4)</f>
        <v>-14.927899999999999</v>
      </c>
      <c r="MU13">
        <f>ROUNDUP(Sheet3!MU13,4)</f>
        <v>-17.942499999999999</v>
      </c>
      <c r="MV13">
        <f>ROUNDUP(Sheet3!MV13,4)</f>
        <v>-13.8941</v>
      </c>
      <c r="MW13">
        <f>ROUNDUP(Sheet3!MW13,4)</f>
        <v>-2.1952000000000003</v>
      </c>
      <c r="MX13">
        <f>ROUNDUP(Sheet3!MX13,4)</f>
        <v>-10.954699999999999</v>
      </c>
      <c r="MY13">
        <f>ROUNDUP(Sheet3!MY13,4)</f>
        <v>-3.2348000000000003</v>
      </c>
      <c r="MZ13">
        <f>ROUNDUP(Sheet3!MZ13,4)</f>
        <v>-8.6113999999999997</v>
      </c>
      <c r="NA13">
        <f>ROUNDUP(Sheet3!NA13,4)</f>
        <v>-8.1086999999999989</v>
      </c>
      <c r="NB13">
        <f>ROUNDUP(Sheet3!NB13,4)</f>
        <v>-7.0388000000000002</v>
      </c>
      <c r="NC13">
        <f>ROUNDUP(Sheet3!NC13,4)</f>
        <v>-5.4055999999999997</v>
      </c>
      <c r="ND13">
        <f>ROUNDUP(Sheet3!ND13,4)</f>
        <v>-21.886299999999999</v>
      </c>
      <c r="NE13">
        <f>ROUNDUP(Sheet3!NE13,4)</f>
        <v>-10.963699999999999</v>
      </c>
      <c r="NF13">
        <f>ROUNDUP(Sheet3!NF13,4)</f>
        <v>-8.0413999999999994</v>
      </c>
    </row>
    <row r="14" spans="1:370" x14ac:dyDescent="0.25">
      <c r="A14">
        <f>ROUNDUP(Sheet3!A14,4)</f>
        <v>-2.1680000000000001</v>
      </c>
      <c r="B14">
        <f>ROUNDUP(Sheet3!B14,4)</f>
        <v>-9.6965000000000003</v>
      </c>
      <c r="C14">
        <f>ROUNDUP(Sheet3!C14,4)</f>
        <v>-2.7711000000000001</v>
      </c>
      <c r="D14">
        <f>ROUNDUP(Sheet3!D14,4)</f>
        <v>-8.645999999999999</v>
      </c>
      <c r="E14">
        <f>ROUNDUP(Sheet3!E14,4)</f>
        <v>-7.3919999999999995</v>
      </c>
      <c r="F14">
        <f>ROUNDUP(Sheet3!F14,4)</f>
        <v>-6.9462999999999999</v>
      </c>
      <c r="G14">
        <f>ROUNDUP(Sheet3!G14,4)</f>
        <v>-4.8716999999999997</v>
      </c>
      <c r="H14">
        <f>ROUNDUP(Sheet3!H14,4)</f>
        <v>-19.423099999999998</v>
      </c>
      <c r="I14">
        <f>ROUNDUP(Sheet3!I14,4)</f>
        <v>-11.2691</v>
      </c>
      <c r="J14">
        <f>ROUNDUP(Sheet3!J14,4)</f>
        <v>-8.1073000000000004</v>
      </c>
      <c r="K14">
        <f>ROUNDUP(Sheet3!K14,4)</f>
        <v>-2.1680000000000001</v>
      </c>
      <c r="L14">
        <f>ROUNDUP(Sheet3!L14,4)</f>
        <v>-18.014600000000002</v>
      </c>
      <c r="M14">
        <f>ROUNDUP(Sheet3!M14,4)</f>
        <v>-12.435599999999999</v>
      </c>
      <c r="N14">
        <f>ROUNDUP(Sheet3!N14,4)</f>
        <v>-10.6793</v>
      </c>
      <c r="O14">
        <f>ROUNDUP(Sheet3!O14,4)</f>
        <v>-3.6044</v>
      </c>
      <c r="P14">
        <f>ROUNDUP(Sheet3!P14,4)</f>
        <v>-3.9764000000000004</v>
      </c>
      <c r="Q14">
        <f>ROUNDUP(Sheet3!Q14,4)</f>
        <v>0.86990000000000001</v>
      </c>
      <c r="R14">
        <f>ROUNDUP(Sheet3!R14,4)</f>
        <v>-7.6551999999999998</v>
      </c>
      <c r="S14">
        <f>ROUNDUP(Sheet3!S14,4)</f>
        <v>-11.077999999999999</v>
      </c>
      <c r="T14">
        <f>ROUNDUP(Sheet3!T14,4)</f>
        <v>-5.7664</v>
      </c>
      <c r="U14">
        <f>ROUNDUP(Sheet3!U14,4)</f>
        <v>-2.1680000000000001</v>
      </c>
      <c r="V14">
        <f>ROUNDUP(Sheet3!V14,4)</f>
        <v>-16.804199999999998</v>
      </c>
      <c r="W14">
        <f>ROUNDUP(Sheet3!W14,4)</f>
        <v>0.8004</v>
      </c>
      <c r="X14">
        <f>ROUNDUP(Sheet3!X14,4)</f>
        <v>-11.274799999999999</v>
      </c>
      <c r="Y14">
        <f>ROUNDUP(Sheet3!Y14,4)</f>
        <v>-0.62360000000000004</v>
      </c>
      <c r="Z14">
        <f>ROUNDUP(Sheet3!Z14,4)</f>
        <v>-19.3249</v>
      </c>
      <c r="AA14">
        <f>ROUNDUP(Sheet3!AA14,4)</f>
        <v>-37.817800000000005</v>
      </c>
      <c r="AB14">
        <f>ROUNDUP(Sheet3!AB14,4)</f>
        <v>-9.7516999999999996</v>
      </c>
      <c r="AC14">
        <f>ROUNDUP(Sheet3!AC14,4)</f>
        <v>-12.8879</v>
      </c>
      <c r="AD14">
        <f>ROUNDUP(Sheet3!AD14,4)</f>
        <v>-18.254899999999999</v>
      </c>
      <c r="AE14">
        <f>ROUNDUP(Sheet3!AE14,4)</f>
        <v>-2.1680000000000001</v>
      </c>
      <c r="AF14">
        <f>ROUNDUP(Sheet3!AF14,4)</f>
        <v>-5.3420999999999994</v>
      </c>
      <c r="AG14">
        <f>ROUNDUP(Sheet3!AG14,4)</f>
        <v>2.6206</v>
      </c>
      <c r="AH14">
        <f>ROUNDUP(Sheet3!AH14,4)</f>
        <v>-15.193999999999999</v>
      </c>
      <c r="AI14">
        <f>ROUNDUP(Sheet3!AI14,4)</f>
        <v>-7.8583999999999996</v>
      </c>
      <c r="AJ14">
        <f>ROUNDUP(Sheet3!AJ14,4)</f>
        <v>-4.9990999999999994</v>
      </c>
      <c r="AK14">
        <f>ROUNDUP(Sheet3!AK14,4)</f>
        <v>-2.1252000000000004</v>
      </c>
      <c r="AL14">
        <f>ROUNDUP(Sheet3!AL14,4)</f>
        <v>1.5344</v>
      </c>
      <c r="AM14">
        <f>ROUNDUP(Sheet3!AM14,4)</f>
        <v>-0.81289999999999996</v>
      </c>
      <c r="AN14">
        <f>ROUNDUP(Sheet3!AN14,4)</f>
        <v>-2.4604000000000004</v>
      </c>
      <c r="AO14">
        <f>ROUNDUP(Sheet3!AO14,4)</f>
        <v>-2.1680000000000001</v>
      </c>
      <c r="AP14">
        <f>ROUNDUP(Sheet3!AP14,4)</f>
        <v>0.41309999999999997</v>
      </c>
      <c r="AQ14">
        <f>ROUNDUP(Sheet3!AQ14,4)</f>
        <v>-1.3080000000000001</v>
      </c>
      <c r="AR14">
        <f>ROUNDUP(Sheet3!AR14,4)</f>
        <v>-8.9634</v>
      </c>
      <c r="AS14">
        <f>ROUNDUP(Sheet3!AS14,4)</f>
        <v>-3.1325000000000003</v>
      </c>
      <c r="AT14">
        <f>ROUNDUP(Sheet3!AT14,4)</f>
        <v>-0.52300000000000002</v>
      </c>
      <c r="AU14">
        <f>ROUNDUP(Sheet3!AU14,4)</f>
        <v>-19.1112</v>
      </c>
      <c r="AV14">
        <f>ROUNDUP(Sheet3!AV14,4)</f>
        <v>-11.597799999999999</v>
      </c>
      <c r="AW14">
        <f>ROUNDUP(Sheet3!AW14,4)</f>
        <v>0.32929999999999998</v>
      </c>
      <c r="AX14">
        <f>ROUNDUP(Sheet3!AX14,4)</f>
        <v>2.4206000000000003</v>
      </c>
      <c r="AY14">
        <f>ROUNDUP(Sheet3!AY14,4)</f>
        <v>-2.1680000000000001</v>
      </c>
      <c r="AZ14">
        <f>ROUNDUP(Sheet3!AZ14,4)</f>
        <v>3.9417000000000004</v>
      </c>
      <c r="BA14">
        <f>ROUNDUP(Sheet3!BA14,4)</f>
        <v>-16.5489</v>
      </c>
      <c r="BB14">
        <f>ROUNDUP(Sheet3!BB14,4)</f>
        <v>3.1575000000000002</v>
      </c>
      <c r="BC14">
        <f>ROUNDUP(Sheet3!BC14,4)</f>
        <v>-6.1678999999999995</v>
      </c>
      <c r="BD14">
        <f>ROUNDUP(Sheet3!BD14,4)</f>
        <v>-7.0834000000000001</v>
      </c>
      <c r="BE14">
        <f>ROUNDUP(Sheet3!BE14,4)</f>
        <v>6.0964</v>
      </c>
      <c r="BF14">
        <f>ROUNDUP(Sheet3!BF14,4)</f>
        <v>5.2538</v>
      </c>
      <c r="BG14">
        <f>ROUNDUP(Sheet3!BG14,4)</f>
        <v>-7.8899999999999998E-2</v>
      </c>
      <c r="BH14">
        <f>ROUNDUP(Sheet3!BH14,4)</f>
        <v>-3.4896000000000003</v>
      </c>
      <c r="BI14">
        <f>ROUNDUP(Sheet3!BI14,4)</f>
        <v>-2.1680000000000001</v>
      </c>
      <c r="BJ14">
        <f>ROUNDUP(Sheet3!BJ14,4)</f>
        <v>5.9323999999999995</v>
      </c>
      <c r="BK14">
        <f>ROUNDUP(Sheet3!BK14,4)</f>
        <v>-42.657200000000003</v>
      </c>
      <c r="BL14">
        <f>ROUNDUP(Sheet3!BL14,4)</f>
        <v>0.25829999999999997</v>
      </c>
      <c r="BM14">
        <f>ROUNDUP(Sheet3!BM14,4)</f>
        <v>-10.954699999999999</v>
      </c>
      <c r="BN14">
        <f>ROUNDUP(Sheet3!BN14,4)</f>
        <v>4.9913999999999996</v>
      </c>
      <c r="BO14">
        <f>ROUNDUP(Sheet3!BO14,4)</f>
        <v>-8.6667000000000005</v>
      </c>
      <c r="BP14">
        <f>ROUNDUP(Sheet3!BP14,4)</f>
        <v>-15.257199999999999</v>
      </c>
      <c r="BQ14">
        <f>ROUNDUP(Sheet3!BQ14,4)</f>
        <v>2.2931000000000004</v>
      </c>
      <c r="BR14">
        <f>ROUNDUP(Sheet3!BR14,4)</f>
        <v>5.5987</v>
      </c>
      <c r="BS14">
        <f>ROUNDUP(Sheet3!BS14,4)</f>
        <v>-2.1680000000000001</v>
      </c>
      <c r="BT14">
        <f>ROUNDUP(Sheet3!BT14,4)</f>
        <v>6.6086</v>
      </c>
      <c r="BU14">
        <f>ROUNDUP(Sheet3!BU14,4)</f>
        <v>-4.5588999999999995</v>
      </c>
      <c r="BV14">
        <f>ROUNDUP(Sheet3!BV14,4)</f>
        <v>-3.3051000000000004</v>
      </c>
      <c r="BW14">
        <f>ROUNDUP(Sheet3!BW14,4)</f>
        <v>-8.8217999999999996</v>
      </c>
      <c r="BX14">
        <f>ROUNDUP(Sheet3!BX14,4)</f>
        <v>4.5693000000000001</v>
      </c>
      <c r="BY14">
        <f>ROUNDUP(Sheet3!BY14,4)</f>
        <v>-1.3618999999999999</v>
      </c>
      <c r="BZ14">
        <f>ROUNDUP(Sheet3!BZ14,4)</f>
        <v>13.836399999999999</v>
      </c>
      <c r="CA14">
        <f>ROUNDUP(Sheet3!CA14,4)</f>
        <v>17.223800000000001</v>
      </c>
      <c r="CB14">
        <f>ROUNDUP(Sheet3!CB14,4)</f>
        <v>17.940300000000001</v>
      </c>
      <c r="CC14">
        <f>ROUNDUP(Sheet3!CC14,4)</f>
        <v>-2.1680000000000001</v>
      </c>
      <c r="CD14">
        <f>ROUNDUP(Sheet3!CD14,4)</f>
        <v>5.9260000000000002</v>
      </c>
      <c r="CE14">
        <f>ROUNDUP(Sheet3!CE14,4)</f>
        <v>1.3758999999999999</v>
      </c>
      <c r="CF14">
        <f>ROUNDUP(Sheet3!CF14,4)</f>
        <v>4.2497999999999996</v>
      </c>
      <c r="CG14">
        <f>ROUNDUP(Sheet3!CG14,4)</f>
        <v>8.247399999999999</v>
      </c>
      <c r="CH14">
        <f>ROUNDUP(Sheet3!CH14,4)</f>
        <v>3.9387000000000003</v>
      </c>
      <c r="CI14">
        <f>ROUNDUP(Sheet3!CI14,4)</f>
        <v>7.6303999999999998</v>
      </c>
      <c r="CJ14">
        <f>ROUNDUP(Sheet3!CJ14,4)</f>
        <v>12.8553</v>
      </c>
      <c r="CK14">
        <f>ROUNDUP(Sheet3!CK14,4)</f>
        <v>13.136899999999999</v>
      </c>
      <c r="CL14">
        <f>ROUNDUP(Sheet3!CL14,4)</f>
        <v>12.855599999999999</v>
      </c>
      <c r="CM14">
        <f>ROUNDUP(Sheet3!CM14,4)</f>
        <v>-2.1680000000000001</v>
      </c>
      <c r="CN14">
        <f>ROUNDUP(Sheet3!CN14,4)</f>
        <v>3.3348000000000004</v>
      </c>
      <c r="CO14">
        <f>ROUNDUP(Sheet3!CO14,4)</f>
        <v>-0.99980000000000002</v>
      </c>
      <c r="CP14">
        <f>ROUNDUP(Sheet3!CP14,4)</f>
        <v>0.24329999999999999</v>
      </c>
      <c r="CQ14">
        <f>ROUNDUP(Sheet3!CQ14,4)</f>
        <v>7.1989000000000001</v>
      </c>
      <c r="CR14">
        <f>ROUNDUP(Sheet3!CR14,4)</f>
        <v>1.7344999999999999</v>
      </c>
      <c r="CS14">
        <f>ROUNDUP(Sheet3!CS14,4)</f>
        <v>12.076699999999999</v>
      </c>
      <c r="CT14">
        <f>ROUNDUP(Sheet3!CT14,4)</f>
        <v>18.543399999999998</v>
      </c>
      <c r="CU14">
        <f>ROUNDUP(Sheet3!CU14,4)</f>
        <v>20.384</v>
      </c>
      <c r="CV14">
        <f>ROUNDUP(Sheet3!CV14,4)</f>
        <v>20.7578</v>
      </c>
      <c r="CW14">
        <f>ROUNDUP(Sheet3!CW14,4)</f>
        <v>-2.1680000000000001</v>
      </c>
      <c r="CX14">
        <f>ROUNDUP(Sheet3!CX14,4)</f>
        <v>-4.0766999999999998</v>
      </c>
      <c r="CY14">
        <f>ROUNDUP(Sheet3!CY14,4)</f>
        <v>-11.725899999999999</v>
      </c>
      <c r="CZ14">
        <f>ROUNDUP(Sheet3!CZ14,4)</f>
        <v>2.6651000000000002</v>
      </c>
      <c r="DA14">
        <f>ROUNDUP(Sheet3!DA14,4)</f>
        <v>12.599399999999999</v>
      </c>
      <c r="DB14">
        <f>ROUNDUP(Sheet3!DB14,4)</f>
        <v>12.9168</v>
      </c>
      <c r="DC14">
        <f>ROUNDUP(Sheet3!DC14,4)</f>
        <v>20.619599999999998</v>
      </c>
      <c r="DD14">
        <f>ROUNDUP(Sheet3!DD14,4)</f>
        <v>29.2803</v>
      </c>
      <c r="DE14">
        <f>ROUNDUP(Sheet3!DE14,4)</f>
        <v>32.059200000000004</v>
      </c>
      <c r="DF14">
        <f>ROUNDUP(Sheet3!DF14,4)</f>
        <v>32.723700000000001</v>
      </c>
      <c r="DG14">
        <f>ROUNDUP(Sheet3!DG14,4)</f>
        <v>-2.1680000000000001</v>
      </c>
      <c r="DH14">
        <f>ROUNDUP(Sheet3!DH14,4)</f>
        <v>-6.4931999999999999</v>
      </c>
      <c r="DI14">
        <f>ROUNDUP(Sheet3!DI14,4)</f>
        <v>0.95519999999999994</v>
      </c>
      <c r="DJ14">
        <f>ROUNDUP(Sheet3!DJ14,4)</f>
        <v>15.6173</v>
      </c>
      <c r="DK14">
        <f>ROUNDUP(Sheet3!DK14,4)</f>
        <v>18.3276</v>
      </c>
      <c r="DL14">
        <f>ROUNDUP(Sheet3!DL14,4)</f>
        <v>23.418700000000001</v>
      </c>
      <c r="DM14">
        <f>ROUNDUP(Sheet3!DM14,4)</f>
        <v>15.483599999999999</v>
      </c>
      <c r="DN14">
        <f>ROUNDUP(Sheet3!DN14,4)</f>
        <v>30.136299999999999</v>
      </c>
      <c r="DO14">
        <f>ROUNDUP(Sheet3!DO14,4)</f>
        <v>33.477300000000007</v>
      </c>
      <c r="DP14">
        <f>ROUNDUP(Sheet3!DP14,4)</f>
        <v>34.2256</v>
      </c>
      <c r="DQ14">
        <f>ROUNDUP(Sheet3!DQ14,4)</f>
        <v>-2.1680000000000001</v>
      </c>
      <c r="DR14">
        <f>ROUNDUP(Sheet3!DR14,4)</f>
        <v>4.3476999999999997</v>
      </c>
      <c r="DS14">
        <f>ROUNDUP(Sheet3!DS14,4)</f>
        <v>-23.7349</v>
      </c>
      <c r="DT14">
        <f>ROUNDUP(Sheet3!DT14,4)</f>
        <v>20.391999999999999</v>
      </c>
      <c r="DU14">
        <f>ROUNDUP(Sheet3!DU14,4)</f>
        <v>5.3452000000000002</v>
      </c>
      <c r="DV14">
        <f>ROUNDUP(Sheet3!DV14,4)</f>
        <v>22.514800000000001</v>
      </c>
      <c r="DW14">
        <f>ROUNDUP(Sheet3!DW14,4)</f>
        <v>16.295999999999999</v>
      </c>
      <c r="DX14">
        <f>ROUNDUP(Sheet3!DX14,4)</f>
        <v>7.2474999999999996</v>
      </c>
      <c r="DY14">
        <f>ROUNDUP(Sheet3!DY14,4)</f>
        <v>14.6913</v>
      </c>
      <c r="DZ14">
        <f>ROUNDUP(Sheet3!DZ14,4)</f>
        <v>15.250399999999999</v>
      </c>
      <c r="EA14">
        <f>ROUNDUP(Sheet3!EA14,4)</f>
        <v>-2.1680000000000001</v>
      </c>
      <c r="EB14">
        <f>ROUNDUP(Sheet3!EB14,4)</f>
        <v>8.2936999999999994</v>
      </c>
      <c r="EC14">
        <f>ROUNDUP(Sheet3!EC14,4)</f>
        <v>10.6004</v>
      </c>
      <c r="ED14">
        <f>ROUNDUP(Sheet3!ED14,4)</f>
        <v>19.4574</v>
      </c>
      <c r="EE14">
        <f>ROUNDUP(Sheet3!EE14,4)</f>
        <v>14.197900000000001</v>
      </c>
      <c r="EF14">
        <f>ROUNDUP(Sheet3!EF14,4)</f>
        <v>5.3148</v>
      </c>
      <c r="EG14">
        <f>ROUNDUP(Sheet3!EG14,4)</f>
        <v>-4.6265999999999998</v>
      </c>
      <c r="EH14">
        <f>ROUNDUP(Sheet3!EH14,4)</f>
        <v>8.6097999999999999</v>
      </c>
      <c r="EI14">
        <f>ROUNDUP(Sheet3!EI14,4)</f>
        <v>7.0378999999999996</v>
      </c>
      <c r="EJ14">
        <f>ROUNDUP(Sheet3!EJ14,4)</f>
        <v>4.9273999999999996</v>
      </c>
      <c r="EK14">
        <f>ROUNDUP(Sheet3!EK14,4)</f>
        <v>-2.1680000000000001</v>
      </c>
      <c r="EL14">
        <f>ROUNDUP(Sheet3!EL14,4)</f>
        <v>9.3911999999999995</v>
      </c>
      <c r="EM14">
        <f>ROUNDUP(Sheet3!EM14,4)</f>
        <v>17.541499999999999</v>
      </c>
      <c r="EN14">
        <f>ROUNDUP(Sheet3!EN14,4)</f>
        <v>8.56</v>
      </c>
      <c r="EO14">
        <f>ROUNDUP(Sheet3!EO14,4)</f>
        <v>9.2658000000000005</v>
      </c>
      <c r="EP14">
        <f>ROUNDUP(Sheet3!EP14,4)</f>
        <v>5.5500000000000001E-2</v>
      </c>
      <c r="EQ14">
        <f>ROUNDUP(Sheet3!EQ14,4)</f>
        <v>-7.351</v>
      </c>
      <c r="ER14">
        <f>ROUNDUP(Sheet3!ER14,4)</f>
        <v>4.25</v>
      </c>
      <c r="ES14">
        <f>ROUNDUP(Sheet3!ES14,4)</f>
        <v>2.5234000000000001</v>
      </c>
      <c r="ET14">
        <f>ROUNDUP(Sheet3!ET14,4)</f>
        <v>0.45689999999999997</v>
      </c>
      <c r="EU14">
        <f>ROUNDUP(Sheet3!EU14,4)</f>
        <v>-2.1680000000000001</v>
      </c>
      <c r="EV14">
        <f>ROUNDUP(Sheet3!EV14,4)</f>
        <v>7.6472999999999995</v>
      </c>
      <c r="EW14">
        <f>ROUNDUP(Sheet3!EW14,4)</f>
        <v>19.466000000000001</v>
      </c>
      <c r="EX14">
        <f>ROUNDUP(Sheet3!EX14,4)</f>
        <v>9.7686999999999991</v>
      </c>
      <c r="EY14">
        <f>ROUNDUP(Sheet3!EY14,4)</f>
        <v>-18.581299999999999</v>
      </c>
      <c r="EZ14">
        <f>ROUNDUP(Sheet3!EZ14,4)</f>
        <v>6.7611999999999997</v>
      </c>
      <c r="FA14">
        <f>ROUNDUP(Sheet3!FA14,4)</f>
        <v>1.5609</v>
      </c>
      <c r="FB14">
        <f>ROUNDUP(Sheet3!FB14,4)</f>
        <v>-9.5409000000000006</v>
      </c>
      <c r="FC14">
        <f>ROUNDUP(Sheet3!FC14,4)</f>
        <v>-2.1593</v>
      </c>
      <c r="FD14">
        <f>ROUNDUP(Sheet3!FD14,4)</f>
        <v>-1.9220999999999999</v>
      </c>
      <c r="FE14">
        <f>ROUNDUP(Sheet3!FE14,4)</f>
        <v>-2.1680000000000001</v>
      </c>
      <c r="FF14">
        <f>ROUNDUP(Sheet3!FF14,4)</f>
        <v>-0.37909999999999999</v>
      </c>
      <c r="FG14">
        <f>ROUNDUP(Sheet3!FG14,4)</f>
        <v>17.100300000000001</v>
      </c>
      <c r="FH14">
        <f>ROUNDUP(Sheet3!FH14,4)</f>
        <v>11.229899999999999</v>
      </c>
      <c r="FI14">
        <f>ROUNDUP(Sheet3!FI14,4)</f>
        <v>2.7325000000000004</v>
      </c>
      <c r="FJ14">
        <f>ROUNDUP(Sheet3!FJ14,4)</f>
        <v>-3.4772000000000003</v>
      </c>
      <c r="FK14">
        <f>ROUNDUP(Sheet3!FK14,4)</f>
        <v>-48.893000000000001</v>
      </c>
      <c r="FL14">
        <f>ROUNDUP(Sheet3!FL14,4)</f>
        <v>-6.9196</v>
      </c>
      <c r="FM14">
        <f>ROUNDUP(Sheet3!FM14,4)</f>
        <v>-2.3127000000000004</v>
      </c>
      <c r="FN14">
        <f>ROUNDUP(Sheet3!FN14,4)</f>
        <v>-1.6814</v>
      </c>
      <c r="FO14">
        <f>ROUNDUP(Sheet3!FO14,4)</f>
        <v>-2.1680000000000001</v>
      </c>
      <c r="FP14">
        <f>ROUNDUP(Sheet3!FP14,4)</f>
        <v>0.90779999999999994</v>
      </c>
      <c r="FQ14">
        <f>ROUNDUP(Sheet3!FQ14,4)</f>
        <v>3.8180000000000001</v>
      </c>
      <c r="FR14">
        <f>ROUNDUP(Sheet3!FR14,4)</f>
        <v>1.7190000000000001</v>
      </c>
      <c r="FS14">
        <f>ROUNDUP(Sheet3!FS14,4)</f>
        <v>3.5123000000000002</v>
      </c>
      <c r="FT14">
        <f>ROUNDUP(Sheet3!FT14,4)</f>
        <v>-1.7824</v>
      </c>
      <c r="FU14">
        <f>ROUNDUP(Sheet3!FU14,4)</f>
        <v>-0.47670000000000001</v>
      </c>
      <c r="FV14">
        <f>ROUNDUP(Sheet3!FV14,4)</f>
        <v>2.9201000000000001</v>
      </c>
      <c r="FW14">
        <f>ROUNDUP(Sheet3!FW14,4)</f>
        <v>0.97670000000000001</v>
      </c>
      <c r="FX14">
        <f>ROUNDUP(Sheet3!FX14,4)</f>
        <v>-0.48519999999999996</v>
      </c>
      <c r="FY14">
        <f>ROUNDUP(Sheet3!FY14,4)</f>
        <v>-2.1680000000000001</v>
      </c>
      <c r="FZ14">
        <f>ROUNDUP(Sheet3!FZ14,4)</f>
        <v>10.1717</v>
      </c>
      <c r="GA14">
        <f>ROUNDUP(Sheet3!GA14,4)</f>
        <v>13.514199999999999</v>
      </c>
      <c r="GB14">
        <f>ROUNDUP(Sheet3!GB14,4)</f>
        <v>1.0057</v>
      </c>
      <c r="GC14">
        <f>ROUNDUP(Sheet3!GC14,4)</f>
        <v>1.0249999999999999</v>
      </c>
      <c r="GD14">
        <f>ROUNDUP(Sheet3!GD14,4)</f>
        <v>-8.91</v>
      </c>
      <c r="GE14">
        <f>ROUNDUP(Sheet3!GE14,4)</f>
        <v>-4.3334000000000001</v>
      </c>
      <c r="GF14">
        <f>ROUNDUP(Sheet3!GF14,4)</f>
        <v>-2.8496000000000001</v>
      </c>
      <c r="GG14">
        <f>ROUNDUP(Sheet3!GG14,4)</f>
        <v>-5.9878999999999998</v>
      </c>
      <c r="GH14">
        <f>ROUNDUP(Sheet3!GH14,4)</f>
        <v>-8.1073000000000004</v>
      </c>
      <c r="GI14">
        <f>ROUNDUP(Sheet3!GI14,4)</f>
        <v>-2.1680000000000001</v>
      </c>
      <c r="GJ14">
        <f>ROUNDUP(Sheet3!GJ14,4)</f>
        <v>13.5852</v>
      </c>
      <c r="GK14">
        <f>ROUNDUP(Sheet3!GK14,4)</f>
        <v>18.780999999999999</v>
      </c>
      <c r="GL14">
        <f>ROUNDUP(Sheet3!GL14,4)</f>
        <v>7.9161999999999999</v>
      </c>
      <c r="GM14">
        <f>ROUNDUP(Sheet3!GM14,4)</f>
        <v>5.6307999999999998</v>
      </c>
      <c r="GN14">
        <f>ROUNDUP(Sheet3!GN14,4)</f>
        <v>-2.6479000000000004</v>
      </c>
      <c r="GO14">
        <f>ROUNDUP(Sheet3!GO14,4)</f>
        <v>-3.9140000000000001</v>
      </c>
      <c r="GP14">
        <f>ROUNDUP(Sheet3!GP14,4)</f>
        <v>-2.7819000000000003</v>
      </c>
      <c r="GQ14">
        <f>ROUNDUP(Sheet3!GQ14,4)</f>
        <v>-6.4276</v>
      </c>
      <c r="GR14">
        <f>ROUNDUP(Sheet3!GR14,4)</f>
        <v>-8.5474999999999994</v>
      </c>
      <c r="GS14">
        <f>ROUNDUP(Sheet3!GS14,4)</f>
        <v>-2.1680000000000001</v>
      </c>
      <c r="GT14">
        <f>ROUNDUP(Sheet3!GT14,4)</f>
        <v>14.584</v>
      </c>
      <c r="GU14">
        <f>ROUNDUP(Sheet3!GU14,4)</f>
        <v>18.459299999999999</v>
      </c>
      <c r="GV14">
        <f>ROUNDUP(Sheet3!GV14,4)</f>
        <v>3.8257000000000003</v>
      </c>
      <c r="GW14">
        <f>ROUNDUP(Sheet3!GW14,4)</f>
        <v>-9.4398</v>
      </c>
      <c r="GX14">
        <f>ROUNDUP(Sheet3!GX14,4)</f>
        <v>1.2610999999999999</v>
      </c>
      <c r="GY14">
        <f>ROUNDUP(Sheet3!GY14,4)</f>
        <v>-9.3097999999999992</v>
      </c>
      <c r="GZ14">
        <f>ROUNDUP(Sheet3!GZ14,4)</f>
        <v>3.5865</v>
      </c>
      <c r="HA14">
        <f>ROUNDUP(Sheet3!HA14,4)</f>
        <v>4.4401000000000002</v>
      </c>
      <c r="HB14">
        <f>ROUNDUP(Sheet3!HB14,4)</f>
        <v>4.0956999999999999</v>
      </c>
      <c r="HC14">
        <f>ROUNDUP(Sheet3!HC14,4)</f>
        <v>-2.1680000000000001</v>
      </c>
      <c r="HD14">
        <f>ROUNDUP(Sheet3!HD14,4)</f>
        <v>13.8445</v>
      </c>
      <c r="HE14">
        <f>ROUNDUP(Sheet3!HE14,4)</f>
        <v>12.0617</v>
      </c>
      <c r="HF14">
        <f>ROUNDUP(Sheet3!HF14,4)</f>
        <v>10.2827</v>
      </c>
      <c r="HG14">
        <f>ROUNDUP(Sheet3!HG14,4)</f>
        <v>-8.0753000000000004</v>
      </c>
      <c r="HH14">
        <f>ROUNDUP(Sheet3!HH14,4)</f>
        <v>6.4849999999999994</v>
      </c>
      <c r="HI14">
        <f>ROUNDUP(Sheet3!HI14,4)</f>
        <v>-8.7552000000000003</v>
      </c>
      <c r="HJ14">
        <f>ROUNDUP(Sheet3!HJ14,4)</f>
        <v>-21.029799999999998</v>
      </c>
      <c r="HK14">
        <f>ROUNDUP(Sheet3!HK14,4)</f>
        <v>-3.5593000000000004</v>
      </c>
      <c r="HL14">
        <f>ROUNDUP(Sheet3!HL14,4)</f>
        <v>-0.67959999999999998</v>
      </c>
      <c r="HM14">
        <f>ROUNDUP(Sheet3!HM14,4)</f>
        <v>-2.1680000000000001</v>
      </c>
      <c r="HN14">
        <f>ROUNDUP(Sheet3!HN14,4)</f>
        <v>11.5097</v>
      </c>
      <c r="HO14">
        <f>ROUNDUP(Sheet3!HO14,4)</f>
        <v>5.3692000000000002</v>
      </c>
      <c r="HP14">
        <f>ROUNDUP(Sheet3!HP14,4)</f>
        <v>19.065999999999999</v>
      </c>
      <c r="HQ14">
        <f>ROUNDUP(Sheet3!HQ14,4)</f>
        <v>4.1806999999999999</v>
      </c>
      <c r="HR14">
        <f>ROUNDUP(Sheet3!HR14,4)</f>
        <v>-1.3445</v>
      </c>
      <c r="HS14">
        <f>ROUNDUP(Sheet3!HS14,4)</f>
        <v>10.7599</v>
      </c>
      <c r="HT14">
        <f>ROUNDUP(Sheet3!HT14,4)</f>
        <v>9.023299999999999</v>
      </c>
      <c r="HU14">
        <f>ROUNDUP(Sheet3!HU14,4)</f>
        <v>3.3106000000000004</v>
      </c>
      <c r="HV14">
        <f>ROUNDUP(Sheet3!HV14,4)</f>
        <v>-0.1118</v>
      </c>
      <c r="HW14">
        <f>ROUNDUP(Sheet3!HW14,4)</f>
        <v>-2.1680000000000001</v>
      </c>
      <c r="HX14">
        <f>ROUNDUP(Sheet3!HX14,4)</f>
        <v>7.4281999999999995</v>
      </c>
      <c r="HY14">
        <f>ROUNDUP(Sheet3!HY14,4)</f>
        <v>15.338699999999999</v>
      </c>
      <c r="HZ14">
        <f>ROUNDUP(Sheet3!HZ14,4)</f>
        <v>19.181100000000001</v>
      </c>
      <c r="IA14">
        <f>ROUNDUP(Sheet3!IA14,4)</f>
        <v>12.798</v>
      </c>
      <c r="IB14">
        <f>ROUNDUP(Sheet3!IB14,4)</f>
        <v>12.9817</v>
      </c>
      <c r="IC14">
        <f>ROUNDUP(Sheet3!IC14,4)</f>
        <v>-8.5673999999999992</v>
      </c>
      <c r="ID14">
        <f>ROUNDUP(Sheet3!ID14,4)</f>
        <v>-1.3541000000000001</v>
      </c>
      <c r="IE14">
        <f>ROUNDUP(Sheet3!IE14,4)</f>
        <v>11.629300000000001</v>
      </c>
      <c r="IF14">
        <f>ROUNDUP(Sheet3!IF14,4)</f>
        <v>13.923399999999999</v>
      </c>
      <c r="IG14">
        <f>ROUNDUP(Sheet3!IG14,4)</f>
        <v>-2.1680000000000001</v>
      </c>
      <c r="IH14">
        <f>ROUNDUP(Sheet3!IH14,4)</f>
        <v>0.91039999999999999</v>
      </c>
      <c r="II14">
        <f>ROUNDUP(Sheet3!II14,4)</f>
        <v>15.8484</v>
      </c>
      <c r="IJ14">
        <f>ROUNDUP(Sheet3!IJ14,4)</f>
        <v>10.076000000000001</v>
      </c>
      <c r="IK14">
        <f>ROUNDUP(Sheet3!IK14,4)</f>
        <v>23.456099999999999</v>
      </c>
      <c r="IL14">
        <f>ROUNDUP(Sheet3!IL14,4)</f>
        <v>18.573899999999998</v>
      </c>
      <c r="IM14">
        <f>ROUNDUP(Sheet3!IM14,4)</f>
        <v>19.320799999999998</v>
      </c>
      <c r="IN14">
        <f>ROUNDUP(Sheet3!IN14,4)</f>
        <v>24.062200000000001</v>
      </c>
      <c r="IO14">
        <f>ROUNDUP(Sheet3!IO14,4)</f>
        <v>23.350899999999999</v>
      </c>
      <c r="IP14">
        <f>ROUNDUP(Sheet3!IP14,4)</f>
        <v>22.5532</v>
      </c>
      <c r="IQ14">
        <f>ROUNDUP(Sheet3!IQ14,4)</f>
        <v>-2.1680000000000001</v>
      </c>
      <c r="IR14">
        <f>ROUNDUP(Sheet3!IR14,4)</f>
        <v>-12.1951</v>
      </c>
      <c r="IS14">
        <f>ROUNDUP(Sheet3!IS14,4)</f>
        <v>11.4612</v>
      </c>
      <c r="IT14">
        <f>ROUNDUP(Sheet3!IT14,4)</f>
        <v>4.1284000000000001</v>
      </c>
      <c r="IU14">
        <f>ROUNDUP(Sheet3!IU14,4)</f>
        <v>23.1008</v>
      </c>
      <c r="IV14">
        <f>ROUNDUP(Sheet3!IV14,4)</f>
        <v>13.4549</v>
      </c>
      <c r="IW14">
        <f>ROUNDUP(Sheet3!IW14,4)</f>
        <v>32.298300000000005</v>
      </c>
      <c r="IX14">
        <f>ROUNDUP(Sheet3!IX14,4)</f>
        <v>36.043100000000003</v>
      </c>
      <c r="IY14">
        <f>ROUNDUP(Sheet3!IY14,4)</f>
        <v>36.815600000000003</v>
      </c>
      <c r="IZ14">
        <f>ROUNDUP(Sheet3!IZ14,4)</f>
        <v>36.858400000000003</v>
      </c>
      <c r="JA14">
        <f>ROUNDUP(Sheet3!JA14,4)</f>
        <v>-2.1680000000000001</v>
      </c>
      <c r="JB14">
        <f>ROUNDUP(Sheet3!JB14,4)</f>
        <v>-11.4809</v>
      </c>
      <c r="JC14">
        <f>ROUNDUP(Sheet3!JC14,4)</f>
        <v>-4.9731999999999994</v>
      </c>
      <c r="JD14">
        <f>ROUNDUP(Sheet3!JD14,4)</f>
        <v>1.2650999999999999</v>
      </c>
      <c r="JE14">
        <f>ROUNDUP(Sheet3!JE14,4)</f>
        <v>13.3866</v>
      </c>
      <c r="JF14">
        <f>ROUNDUP(Sheet3!JF14,4)</f>
        <v>17.508299999999998</v>
      </c>
      <c r="JG14">
        <f>ROUNDUP(Sheet3!JG14,4)</f>
        <v>29.279199999999999</v>
      </c>
      <c r="JH14">
        <f>ROUNDUP(Sheet3!JH14,4)</f>
        <v>32.618600000000001</v>
      </c>
      <c r="JI14">
        <f>ROUNDUP(Sheet3!JI14,4)</f>
        <v>33.3324</v>
      </c>
      <c r="JJ14">
        <f>ROUNDUP(Sheet3!JJ14,4)</f>
        <v>33.360000000000007</v>
      </c>
      <c r="JK14">
        <f>ROUNDUP(Sheet3!JK14,4)</f>
        <v>-2.1680000000000001</v>
      </c>
      <c r="JL14">
        <f>ROUNDUP(Sheet3!JL14,4)</f>
        <v>-4.7275</v>
      </c>
      <c r="JM14">
        <f>ROUNDUP(Sheet3!JM14,4)</f>
        <v>4.7772999999999994</v>
      </c>
      <c r="JN14">
        <f>ROUNDUP(Sheet3!JN14,4)</f>
        <v>1.4858</v>
      </c>
      <c r="JO14">
        <f>ROUNDUP(Sheet3!JO14,4)</f>
        <v>6.6303000000000001</v>
      </c>
      <c r="JP14">
        <f>ROUNDUP(Sheet3!JP14,4)</f>
        <v>10.730499999999999</v>
      </c>
      <c r="JQ14">
        <f>ROUNDUP(Sheet3!JQ14,4)</f>
        <v>19.3796</v>
      </c>
      <c r="JR14">
        <f>ROUNDUP(Sheet3!JR14,4)</f>
        <v>21.176200000000001</v>
      </c>
      <c r="JS14">
        <f>ROUNDUP(Sheet3!JS14,4)</f>
        <v>21.020399999999999</v>
      </c>
      <c r="JT14">
        <f>ROUNDUP(Sheet3!JT14,4)</f>
        <v>20.7578</v>
      </c>
      <c r="JU14">
        <f>ROUNDUP(Sheet3!JU14,4)</f>
        <v>-2.1680000000000001</v>
      </c>
      <c r="JV14">
        <f>ROUNDUP(Sheet3!JV14,4)</f>
        <v>-1.4782999999999999</v>
      </c>
      <c r="JW14">
        <f>ROUNDUP(Sheet3!JW14,4)</f>
        <v>8.1286000000000005</v>
      </c>
      <c r="JX14">
        <f>ROUNDUP(Sheet3!JX14,4)</f>
        <v>2.8498000000000001</v>
      </c>
      <c r="JY14">
        <f>ROUNDUP(Sheet3!JY14,4)</f>
        <v>9.0345999999999993</v>
      </c>
      <c r="JZ14">
        <f>ROUNDUP(Sheet3!JZ14,4)</f>
        <v>8.5300999999999991</v>
      </c>
      <c r="KA14">
        <f>ROUNDUP(Sheet3!KA14,4)</f>
        <v>16.289899999999999</v>
      </c>
      <c r="KB14">
        <f>ROUNDUP(Sheet3!KB14,4)</f>
        <v>16.1935</v>
      </c>
      <c r="KC14">
        <f>ROUNDUP(Sheet3!KC14,4)</f>
        <v>14.4101</v>
      </c>
      <c r="KD14">
        <f>ROUNDUP(Sheet3!KD14,4)</f>
        <v>13.491899999999999</v>
      </c>
      <c r="KE14">
        <f>ROUNDUP(Sheet3!KE14,4)</f>
        <v>-2.1680000000000001</v>
      </c>
      <c r="KF14">
        <f>ROUNDUP(Sheet3!KF14,4)</f>
        <v>0.90669999999999995</v>
      </c>
      <c r="KG14">
        <f>ROUNDUP(Sheet3!KG14,4)</f>
        <v>5.9471999999999996</v>
      </c>
      <c r="KH14">
        <f>ROUNDUP(Sheet3!KH14,4)</f>
        <v>-14.794</v>
      </c>
      <c r="KI14">
        <f>ROUNDUP(Sheet3!KI14,4)</f>
        <v>-4.0484999999999998</v>
      </c>
      <c r="KJ14">
        <f>ROUNDUP(Sheet3!KJ14,4)</f>
        <v>-5.3945999999999996</v>
      </c>
      <c r="KK14">
        <f>ROUNDUP(Sheet3!KK14,4)</f>
        <v>15.4528</v>
      </c>
      <c r="KL14">
        <f>ROUNDUP(Sheet3!KL14,4)</f>
        <v>19.743199999999998</v>
      </c>
      <c r="KM14">
        <f>ROUNDUP(Sheet3!KM14,4)</f>
        <v>20.562000000000001</v>
      </c>
      <c r="KN14">
        <f>ROUNDUP(Sheet3!KN14,4)</f>
        <v>20.5731</v>
      </c>
      <c r="KO14">
        <f>ROUNDUP(Sheet3!KO14,4)</f>
        <v>-2.1680000000000001</v>
      </c>
      <c r="KP14">
        <f>ROUNDUP(Sheet3!KP14,4)</f>
        <v>2.4951000000000003</v>
      </c>
      <c r="KQ14">
        <f>ROUNDUP(Sheet3!KQ14,4)</f>
        <v>-3.0741000000000001</v>
      </c>
      <c r="KR14">
        <f>ROUNDUP(Sheet3!KR14,4)</f>
        <v>-10.057700000000001</v>
      </c>
      <c r="KS14">
        <f>ROUNDUP(Sheet3!KS14,4)</f>
        <v>7.1562000000000001</v>
      </c>
      <c r="KT14">
        <f>ROUNDUP(Sheet3!KT14,4)</f>
        <v>1.0506</v>
      </c>
      <c r="KU14">
        <f>ROUNDUP(Sheet3!KU14,4)</f>
        <v>-5.6418999999999997</v>
      </c>
      <c r="KV14">
        <f>ROUNDUP(Sheet3!KV14,4)</f>
        <v>1.5576000000000001</v>
      </c>
      <c r="KW14">
        <f>ROUNDUP(Sheet3!KW14,4)</f>
        <v>10.9527</v>
      </c>
      <c r="KX14">
        <f>ROUNDUP(Sheet3!KX14,4)</f>
        <v>12.9016</v>
      </c>
      <c r="KY14">
        <f>ROUNDUP(Sheet3!KY14,4)</f>
        <v>-2.1680000000000001</v>
      </c>
      <c r="KZ14">
        <f>ROUNDUP(Sheet3!KZ14,4)</f>
        <v>3.0762</v>
      </c>
      <c r="LA14">
        <f>ROUNDUP(Sheet3!LA14,4)</f>
        <v>-11.810700000000001</v>
      </c>
      <c r="LB14">
        <f>ROUNDUP(Sheet3!LB14,4)</f>
        <v>2.8812000000000002</v>
      </c>
      <c r="LC14">
        <f>ROUNDUP(Sheet3!LC14,4)</f>
        <v>-7.5678000000000001</v>
      </c>
      <c r="LD14">
        <f>ROUNDUP(Sheet3!LD14,4)</f>
        <v>0.58350000000000002</v>
      </c>
      <c r="LE14">
        <f>ROUNDUP(Sheet3!LE14,4)</f>
        <v>2.1556000000000002</v>
      </c>
      <c r="LF14">
        <f>ROUNDUP(Sheet3!LF14,4)</f>
        <v>-4.7101999999999995</v>
      </c>
      <c r="LG14">
        <f>ROUNDUP(Sheet3!LG14,4)</f>
        <v>4.5126999999999997</v>
      </c>
      <c r="LH14">
        <f>ROUNDUP(Sheet3!LH14,4)</f>
        <v>5.5065</v>
      </c>
      <c r="LI14">
        <f>ROUNDUP(Sheet3!LI14,4)</f>
        <v>-2.1680000000000001</v>
      </c>
      <c r="LJ14">
        <f>ROUNDUP(Sheet3!LJ14,4)</f>
        <v>2.5316000000000001</v>
      </c>
      <c r="LK14">
        <f>ROUNDUP(Sheet3!LK14,4)</f>
        <v>-13.4803</v>
      </c>
      <c r="LL14">
        <f>ROUNDUP(Sheet3!LL14,4)</f>
        <v>1.5427</v>
      </c>
      <c r="LM14">
        <f>ROUNDUP(Sheet3!LM14,4)</f>
        <v>-8.2175999999999991</v>
      </c>
      <c r="LN14">
        <f>ROUNDUP(Sheet3!LN14,4)</f>
        <v>-1.9229000000000001</v>
      </c>
      <c r="LO14">
        <f>ROUNDUP(Sheet3!LO14,4)</f>
        <v>-1.0004</v>
      </c>
      <c r="LP14">
        <f>ROUNDUP(Sheet3!LP14,4)</f>
        <v>-6.8244999999999996</v>
      </c>
      <c r="LQ14">
        <f>ROUNDUP(Sheet3!LQ14,4)</f>
        <v>1.1165</v>
      </c>
      <c r="LR14">
        <f>ROUNDUP(Sheet3!LR14,4)</f>
        <v>1.8520000000000001</v>
      </c>
      <c r="LS14">
        <f>ROUNDUP(Sheet3!LS14,4)</f>
        <v>-2.1680000000000001</v>
      </c>
      <c r="LT14">
        <f>ROUNDUP(Sheet3!LT14,4)</f>
        <v>0.85529999999999995</v>
      </c>
      <c r="LU14">
        <f>ROUNDUP(Sheet3!LU14,4)</f>
        <v>-4.7837999999999994</v>
      </c>
      <c r="LV14">
        <f>ROUNDUP(Sheet3!LV14,4)</f>
        <v>-14.680099999999999</v>
      </c>
      <c r="LW14">
        <f>ROUNDUP(Sheet3!LW14,4)</f>
        <v>2.6476000000000002</v>
      </c>
      <c r="LX14">
        <f>ROUNDUP(Sheet3!LX14,4)</f>
        <v>-5.2752999999999997</v>
      </c>
      <c r="LY14">
        <f>ROUNDUP(Sheet3!LY14,4)</f>
        <v>-12.4411</v>
      </c>
      <c r="LZ14">
        <f>ROUNDUP(Sheet3!LZ14,4)</f>
        <v>-9.9545999999999992</v>
      </c>
      <c r="MA14">
        <f>ROUNDUP(Sheet3!MA14,4)</f>
        <v>-2.2128000000000001</v>
      </c>
      <c r="MB14">
        <f>ROUNDUP(Sheet3!MB14,4)</f>
        <v>-1.2179</v>
      </c>
      <c r="MC14">
        <f>ROUNDUP(Sheet3!MC14,4)</f>
        <v>-2.1680000000000001</v>
      </c>
      <c r="MD14">
        <f>ROUNDUP(Sheet3!MD14,4)</f>
        <v>-1.8411999999999999</v>
      </c>
      <c r="ME14">
        <f>ROUNDUP(Sheet3!ME14,4)</f>
        <v>2.1595000000000004</v>
      </c>
      <c r="MF14">
        <f>ROUNDUP(Sheet3!MF14,4)</f>
        <v>-18.678999999999998</v>
      </c>
      <c r="MG14">
        <f>ROUNDUP(Sheet3!MG14,4)</f>
        <v>-12.7959</v>
      </c>
      <c r="MH14">
        <f>ROUNDUP(Sheet3!MH14,4)</f>
        <v>-14.5867</v>
      </c>
      <c r="MI14">
        <f>ROUNDUP(Sheet3!MI14,4)</f>
        <v>1.7654000000000001</v>
      </c>
      <c r="MJ14">
        <f>ROUNDUP(Sheet3!MJ14,4)</f>
        <v>0.75439999999999996</v>
      </c>
      <c r="MK14">
        <f>ROUNDUP(Sheet3!MK14,4)</f>
        <v>-6.1352000000000002</v>
      </c>
      <c r="ML14">
        <f>ROUNDUP(Sheet3!ML14,4)</f>
        <v>-12.4778</v>
      </c>
      <c r="MM14">
        <f>ROUNDUP(Sheet3!MM14,4)</f>
        <v>-2.1680000000000001</v>
      </c>
      <c r="MN14">
        <f>ROUNDUP(Sheet3!MN14,4)</f>
        <v>-5.3372000000000002</v>
      </c>
      <c r="MO14">
        <f>ROUNDUP(Sheet3!MO14,4)</f>
        <v>2.5275000000000003</v>
      </c>
      <c r="MP14">
        <f>ROUNDUP(Sheet3!MP14,4)</f>
        <v>-4.4821</v>
      </c>
      <c r="MQ14">
        <f>ROUNDUP(Sheet3!MQ14,4)</f>
        <v>-1.4859</v>
      </c>
      <c r="MR14">
        <f>ROUNDUP(Sheet3!MR14,4)</f>
        <v>-4.8418999999999999</v>
      </c>
      <c r="MS14">
        <f>ROUNDUP(Sheet3!MS14,4)</f>
        <v>-2.5676000000000001</v>
      </c>
      <c r="MT14">
        <f>ROUNDUP(Sheet3!MT14,4)</f>
        <v>-13.357099999999999</v>
      </c>
      <c r="MU14">
        <f>ROUNDUP(Sheet3!MU14,4)</f>
        <v>-18.482299999999999</v>
      </c>
      <c r="MV14">
        <f>ROUNDUP(Sheet3!MV14,4)</f>
        <v>-13.8287</v>
      </c>
      <c r="MW14">
        <f>ROUNDUP(Sheet3!MW14,4)</f>
        <v>-2.1680000000000001</v>
      </c>
      <c r="MX14">
        <f>ROUNDUP(Sheet3!MX14,4)</f>
        <v>-9.6965000000000003</v>
      </c>
      <c r="MY14">
        <f>ROUNDUP(Sheet3!MY14,4)</f>
        <v>-2.7711000000000001</v>
      </c>
      <c r="MZ14">
        <f>ROUNDUP(Sheet3!MZ14,4)</f>
        <v>-8.645999999999999</v>
      </c>
      <c r="NA14">
        <f>ROUNDUP(Sheet3!NA14,4)</f>
        <v>-7.3919999999999995</v>
      </c>
      <c r="NB14">
        <f>ROUNDUP(Sheet3!NB14,4)</f>
        <v>-6.9462999999999999</v>
      </c>
      <c r="NC14">
        <f>ROUNDUP(Sheet3!NC14,4)</f>
        <v>-4.8716999999999997</v>
      </c>
      <c r="ND14">
        <f>ROUNDUP(Sheet3!ND14,4)</f>
        <v>-19.423099999999998</v>
      </c>
      <c r="NE14">
        <f>ROUNDUP(Sheet3!NE14,4)</f>
        <v>-11.2691</v>
      </c>
      <c r="NF14">
        <f>ROUNDUP(Sheet3!NF14,4)</f>
        <v>-8.1073000000000004</v>
      </c>
    </row>
    <row r="15" spans="1:370" x14ac:dyDescent="0.25">
      <c r="A15">
        <f>ROUNDUP(Sheet3!A15,4)</f>
        <v>-2.1963000000000004</v>
      </c>
      <c r="B15">
        <f>ROUNDUP(Sheet3!B15,4)</f>
        <v>-8.4284999999999997</v>
      </c>
      <c r="C15">
        <f>ROUNDUP(Sheet3!C15,4)</f>
        <v>-2.2941000000000003</v>
      </c>
      <c r="D15">
        <f>ROUNDUP(Sheet3!D15,4)</f>
        <v>-8.7430000000000003</v>
      </c>
      <c r="E15">
        <f>ROUNDUP(Sheet3!E15,4)</f>
        <v>-6.6501000000000001</v>
      </c>
      <c r="F15">
        <f>ROUNDUP(Sheet3!F15,4)</f>
        <v>-6.8887</v>
      </c>
      <c r="G15">
        <f>ROUNDUP(Sheet3!G15,4)</f>
        <v>-4.3202999999999996</v>
      </c>
      <c r="H15">
        <f>ROUNDUP(Sheet3!H15,4)</f>
        <v>-17.211099999999998</v>
      </c>
      <c r="I15">
        <f>ROUNDUP(Sheet3!I15,4)</f>
        <v>-11.7034</v>
      </c>
      <c r="J15">
        <f>ROUNDUP(Sheet3!J15,4)</f>
        <v>-8.2387999999999995</v>
      </c>
      <c r="K15">
        <f>ROUNDUP(Sheet3!K15,4)</f>
        <v>-2.1963000000000004</v>
      </c>
      <c r="L15">
        <f>ROUNDUP(Sheet3!L15,4)</f>
        <v>-17.198999999999998</v>
      </c>
      <c r="M15">
        <f>ROUNDUP(Sheet3!M15,4)</f>
        <v>-11.2682</v>
      </c>
      <c r="N15">
        <f>ROUNDUP(Sheet3!N15,4)</f>
        <v>-10.5641</v>
      </c>
      <c r="O15">
        <f>ROUNDUP(Sheet3!O15,4)</f>
        <v>-2.6835</v>
      </c>
      <c r="P15">
        <f>ROUNDUP(Sheet3!P15,4)</f>
        <v>-3.8206000000000002</v>
      </c>
      <c r="Q15">
        <f>ROUNDUP(Sheet3!Q15,4)</f>
        <v>1.5467</v>
      </c>
      <c r="R15">
        <f>ROUNDUP(Sheet3!R15,4)</f>
        <v>-6.2193999999999994</v>
      </c>
      <c r="S15">
        <f>ROUNDUP(Sheet3!S15,4)</f>
        <v>-12.177899999999999</v>
      </c>
      <c r="T15">
        <f>ROUNDUP(Sheet3!T15,4)</f>
        <v>-6.0419999999999998</v>
      </c>
      <c r="U15">
        <f>ROUNDUP(Sheet3!U15,4)</f>
        <v>-2.1963000000000004</v>
      </c>
      <c r="V15">
        <f>ROUNDUP(Sheet3!V15,4)</f>
        <v>-15.061299999999999</v>
      </c>
      <c r="W15">
        <f>ROUNDUP(Sheet3!W15,4)</f>
        <v>1.4348000000000001</v>
      </c>
      <c r="X15">
        <f>ROUNDUP(Sheet3!X15,4)</f>
        <v>-12.340399999999999</v>
      </c>
      <c r="Y15">
        <f>ROUNDUP(Sheet3!Y15,4)</f>
        <v>-2.24E-2</v>
      </c>
      <c r="Z15">
        <f>ROUNDUP(Sheet3!Z15,4)</f>
        <v>-20.634899999999998</v>
      </c>
      <c r="AA15">
        <f>ROUNDUP(Sheet3!AA15,4)</f>
        <v>-30.748200000000001</v>
      </c>
      <c r="AB15">
        <f>ROUNDUP(Sheet3!AB15,4)</f>
        <v>-8.6408000000000005</v>
      </c>
      <c r="AC15">
        <f>ROUNDUP(Sheet3!AC15,4)</f>
        <v>-11.2826</v>
      </c>
      <c r="AD15">
        <f>ROUNDUP(Sheet3!AD15,4)</f>
        <v>-15.725099999999999</v>
      </c>
      <c r="AE15">
        <f>ROUNDUP(Sheet3!AE15,4)</f>
        <v>-2.1963000000000004</v>
      </c>
      <c r="AF15">
        <f>ROUNDUP(Sheet3!AF15,4)</f>
        <v>-4.1465999999999994</v>
      </c>
      <c r="AG15">
        <f>ROUNDUP(Sheet3!AG15,4)</f>
        <v>3.0648000000000004</v>
      </c>
      <c r="AH15">
        <f>ROUNDUP(Sheet3!AH15,4)</f>
        <v>-13.544700000000001</v>
      </c>
      <c r="AI15">
        <f>ROUNDUP(Sheet3!AI15,4)</f>
        <v>-7.0881999999999996</v>
      </c>
      <c r="AJ15">
        <f>ROUNDUP(Sheet3!AJ15,4)</f>
        <v>-3.7894000000000001</v>
      </c>
      <c r="AK15">
        <f>ROUNDUP(Sheet3!AK15,4)</f>
        <v>-2.0860000000000003</v>
      </c>
      <c r="AL15">
        <f>ROUNDUP(Sheet3!AL15,4)</f>
        <v>1.9565999999999999</v>
      </c>
      <c r="AM15">
        <f>ROUNDUP(Sheet3!AM15,4)</f>
        <v>-0.2833</v>
      </c>
      <c r="AN15">
        <f>ROUNDUP(Sheet3!AN15,4)</f>
        <v>-1.8972</v>
      </c>
      <c r="AO15">
        <f>ROUNDUP(Sheet3!AO15,4)</f>
        <v>-2.1963000000000004</v>
      </c>
      <c r="AP15">
        <f>ROUNDUP(Sheet3!AP15,4)</f>
        <v>1.3812</v>
      </c>
      <c r="AQ15">
        <f>ROUNDUP(Sheet3!AQ15,4)</f>
        <v>-1.1568000000000001</v>
      </c>
      <c r="AR15">
        <f>ROUNDUP(Sheet3!AR15,4)</f>
        <v>-7.8178000000000001</v>
      </c>
      <c r="AS15">
        <f>ROUNDUP(Sheet3!AS15,4)</f>
        <v>-3.1755</v>
      </c>
      <c r="AT15">
        <f>ROUNDUP(Sheet3!AT15,4)</f>
        <v>-4.5600000000000002E-2</v>
      </c>
      <c r="AU15">
        <f>ROUNDUP(Sheet3!AU15,4)</f>
        <v>-17.265499999999999</v>
      </c>
      <c r="AV15">
        <f>ROUNDUP(Sheet3!AV15,4)</f>
        <v>-12.555999999999999</v>
      </c>
      <c r="AW15">
        <f>ROUNDUP(Sheet3!AW15,4)</f>
        <v>0.50009999999999999</v>
      </c>
      <c r="AX15">
        <f>ROUNDUP(Sheet3!AX15,4)</f>
        <v>2.6923000000000004</v>
      </c>
      <c r="AY15">
        <f>ROUNDUP(Sheet3!AY15,4)</f>
        <v>-2.1963000000000004</v>
      </c>
      <c r="AZ15">
        <f>ROUNDUP(Sheet3!AZ15,4)</f>
        <v>4.7503000000000002</v>
      </c>
      <c r="BA15">
        <f>ROUNDUP(Sheet3!BA15,4)</f>
        <v>-17.8185</v>
      </c>
      <c r="BB15">
        <f>ROUNDUP(Sheet3!BB15,4)</f>
        <v>3.7691000000000003</v>
      </c>
      <c r="BC15">
        <f>ROUNDUP(Sheet3!BC15,4)</f>
        <v>-5.1224999999999996</v>
      </c>
      <c r="BD15">
        <f>ROUNDUP(Sheet3!BD15,4)</f>
        <v>-6.9546000000000001</v>
      </c>
      <c r="BE15">
        <f>ROUNDUP(Sheet3!BE15,4)</f>
        <v>6.5945</v>
      </c>
      <c r="BF15">
        <f>ROUNDUP(Sheet3!BF15,4)</f>
        <v>5.8738999999999999</v>
      </c>
      <c r="BG15">
        <f>ROUNDUP(Sheet3!BG15,4)</f>
        <v>0.59409999999999996</v>
      </c>
      <c r="BH15">
        <f>ROUNDUP(Sheet3!BH15,4)</f>
        <v>-2.8267000000000002</v>
      </c>
      <c r="BI15">
        <f>ROUNDUP(Sheet3!BI15,4)</f>
        <v>-2.1963000000000004</v>
      </c>
      <c r="BJ15">
        <f>ROUNDUP(Sheet3!BJ15,4)</f>
        <v>6.6095999999999995</v>
      </c>
      <c r="BK15">
        <f>ROUNDUP(Sheet3!BK15,4)</f>
        <v>-34.717600000000004</v>
      </c>
      <c r="BL15">
        <f>ROUNDUP(Sheet3!BL15,4)</f>
        <v>0.33629999999999999</v>
      </c>
      <c r="BM15">
        <f>ROUNDUP(Sheet3!BM15,4)</f>
        <v>-9.7072000000000003</v>
      </c>
      <c r="BN15">
        <f>ROUNDUP(Sheet3!BN15,4)</f>
        <v>5.8648999999999996</v>
      </c>
      <c r="BO15">
        <f>ROUNDUP(Sheet3!BO15,4)</f>
        <v>-6.9962999999999997</v>
      </c>
      <c r="BP15">
        <f>ROUNDUP(Sheet3!BP15,4)</f>
        <v>-15.871700000000001</v>
      </c>
      <c r="BQ15">
        <f>ROUNDUP(Sheet3!BQ15,4)</f>
        <v>2.3876000000000004</v>
      </c>
      <c r="BR15">
        <f>ROUNDUP(Sheet3!BR15,4)</f>
        <v>5.7878999999999996</v>
      </c>
      <c r="BS15">
        <f>ROUNDUP(Sheet3!BS15,4)</f>
        <v>-2.1963000000000004</v>
      </c>
      <c r="BT15">
        <f>ROUNDUP(Sheet3!BT15,4)</f>
        <v>7.1594999999999995</v>
      </c>
      <c r="BU15">
        <f>ROUNDUP(Sheet3!BU15,4)</f>
        <v>-3.4775</v>
      </c>
      <c r="BV15">
        <f>ROUNDUP(Sheet3!BV15,4)</f>
        <v>-2.0128000000000004</v>
      </c>
      <c r="BW15">
        <f>ROUNDUP(Sheet3!BW15,4)</f>
        <v>-9.7395999999999994</v>
      </c>
      <c r="BX15">
        <f>ROUNDUP(Sheet3!BX15,4)</f>
        <v>4.7394999999999996</v>
      </c>
      <c r="BY15">
        <f>ROUNDUP(Sheet3!BY15,4)</f>
        <v>-0.4667</v>
      </c>
      <c r="BZ15">
        <f>ROUNDUP(Sheet3!BZ15,4)</f>
        <v>14.4893</v>
      </c>
      <c r="CA15">
        <f>ROUNDUP(Sheet3!CA15,4)</f>
        <v>17.899799999999999</v>
      </c>
      <c r="CB15">
        <f>ROUNDUP(Sheet3!CB15,4)</f>
        <v>18.628399999999999</v>
      </c>
      <c r="CC15">
        <f>ROUNDUP(Sheet3!CC15,4)</f>
        <v>-2.1963000000000004</v>
      </c>
      <c r="CD15">
        <f>ROUNDUP(Sheet3!CD15,4)</f>
        <v>6.3245999999999993</v>
      </c>
      <c r="CE15">
        <f>ROUNDUP(Sheet3!CE15,4)</f>
        <v>2.0963000000000003</v>
      </c>
      <c r="CF15">
        <f>ROUNDUP(Sheet3!CF15,4)</f>
        <v>4.7797000000000001</v>
      </c>
      <c r="CG15">
        <f>ROUNDUP(Sheet3!CG15,4)</f>
        <v>9.0709</v>
      </c>
      <c r="CH15">
        <f>ROUNDUP(Sheet3!CH15,4)</f>
        <v>4.6585999999999999</v>
      </c>
      <c r="CI15">
        <f>ROUNDUP(Sheet3!CI15,4)</f>
        <v>8.8050999999999995</v>
      </c>
      <c r="CJ15">
        <f>ROUNDUP(Sheet3!CJ15,4)</f>
        <v>14.1067</v>
      </c>
      <c r="CK15">
        <f>ROUNDUP(Sheet3!CK15,4)</f>
        <v>14.526</v>
      </c>
      <c r="CL15">
        <f>ROUNDUP(Sheet3!CL15,4)</f>
        <v>14.310499999999999</v>
      </c>
      <c r="CM15">
        <f>ROUNDUP(Sheet3!CM15,4)</f>
        <v>-2.1963000000000004</v>
      </c>
      <c r="CN15">
        <f>ROUNDUP(Sheet3!CN15,4)</f>
        <v>3.4652000000000003</v>
      </c>
      <c r="CO15">
        <f>ROUNDUP(Sheet3!CO15,4)</f>
        <v>-0.71030000000000004</v>
      </c>
      <c r="CP15">
        <f>ROUNDUP(Sheet3!CP15,4)</f>
        <v>0.22689999999999999</v>
      </c>
      <c r="CQ15">
        <f>ROUNDUP(Sheet3!CQ15,4)</f>
        <v>7.3846999999999996</v>
      </c>
      <c r="CR15">
        <f>ROUNDUP(Sheet3!CR15,4)</f>
        <v>1.6272</v>
      </c>
      <c r="CS15">
        <f>ROUNDUP(Sheet3!CS15,4)</f>
        <v>12.3346</v>
      </c>
      <c r="CT15">
        <f>ROUNDUP(Sheet3!CT15,4)</f>
        <v>18.726199999999999</v>
      </c>
      <c r="CU15">
        <f>ROUNDUP(Sheet3!CU15,4)</f>
        <v>20.5427</v>
      </c>
      <c r="CV15">
        <f>ROUNDUP(Sheet3!CV15,4)</f>
        <v>20.909600000000001</v>
      </c>
      <c r="CW15">
        <f>ROUNDUP(Sheet3!CW15,4)</f>
        <v>-2.1963000000000004</v>
      </c>
      <c r="CX15">
        <f>ROUNDUP(Sheet3!CX15,4)</f>
        <v>-5.0651000000000002</v>
      </c>
      <c r="CY15">
        <f>ROUNDUP(Sheet3!CY15,4)</f>
        <v>-8.9210999999999991</v>
      </c>
      <c r="CZ15">
        <f>ROUNDUP(Sheet3!CZ15,4)</f>
        <v>3.8113000000000001</v>
      </c>
      <c r="DA15">
        <f>ROUNDUP(Sheet3!DA15,4)</f>
        <v>13.6683</v>
      </c>
      <c r="DB15">
        <f>ROUNDUP(Sheet3!DB15,4)</f>
        <v>13.647</v>
      </c>
      <c r="DC15">
        <f>ROUNDUP(Sheet3!DC15,4)</f>
        <v>21.596</v>
      </c>
      <c r="DD15">
        <f>ROUNDUP(Sheet3!DD15,4)</f>
        <v>30.124700000000001</v>
      </c>
      <c r="DE15">
        <f>ROUNDUP(Sheet3!DE15,4)</f>
        <v>32.857300000000002</v>
      </c>
      <c r="DF15">
        <f>ROUNDUP(Sheet3!DF15,4)</f>
        <v>33.508000000000003</v>
      </c>
      <c r="DG15">
        <f>ROUNDUP(Sheet3!DG15,4)</f>
        <v>-2.1963000000000004</v>
      </c>
      <c r="DH15">
        <f>ROUNDUP(Sheet3!DH15,4)</f>
        <v>-3.8579000000000003</v>
      </c>
      <c r="DI15">
        <f>ROUNDUP(Sheet3!DI15,4)</f>
        <v>2.2211000000000003</v>
      </c>
      <c r="DJ15">
        <f>ROUNDUP(Sheet3!DJ15,4)</f>
        <v>16.3185</v>
      </c>
      <c r="DK15">
        <f>ROUNDUP(Sheet3!DK15,4)</f>
        <v>19.120799999999999</v>
      </c>
      <c r="DL15">
        <f>ROUNDUP(Sheet3!DL15,4)</f>
        <v>23.971599999999999</v>
      </c>
      <c r="DM15">
        <f>ROUNDUP(Sheet3!DM15,4)</f>
        <v>16.4923</v>
      </c>
      <c r="DN15">
        <f>ROUNDUP(Sheet3!DN15,4)</f>
        <v>30.7575</v>
      </c>
      <c r="DO15">
        <f>ROUNDUP(Sheet3!DO15,4)</f>
        <v>34.037000000000006</v>
      </c>
      <c r="DP15">
        <f>ROUNDUP(Sheet3!DP15,4)</f>
        <v>34.768300000000004</v>
      </c>
      <c r="DQ15">
        <f>ROUNDUP(Sheet3!DQ15,4)</f>
        <v>-2.1963000000000004</v>
      </c>
      <c r="DR15">
        <f>ROUNDUP(Sheet3!DR15,4)</f>
        <v>5.6413000000000002</v>
      </c>
      <c r="DS15">
        <f>ROUNDUP(Sheet3!DS15,4)</f>
        <v>-16.386299999999999</v>
      </c>
      <c r="DT15">
        <f>ROUNDUP(Sheet3!DT15,4)</f>
        <v>21.004999999999999</v>
      </c>
      <c r="DU15">
        <f>ROUNDUP(Sheet3!DU15,4)</f>
        <v>6.5611999999999995</v>
      </c>
      <c r="DV15">
        <f>ROUNDUP(Sheet3!DV15,4)</f>
        <v>22.968900000000001</v>
      </c>
      <c r="DW15">
        <f>ROUNDUP(Sheet3!DW15,4)</f>
        <v>16.4788</v>
      </c>
      <c r="DX15">
        <f>ROUNDUP(Sheet3!DX15,4)</f>
        <v>7.8758999999999997</v>
      </c>
      <c r="DY15">
        <f>ROUNDUP(Sheet3!DY15,4)</f>
        <v>14.8584</v>
      </c>
      <c r="DZ15">
        <f>ROUNDUP(Sheet3!DZ15,4)</f>
        <v>15.3012</v>
      </c>
      <c r="EA15">
        <f>ROUNDUP(Sheet3!EA15,4)</f>
        <v>-2.1963000000000004</v>
      </c>
      <c r="EB15">
        <f>ROUNDUP(Sheet3!EB15,4)</f>
        <v>9.3476999999999997</v>
      </c>
      <c r="EC15">
        <f>ROUNDUP(Sheet3!EC15,4)</f>
        <v>11.0419</v>
      </c>
      <c r="ED15">
        <f>ROUNDUP(Sheet3!ED15,4)</f>
        <v>20.037299999999998</v>
      </c>
      <c r="EE15">
        <f>ROUNDUP(Sheet3!EE15,4)</f>
        <v>14.445499999999999</v>
      </c>
      <c r="EF15">
        <f>ROUNDUP(Sheet3!EF15,4)</f>
        <v>5.5163000000000002</v>
      </c>
      <c r="EG15">
        <f>ROUNDUP(Sheet3!EG15,4)</f>
        <v>-1.6597999999999999</v>
      </c>
      <c r="EH15">
        <f>ROUNDUP(Sheet3!EH15,4)</f>
        <v>9.4077000000000002</v>
      </c>
      <c r="EI15">
        <f>ROUNDUP(Sheet3!EI15,4)</f>
        <v>7.5394999999999994</v>
      </c>
      <c r="EJ15">
        <f>ROUNDUP(Sheet3!EJ15,4)</f>
        <v>5.2987000000000002</v>
      </c>
      <c r="EK15">
        <f>ROUNDUP(Sheet3!EK15,4)</f>
        <v>-2.1963000000000004</v>
      </c>
      <c r="EL15">
        <f>ROUNDUP(Sheet3!EL15,4)</f>
        <v>10.3695</v>
      </c>
      <c r="EM15">
        <f>ROUNDUP(Sheet3!EM15,4)</f>
        <v>18.075299999999999</v>
      </c>
      <c r="EN15">
        <f>ROUNDUP(Sheet3!EN15,4)</f>
        <v>9.2862999999999989</v>
      </c>
      <c r="EO15">
        <f>ROUNDUP(Sheet3!EO15,4)</f>
        <v>9.2955000000000005</v>
      </c>
      <c r="EP15">
        <f>ROUNDUP(Sheet3!EP15,4)</f>
        <v>0.99639999999999995</v>
      </c>
      <c r="EQ15">
        <f>ROUNDUP(Sheet3!EQ15,4)</f>
        <v>-6.1318999999999999</v>
      </c>
      <c r="ER15">
        <f>ROUNDUP(Sheet3!ER15,4)</f>
        <v>4.6467999999999998</v>
      </c>
      <c r="ES15">
        <f>ROUNDUP(Sheet3!ES15,4)</f>
        <v>2.5267000000000004</v>
      </c>
      <c r="ET15">
        <f>ROUNDUP(Sheet3!ET15,4)</f>
        <v>0.18529999999999999</v>
      </c>
      <c r="EU15">
        <f>ROUNDUP(Sheet3!EU15,4)</f>
        <v>-2.1963000000000004</v>
      </c>
      <c r="EV15">
        <f>ROUNDUP(Sheet3!EV15,4)</f>
        <v>8.6443999999999992</v>
      </c>
      <c r="EW15">
        <f>ROUNDUP(Sheet3!EW15,4)</f>
        <v>20.023599999999998</v>
      </c>
      <c r="EX15">
        <f>ROUNDUP(Sheet3!EX15,4)</f>
        <v>9.9304000000000006</v>
      </c>
      <c r="EY15">
        <f>ROUNDUP(Sheet3!EY15,4)</f>
        <v>-15.3424</v>
      </c>
      <c r="EZ15">
        <f>ROUNDUP(Sheet3!EZ15,4)</f>
        <v>7.3442999999999996</v>
      </c>
      <c r="FA15">
        <f>ROUNDUP(Sheet3!FA15,4)</f>
        <v>1.5552999999999999</v>
      </c>
      <c r="FB15">
        <f>ROUNDUP(Sheet3!FB15,4)</f>
        <v>-7.6255999999999995</v>
      </c>
      <c r="FC15">
        <f>ROUNDUP(Sheet3!FC15,4)</f>
        <v>-1.3752</v>
      </c>
      <c r="FD15">
        <f>ROUNDUP(Sheet3!FD15,4)</f>
        <v>-1.2737000000000001</v>
      </c>
      <c r="FE15">
        <f>ROUNDUP(Sheet3!FE15,4)</f>
        <v>-2.1963000000000004</v>
      </c>
      <c r="FF15">
        <f>ROUNDUP(Sheet3!FF15,4)</f>
        <v>0.95679999999999998</v>
      </c>
      <c r="FG15">
        <f>ROUNDUP(Sheet3!FG15,4)</f>
        <v>17.703099999999999</v>
      </c>
      <c r="FH15">
        <f>ROUNDUP(Sheet3!FH15,4)</f>
        <v>11.407299999999999</v>
      </c>
      <c r="FI15">
        <f>ROUNDUP(Sheet3!FI15,4)</f>
        <v>3.5114000000000001</v>
      </c>
      <c r="FJ15">
        <f>ROUNDUP(Sheet3!FJ15,4)</f>
        <v>-3.4322000000000004</v>
      </c>
      <c r="FK15">
        <f>ROUNDUP(Sheet3!FK15,4)</f>
        <v>-40.330300000000001</v>
      </c>
      <c r="FL15">
        <f>ROUNDUP(Sheet3!FL15,4)</f>
        <v>-5.9239999999999995</v>
      </c>
      <c r="FM15">
        <f>ROUNDUP(Sheet3!FM15,4)</f>
        <v>-1.6209</v>
      </c>
      <c r="FN15">
        <f>ROUNDUP(Sheet3!FN15,4)</f>
        <v>-1.0726</v>
      </c>
      <c r="FO15">
        <f>ROUNDUP(Sheet3!FO15,4)</f>
        <v>-2.1963000000000004</v>
      </c>
      <c r="FP15">
        <f>ROUNDUP(Sheet3!FP15,4)</f>
        <v>1.1323000000000001</v>
      </c>
      <c r="FQ15">
        <f>ROUNDUP(Sheet3!FQ15,4)</f>
        <v>4.8690999999999995</v>
      </c>
      <c r="FR15">
        <f>ROUNDUP(Sheet3!FR15,4)</f>
        <v>1.9068000000000001</v>
      </c>
      <c r="FS15">
        <f>ROUNDUP(Sheet3!FS15,4)</f>
        <v>4.2619999999999996</v>
      </c>
      <c r="FT15">
        <f>ROUNDUP(Sheet3!FT15,4)</f>
        <v>-1.794</v>
      </c>
      <c r="FU15">
        <f>ROUNDUP(Sheet3!FU15,4)</f>
        <v>0.45479999999999998</v>
      </c>
      <c r="FV15">
        <f>ROUNDUP(Sheet3!FV15,4)</f>
        <v>3.4424000000000001</v>
      </c>
      <c r="FW15">
        <f>ROUNDUP(Sheet3!FW15,4)</f>
        <v>1.2785</v>
      </c>
      <c r="FX15">
        <f>ROUNDUP(Sheet3!FX15,4)</f>
        <v>-0.29409999999999997</v>
      </c>
      <c r="FY15">
        <f>ROUNDUP(Sheet3!FY15,4)</f>
        <v>-2.1963000000000004</v>
      </c>
      <c r="FZ15">
        <f>ROUNDUP(Sheet3!FZ15,4)</f>
        <v>10.7691</v>
      </c>
      <c r="GA15">
        <f>ROUNDUP(Sheet3!GA15,4)</f>
        <v>13.8459</v>
      </c>
      <c r="GB15">
        <f>ROUNDUP(Sheet3!GB15,4)</f>
        <v>0.77039999999999997</v>
      </c>
      <c r="GC15">
        <f>ROUNDUP(Sheet3!GC15,4)</f>
        <v>1.4752000000000001</v>
      </c>
      <c r="GD15">
        <f>ROUNDUP(Sheet3!GD15,4)</f>
        <v>-9.3956999999999997</v>
      </c>
      <c r="GE15">
        <f>ROUNDUP(Sheet3!GE15,4)</f>
        <v>-3.6969000000000003</v>
      </c>
      <c r="GF15">
        <f>ROUNDUP(Sheet3!GF15,4)</f>
        <v>-2.5586000000000002</v>
      </c>
      <c r="GG15">
        <f>ROUNDUP(Sheet3!GG15,4)</f>
        <v>-5.9555999999999996</v>
      </c>
      <c r="GH15">
        <f>ROUNDUP(Sheet3!GH15,4)</f>
        <v>-8.2387999999999995</v>
      </c>
      <c r="GI15">
        <f>ROUNDUP(Sheet3!GI15,4)</f>
        <v>-2.1963000000000004</v>
      </c>
      <c r="GJ15">
        <f>ROUNDUP(Sheet3!GJ15,4)</f>
        <v>14.274900000000001</v>
      </c>
      <c r="GK15">
        <f>ROUNDUP(Sheet3!GK15,4)</f>
        <v>19.251999999999999</v>
      </c>
      <c r="GL15">
        <f>ROUNDUP(Sheet3!GL15,4)</f>
        <v>7.9349999999999996</v>
      </c>
      <c r="GM15">
        <f>ROUNDUP(Sheet3!GM15,4)</f>
        <v>6.3273000000000001</v>
      </c>
      <c r="GN15">
        <f>ROUNDUP(Sheet3!GN15,4)</f>
        <v>-2.6361000000000003</v>
      </c>
      <c r="GO15">
        <f>ROUNDUP(Sheet3!GO15,4)</f>
        <v>-2.8908</v>
      </c>
      <c r="GP15">
        <f>ROUNDUP(Sheet3!GP15,4)</f>
        <v>-2.1007000000000002</v>
      </c>
      <c r="GQ15">
        <f>ROUNDUP(Sheet3!GQ15,4)</f>
        <v>-5.9096000000000002</v>
      </c>
      <c r="GR15">
        <f>ROUNDUP(Sheet3!GR15,4)</f>
        <v>-8.1158999999999999</v>
      </c>
      <c r="GS15">
        <f>ROUNDUP(Sheet3!GS15,4)</f>
        <v>-2.1963000000000004</v>
      </c>
      <c r="GT15">
        <f>ROUNDUP(Sheet3!GT15,4)</f>
        <v>15.339700000000001</v>
      </c>
      <c r="GU15">
        <f>ROUNDUP(Sheet3!GU15,4)</f>
        <v>19.028600000000001</v>
      </c>
      <c r="GV15">
        <f>ROUNDUP(Sheet3!GV15,4)</f>
        <v>4.2192999999999996</v>
      </c>
      <c r="GW15">
        <f>ROUNDUP(Sheet3!GW15,4)</f>
        <v>-9.1364999999999998</v>
      </c>
      <c r="GX15">
        <f>ROUNDUP(Sheet3!GX15,4)</f>
        <v>1.4092</v>
      </c>
      <c r="GY15">
        <f>ROUNDUP(Sheet3!GY15,4)</f>
        <v>-7.3845000000000001</v>
      </c>
      <c r="GZ15">
        <f>ROUNDUP(Sheet3!GZ15,4)</f>
        <v>4.2637999999999998</v>
      </c>
      <c r="HA15">
        <f>ROUNDUP(Sheet3!HA15,4)</f>
        <v>4.9512999999999998</v>
      </c>
      <c r="HB15">
        <f>ROUNDUP(Sheet3!HB15,4)</f>
        <v>4.5539999999999994</v>
      </c>
      <c r="HC15">
        <f>ROUNDUP(Sheet3!HC15,4)</f>
        <v>-2.1963000000000004</v>
      </c>
      <c r="HD15">
        <f>ROUNDUP(Sheet3!HD15,4)</f>
        <v>14.672599999999999</v>
      </c>
      <c r="HE15">
        <f>ROUNDUP(Sheet3!HE15,4)</f>
        <v>12.835699999999999</v>
      </c>
      <c r="HF15">
        <f>ROUNDUP(Sheet3!HF15,4)</f>
        <v>10.4338</v>
      </c>
      <c r="HG15">
        <f>ROUNDUP(Sheet3!HG15,4)</f>
        <v>-5.1547000000000001</v>
      </c>
      <c r="HH15">
        <f>ROUNDUP(Sheet3!HH15,4)</f>
        <v>7.0793999999999997</v>
      </c>
      <c r="HI15">
        <f>ROUNDUP(Sheet3!HI15,4)</f>
        <v>-8.4088999999999992</v>
      </c>
      <c r="HJ15">
        <f>ROUNDUP(Sheet3!HJ15,4)</f>
        <v>-19.604099999999999</v>
      </c>
      <c r="HK15">
        <f>ROUNDUP(Sheet3!HK15,4)</f>
        <v>-2.8695000000000004</v>
      </c>
      <c r="HL15">
        <f>ROUNDUP(Sheet3!HL15,4)</f>
        <v>-5.6800000000000003E-2</v>
      </c>
      <c r="HM15">
        <f>ROUNDUP(Sheet3!HM15,4)</f>
        <v>-2.1963000000000004</v>
      </c>
      <c r="HN15">
        <f>ROUNDUP(Sheet3!HN15,4)</f>
        <v>12.434799999999999</v>
      </c>
      <c r="HO15">
        <f>ROUNDUP(Sheet3!HO15,4)</f>
        <v>5.4274999999999993</v>
      </c>
      <c r="HP15">
        <f>ROUNDUP(Sheet3!HP15,4)</f>
        <v>19.474</v>
      </c>
      <c r="HQ15">
        <f>ROUNDUP(Sheet3!HQ15,4)</f>
        <v>4.3565999999999994</v>
      </c>
      <c r="HR15">
        <f>ROUNDUP(Sheet3!HR15,4)</f>
        <v>-0.498</v>
      </c>
      <c r="HS15">
        <f>ROUNDUP(Sheet3!HS15,4)</f>
        <v>11.236800000000001</v>
      </c>
      <c r="HT15">
        <f>ROUNDUP(Sheet3!HT15,4)</f>
        <v>9.3054000000000006</v>
      </c>
      <c r="HU15">
        <f>ROUNDUP(Sheet3!HU15,4)</f>
        <v>3.3031000000000001</v>
      </c>
      <c r="HV15">
        <f>ROUNDUP(Sheet3!HV15,4)</f>
        <v>-0.35859999999999997</v>
      </c>
      <c r="HW15">
        <f>ROUNDUP(Sheet3!HW15,4)</f>
        <v>-2.1963000000000004</v>
      </c>
      <c r="HX15">
        <f>ROUNDUP(Sheet3!HX15,4)</f>
        <v>8.5055999999999994</v>
      </c>
      <c r="HY15">
        <f>ROUNDUP(Sheet3!HY15,4)</f>
        <v>15.883099999999999</v>
      </c>
      <c r="HZ15">
        <f>ROUNDUP(Sheet3!HZ15,4)</f>
        <v>19.772400000000001</v>
      </c>
      <c r="IA15">
        <f>ROUNDUP(Sheet3!IA15,4)</f>
        <v>12.9512</v>
      </c>
      <c r="IB15">
        <f>ROUNDUP(Sheet3!IB15,4)</f>
        <v>12.983699999999999</v>
      </c>
      <c r="IC15">
        <f>ROUNDUP(Sheet3!IC15,4)</f>
        <v>-5.4776999999999996</v>
      </c>
      <c r="ID15">
        <f>ROUNDUP(Sheet3!ID15,4)</f>
        <v>-1.0779000000000001</v>
      </c>
      <c r="IE15">
        <f>ROUNDUP(Sheet3!IE15,4)</f>
        <v>12.1059</v>
      </c>
      <c r="IF15">
        <f>ROUNDUP(Sheet3!IF15,4)</f>
        <v>14.3878</v>
      </c>
      <c r="IG15">
        <f>ROUNDUP(Sheet3!IG15,4)</f>
        <v>-2.1963000000000004</v>
      </c>
      <c r="IH15">
        <f>ROUNDUP(Sheet3!IH15,4)</f>
        <v>2.2958000000000003</v>
      </c>
      <c r="II15">
        <f>ROUNDUP(Sheet3!II15,4)</f>
        <v>16.5596</v>
      </c>
      <c r="IJ15">
        <f>ROUNDUP(Sheet3!IJ15,4)</f>
        <v>11.041</v>
      </c>
      <c r="IK15">
        <f>ROUNDUP(Sheet3!IK15,4)</f>
        <v>23.9298</v>
      </c>
      <c r="IL15">
        <f>ROUNDUP(Sheet3!IL15,4)</f>
        <v>19.1509</v>
      </c>
      <c r="IM15">
        <f>ROUNDUP(Sheet3!IM15,4)</f>
        <v>19.440300000000001</v>
      </c>
      <c r="IN15">
        <f>ROUNDUP(Sheet3!IN15,4)</f>
        <v>24.161300000000001</v>
      </c>
      <c r="IO15">
        <f>ROUNDUP(Sheet3!IO15,4)</f>
        <v>23.3154</v>
      </c>
      <c r="IP15">
        <f>ROUNDUP(Sheet3!IP15,4)</f>
        <v>22.437999999999999</v>
      </c>
      <c r="IQ15">
        <f>ROUNDUP(Sheet3!IQ15,4)</f>
        <v>-2.1963000000000004</v>
      </c>
      <c r="IR15">
        <f>ROUNDUP(Sheet3!IR15,4)</f>
        <v>-9.4009</v>
      </c>
      <c r="IS15">
        <f>ROUNDUP(Sheet3!IS15,4)</f>
        <v>12.408799999999999</v>
      </c>
      <c r="IT15">
        <f>ROUNDUP(Sheet3!IT15,4)</f>
        <v>4.34</v>
      </c>
      <c r="IU15">
        <f>ROUNDUP(Sheet3!IU15,4)</f>
        <v>23.779299999999999</v>
      </c>
      <c r="IV15">
        <f>ROUNDUP(Sheet3!IV15,4)</f>
        <v>13.4861</v>
      </c>
      <c r="IW15">
        <f>ROUNDUP(Sheet3!IW15,4)</f>
        <v>32.777600000000007</v>
      </c>
      <c r="IX15">
        <f>ROUNDUP(Sheet3!IX15,4)</f>
        <v>36.533100000000005</v>
      </c>
      <c r="IY15">
        <f>ROUNDUP(Sheet3!IY15,4)</f>
        <v>37.303100000000001</v>
      </c>
      <c r="IZ15">
        <f>ROUNDUP(Sheet3!IZ15,4)</f>
        <v>37.344500000000004</v>
      </c>
      <c r="JA15">
        <f>ROUNDUP(Sheet3!JA15,4)</f>
        <v>-2.1963000000000004</v>
      </c>
      <c r="JB15">
        <f>ROUNDUP(Sheet3!JB15,4)</f>
        <v>-12.2531</v>
      </c>
      <c r="JC15">
        <f>ROUNDUP(Sheet3!JC15,4)</f>
        <v>-2.3490000000000002</v>
      </c>
      <c r="JD15">
        <f>ROUNDUP(Sheet3!JD15,4)</f>
        <v>2.3170000000000002</v>
      </c>
      <c r="JE15">
        <f>ROUNDUP(Sheet3!JE15,4)</f>
        <v>14.444699999999999</v>
      </c>
      <c r="JF15">
        <f>ROUNDUP(Sheet3!JF15,4)</f>
        <v>18.2134</v>
      </c>
      <c r="JG15">
        <f>ROUNDUP(Sheet3!JG15,4)</f>
        <v>30.052900000000001</v>
      </c>
      <c r="JH15">
        <f>ROUNDUP(Sheet3!JH15,4)</f>
        <v>33.390800000000006</v>
      </c>
      <c r="JI15">
        <f>ROUNDUP(Sheet3!JI15,4)</f>
        <v>34.103200000000001</v>
      </c>
      <c r="JJ15">
        <f>ROUNDUP(Sheet3!JJ15,4)</f>
        <v>34.130800000000001</v>
      </c>
      <c r="JK15">
        <f>ROUNDUP(Sheet3!JK15,4)</f>
        <v>-2.1963000000000004</v>
      </c>
      <c r="JL15">
        <f>ROUNDUP(Sheet3!JL15,4)</f>
        <v>-4.3565999999999994</v>
      </c>
      <c r="JM15">
        <f>ROUNDUP(Sheet3!JM15,4)</f>
        <v>4.9162999999999997</v>
      </c>
      <c r="JN15">
        <f>ROUNDUP(Sheet3!JN15,4)</f>
        <v>1.4438</v>
      </c>
      <c r="JO15">
        <f>ROUNDUP(Sheet3!JO15,4)</f>
        <v>6.8408999999999995</v>
      </c>
      <c r="JP15">
        <f>ROUNDUP(Sheet3!JP15,4)</f>
        <v>10.7164</v>
      </c>
      <c r="JQ15">
        <f>ROUNDUP(Sheet3!JQ15,4)</f>
        <v>19.471399999999999</v>
      </c>
      <c r="JR15">
        <f>ROUNDUP(Sheet3!JR15,4)</f>
        <v>21.302299999999999</v>
      </c>
      <c r="JS15">
        <f>ROUNDUP(Sheet3!JS15,4)</f>
        <v>21.165500000000002</v>
      </c>
      <c r="JT15">
        <f>ROUNDUP(Sheet3!JT15,4)</f>
        <v>20.909600000000001</v>
      </c>
      <c r="JU15">
        <f>ROUNDUP(Sheet3!JU15,4)</f>
        <v>-2.1963000000000004</v>
      </c>
      <c r="JV15">
        <f>ROUNDUP(Sheet3!JV15,4)</f>
        <v>-0.86349999999999993</v>
      </c>
      <c r="JW15">
        <f>ROUNDUP(Sheet3!JW15,4)</f>
        <v>8.6684000000000001</v>
      </c>
      <c r="JX15">
        <f>ROUNDUP(Sheet3!JX15,4)</f>
        <v>3.2854000000000001</v>
      </c>
      <c r="JY15">
        <f>ROUNDUP(Sheet3!JY15,4)</f>
        <v>9.8473000000000006</v>
      </c>
      <c r="JZ15">
        <f>ROUNDUP(Sheet3!JZ15,4)</f>
        <v>9.2249999999999996</v>
      </c>
      <c r="KA15">
        <f>ROUNDUP(Sheet3!KA15,4)</f>
        <v>17.2621</v>
      </c>
      <c r="KB15">
        <f>ROUNDUP(Sheet3!KB15,4)</f>
        <v>17.372900000000001</v>
      </c>
      <c r="KC15">
        <f>ROUNDUP(Sheet3!KC15,4)</f>
        <v>15.772</v>
      </c>
      <c r="KD15">
        <f>ROUNDUP(Sheet3!KD15,4)</f>
        <v>14.933299999999999</v>
      </c>
      <c r="KE15">
        <f>ROUNDUP(Sheet3!KE15,4)</f>
        <v>-2.1963000000000004</v>
      </c>
      <c r="KF15">
        <f>ROUNDUP(Sheet3!KF15,4)</f>
        <v>1.6165</v>
      </c>
      <c r="KG15">
        <f>ROUNDUP(Sheet3!KG15,4)</f>
        <v>6.7103999999999999</v>
      </c>
      <c r="KH15">
        <f>ROUNDUP(Sheet3!KH15,4)</f>
        <v>-13.991400000000001</v>
      </c>
      <c r="KI15">
        <f>ROUNDUP(Sheet3!KI15,4)</f>
        <v>-5.0811000000000002</v>
      </c>
      <c r="KJ15">
        <f>ROUNDUP(Sheet3!KJ15,4)</f>
        <v>-5.7461000000000002</v>
      </c>
      <c r="KK15">
        <f>ROUNDUP(Sheet3!KK15,4)</f>
        <v>15.8188</v>
      </c>
      <c r="KL15">
        <f>ROUNDUP(Sheet3!KL15,4)</f>
        <v>20.264800000000001</v>
      </c>
      <c r="KM15">
        <f>ROUNDUP(Sheet3!KM15,4)</f>
        <v>21.165900000000001</v>
      </c>
      <c r="KN15">
        <f>ROUNDUP(Sheet3!KN15,4)</f>
        <v>21.204599999999999</v>
      </c>
      <c r="KO15">
        <f>ROUNDUP(Sheet3!KO15,4)</f>
        <v>-2.1963000000000004</v>
      </c>
      <c r="KP15">
        <f>ROUNDUP(Sheet3!KP15,4)</f>
        <v>3.2642000000000002</v>
      </c>
      <c r="KQ15">
        <f>ROUNDUP(Sheet3!KQ15,4)</f>
        <v>-1.7718</v>
      </c>
      <c r="KR15">
        <f>ROUNDUP(Sheet3!KR15,4)</f>
        <v>-9.6279000000000003</v>
      </c>
      <c r="KS15">
        <f>ROUNDUP(Sheet3!KS15,4)</f>
        <v>7.6615000000000002</v>
      </c>
      <c r="KT15">
        <f>ROUNDUP(Sheet3!KT15,4)</f>
        <v>2.0470000000000002</v>
      </c>
      <c r="KU15">
        <f>ROUNDUP(Sheet3!KU15,4)</f>
        <v>-4.0347999999999997</v>
      </c>
      <c r="KV15">
        <f>ROUNDUP(Sheet3!KV15,4)</f>
        <v>0.41370000000000001</v>
      </c>
      <c r="KW15">
        <f>ROUNDUP(Sheet3!KW15,4)</f>
        <v>10.8445</v>
      </c>
      <c r="KX15">
        <f>ROUNDUP(Sheet3!KX15,4)</f>
        <v>12.9247</v>
      </c>
      <c r="KY15">
        <f>ROUNDUP(Sheet3!KY15,4)</f>
        <v>-2.1963000000000004</v>
      </c>
      <c r="KZ15">
        <f>ROUNDUP(Sheet3!KZ15,4)</f>
        <v>3.9082000000000003</v>
      </c>
      <c r="LA15">
        <f>ROUNDUP(Sheet3!LA15,4)</f>
        <v>-12.9773</v>
      </c>
      <c r="LB15">
        <f>ROUNDUP(Sheet3!LB15,4)</f>
        <v>3.5041000000000002</v>
      </c>
      <c r="LC15">
        <f>ROUNDUP(Sheet3!LC15,4)</f>
        <v>-6.6167999999999996</v>
      </c>
      <c r="LD15">
        <f>ROUNDUP(Sheet3!LD15,4)</f>
        <v>0.51290000000000002</v>
      </c>
      <c r="LE15">
        <f>ROUNDUP(Sheet3!LE15,4)</f>
        <v>2.7766000000000002</v>
      </c>
      <c r="LF15">
        <f>ROUNDUP(Sheet3!LF15,4)</f>
        <v>-4.6116999999999999</v>
      </c>
      <c r="LG15">
        <f>ROUNDUP(Sheet3!LG15,4)</f>
        <v>5.1604999999999999</v>
      </c>
      <c r="LH15">
        <f>ROUNDUP(Sheet3!LH15,4)</f>
        <v>6.2625999999999999</v>
      </c>
      <c r="LI15">
        <f>ROUNDUP(Sheet3!LI15,4)</f>
        <v>-2.1963000000000004</v>
      </c>
      <c r="LJ15">
        <f>ROUNDUP(Sheet3!LJ15,4)</f>
        <v>3.4464000000000001</v>
      </c>
      <c r="LK15">
        <f>ROUNDUP(Sheet3!LK15,4)</f>
        <v>-13.8047</v>
      </c>
      <c r="LL15">
        <f>ROUNDUP(Sheet3!LL15,4)</f>
        <v>2.3701000000000003</v>
      </c>
      <c r="LM15">
        <f>ROUNDUP(Sheet3!LM15,4)</f>
        <v>-8.1143000000000001</v>
      </c>
      <c r="LN15">
        <f>ROUNDUP(Sheet3!LN15,4)</f>
        <v>-1.5399</v>
      </c>
      <c r="LO15">
        <f>ROUNDUP(Sheet3!LO15,4)</f>
        <v>0.1031</v>
      </c>
      <c r="LP15">
        <f>ROUNDUP(Sheet3!LP15,4)</f>
        <v>-7.8974000000000002</v>
      </c>
      <c r="LQ15">
        <f>ROUNDUP(Sheet3!LQ15,4)</f>
        <v>1.2765</v>
      </c>
      <c r="LR15">
        <f>ROUNDUP(Sheet3!LR15,4)</f>
        <v>2.1485000000000003</v>
      </c>
      <c r="LS15">
        <f>ROUNDUP(Sheet3!LS15,4)</f>
        <v>-2.1963000000000004</v>
      </c>
      <c r="LT15">
        <f>ROUNDUP(Sheet3!LT15,4)</f>
        <v>1.8816999999999999</v>
      </c>
      <c r="LU15">
        <f>ROUNDUP(Sheet3!LU15,4)</f>
        <v>-4.1232999999999995</v>
      </c>
      <c r="LV15">
        <f>ROUNDUP(Sheet3!LV15,4)</f>
        <v>-13.0413</v>
      </c>
      <c r="LW15">
        <f>ROUNDUP(Sheet3!LW15,4)</f>
        <v>3.0996000000000001</v>
      </c>
      <c r="LX15">
        <f>ROUNDUP(Sheet3!LX15,4)</f>
        <v>-4.0542999999999996</v>
      </c>
      <c r="LY15">
        <f>ROUNDUP(Sheet3!LY15,4)</f>
        <v>-12.049999999999999</v>
      </c>
      <c r="LZ15">
        <f>ROUNDUP(Sheet3!LZ15,4)</f>
        <v>-10.022</v>
      </c>
      <c r="MA15">
        <f>ROUNDUP(Sheet3!MA15,4)</f>
        <v>-1.7776000000000001</v>
      </c>
      <c r="MB15">
        <f>ROUNDUP(Sheet3!MB15,4)</f>
        <v>-0.68020000000000003</v>
      </c>
      <c r="MC15">
        <f>ROUNDUP(Sheet3!MC15,4)</f>
        <v>-2.1963000000000004</v>
      </c>
      <c r="MD15">
        <f>ROUNDUP(Sheet3!MD15,4)</f>
        <v>-0.67830000000000001</v>
      </c>
      <c r="ME15">
        <f>ROUNDUP(Sheet3!ME15,4)</f>
        <v>2.7603000000000004</v>
      </c>
      <c r="MF15">
        <f>ROUNDUP(Sheet3!MF15,4)</f>
        <v>-19.528400000000001</v>
      </c>
      <c r="MG15">
        <f>ROUNDUP(Sheet3!MG15,4)</f>
        <v>-12.670299999999999</v>
      </c>
      <c r="MH15">
        <f>ROUNDUP(Sheet3!MH15,4)</f>
        <v>-15.7936</v>
      </c>
      <c r="MI15">
        <f>ROUNDUP(Sheet3!MI15,4)</f>
        <v>2.1977000000000002</v>
      </c>
      <c r="MJ15">
        <f>ROUNDUP(Sheet3!MJ15,4)</f>
        <v>1.5469999999999999</v>
      </c>
      <c r="MK15">
        <f>ROUNDUP(Sheet3!MK15,4)</f>
        <v>-4.7104999999999997</v>
      </c>
      <c r="ML15">
        <f>ROUNDUP(Sheet3!ML15,4)</f>
        <v>-10.098599999999999</v>
      </c>
      <c r="MM15">
        <f>ROUNDUP(Sheet3!MM15,4)</f>
        <v>-2.1963000000000004</v>
      </c>
      <c r="MN15">
        <f>ROUNDUP(Sheet3!MN15,4)</f>
        <v>-4.0564</v>
      </c>
      <c r="MO15">
        <f>ROUNDUP(Sheet3!MO15,4)</f>
        <v>3.1148000000000002</v>
      </c>
      <c r="MP15">
        <f>ROUNDUP(Sheet3!MP15,4)</f>
        <v>-4.5359999999999996</v>
      </c>
      <c r="MQ15">
        <f>ROUNDUP(Sheet3!MQ15,4)</f>
        <v>-0.61819999999999997</v>
      </c>
      <c r="MR15">
        <f>ROUNDUP(Sheet3!MR15,4)</f>
        <v>-4.6627000000000001</v>
      </c>
      <c r="MS15">
        <f>ROUNDUP(Sheet3!MS15,4)</f>
        <v>-1.7988999999999999</v>
      </c>
      <c r="MT15">
        <f>ROUNDUP(Sheet3!MT15,4)</f>
        <v>-11.7624</v>
      </c>
      <c r="MU15">
        <f>ROUNDUP(Sheet3!MU15,4)</f>
        <v>-19.3659</v>
      </c>
      <c r="MV15">
        <f>ROUNDUP(Sheet3!MV15,4)</f>
        <v>-13.8637</v>
      </c>
      <c r="MW15">
        <f>ROUNDUP(Sheet3!MW15,4)</f>
        <v>-2.1963000000000004</v>
      </c>
      <c r="MX15">
        <f>ROUNDUP(Sheet3!MX15,4)</f>
        <v>-8.4284999999999997</v>
      </c>
      <c r="MY15">
        <f>ROUNDUP(Sheet3!MY15,4)</f>
        <v>-2.2941000000000003</v>
      </c>
      <c r="MZ15">
        <f>ROUNDUP(Sheet3!MZ15,4)</f>
        <v>-8.7430000000000003</v>
      </c>
      <c r="NA15">
        <f>ROUNDUP(Sheet3!NA15,4)</f>
        <v>-6.6501000000000001</v>
      </c>
      <c r="NB15">
        <f>ROUNDUP(Sheet3!NB15,4)</f>
        <v>-6.8887</v>
      </c>
      <c r="NC15">
        <f>ROUNDUP(Sheet3!NC15,4)</f>
        <v>-4.3202999999999996</v>
      </c>
      <c r="ND15">
        <f>ROUNDUP(Sheet3!ND15,4)</f>
        <v>-17.211099999999998</v>
      </c>
      <c r="NE15">
        <f>ROUNDUP(Sheet3!NE15,4)</f>
        <v>-11.7034</v>
      </c>
      <c r="NF15">
        <f>ROUNDUP(Sheet3!NF15,4)</f>
        <v>-8.2387999999999995</v>
      </c>
    </row>
    <row r="16" spans="1:370" x14ac:dyDescent="0.25">
      <c r="A16">
        <f>ROUNDUP(Sheet3!A16,4)</f>
        <v>-2.3387000000000002</v>
      </c>
      <c r="B16">
        <f>ROUNDUP(Sheet3!B16,4)</f>
        <v>-7.1141999999999994</v>
      </c>
      <c r="C16">
        <f>ROUNDUP(Sheet3!C16,4)</f>
        <v>-1.8103</v>
      </c>
      <c r="D16">
        <f>ROUNDUP(Sheet3!D16,4)</f>
        <v>-8.9659999999999993</v>
      </c>
      <c r="E16">
        <f>ROUNDUP(Sheet3!E16,4)</f>
        <v>-5.8742999999999999</v>
      </c>
      <c r="F16">
        <f>ROUNDUP(Sheet3!F16,4)</f>
        <v>-6.9091999999999993</v>
      </c>
      <c r="G16">
        <f>ROUNDUP(Sheet3!G16,4)</f>
        <v>-3.7536</v>
      </c>
      <c r="H16">
        <f>ROUNDUP(Sheet3!H16,4)</f>
        <v>-15.1051</v>
      </c>
      <c r="I16">
        <f>ROUNDUP(Sheet3!I16,4)</f>
        <v>-12.385</v>
      </c>
      <c r="J16">
        <f>ROUNDUP(Sheet3!J16,4)</f>
        <v>-8.5016999999999996</v>
      </c>
      <c r="K16">
        <f>ROUNDUP(Sheet3!K16,4)</f>
        <v>-2.3387000000000002</v>
      </c>
      <c r="L16">
        <f>ROUNDUP(Sheet3!L16,4)</f>
        <v>-16.430299999999999</v>
      </c>
      <c r="M16">
        <f>ROUNDUP(Sheet3!M16,4)</f>
        <v>-10.0299</v>
      </c>
      <c r="N16">
        <f>ROUNDUP(Sheet3!N16,4)</f>
        <v>-10.5695</v>
      </c>
      <c r="O16">
        <f>ROUNDUP(Sheet3!O16,4)</f>
        <v>-1.6950000000000001</v>
      </c>
      <c r="P16">
        <f>ROUNDUP(Sheet3!P16,4)</f>
        <v>-3.7413000000000003</v>
      </c>
      <c r="Q16">
        <f>ROUNDUP(Sheet3!Q16,4)</f>
        <v>2.2621000000000002</v>
      </c>
      <c r="R16">
        <f>ROUNDUP(Sheet3!R16,4)</f>
        <v>-4.7214</v>
      </c>
      <c r="S16">
        <f>ROUNDUP(Sheet3!S16,4)</f>
        <v>-14.021100000000001</v>
      </c>
      <c r="T16">
        <f>ROUNDUP(Sheet3!T16,4)</f>
        <v>-6.5379999999999994</v>
      </c>
      <c r="U16">
        <f>ROUNDUP(Sheet3!U16,4)</f>
        <v>-2.3387000000000002</v>
      </c>
      <c r="V16">
        <f>ROUNDUP(Sheet3!V16,4)</f>
        <v>-13.200200000000001</v>
      </c>
      <c r="W16">
        <f>ROUNDUP(Sheet3!W16,4)</f>
        <v>2.1005000000000003</v>
      </c>
      <c r="X16">
        <f>ROUNDUP(Sheet3!X16,4)</f>
        <v>-14.143800000000001</v>
      </c>
      <c r="Y16">
        <f>ROUNDUP(Sheet3!Y16,4)</f>
        <v>0.60580000000000001</v>
      </c>
      <c r="Z16">
        <f>ROUNDUP(Sheet3!Z16,4)</f>
        <v>-22.726399999999998</v>
      </c>
      <c r="AA16">
        <f>ROUNDUP(Sheet3!AA16,4)</f>
        <v>-26.1187</v>
      </c>
      <c r="AB16">
        <f>ROUNDUP(Sheet3!AB16,4)</f>
        <v>-7.4455</v>
      </c>
      <c r="AC16">
        <f>ROUNDUP(Sheet3!AC16,4)</f>
        <v>-9.5945999999999998</v>
      </c>
      <c r="AD16">
        <f>ROUNDUP(Sheet3!AD16,4)</f>
        <v>-13.254199999999999</v>
      </c>
      <c r="AE16">
        <f>ROUNDUP(Sheet3!AE16,4)</f>
        <v>-2.3387000000000002</v>
      </c>
      <c r="AF16">
        <f>ROUNDUP(Sheet3!AF16,4)</f>
        <v>-2.8567</v>
      </c>
      <c r="AG16">
        <f>ROUNDUP(Sheet3!AG16,4)</f>
        <v>3.5088000000000004</v>
      </c>
      <c r="AH16">
        <f>ROUNDUP(Sheet3!AH16,4)</f>
        <v>-11.8873</v>
      </c>
      <c r="AI16">
        <f>ROUNDUP(Sheet3!AI16,4)</f>
        <v>-6.2801999999999998</v>
      </c>
      <c r="AJ16">
        <f>ROUNDUP(Sheet3!AJ16,4)</f>
        <v>-2.5011000000000001</v>
      </c>
      <c r="AK16">
        <f>ROUNDUP(Sheet3!AK16,4)</f>
        <v>-2.1496000000000004</v>
      </c>
      <c r="AL16">
        <f>ROUNDUP(Sheet3!AL16,4)</f>
        <v>2.3778000000000001</v>
      </c>
      <c r="AM16">
        <f>ROUNDUP(Sheet3!AM16,4)</f>
        <v>0.26100000000000001</v>
      </c>
      <c r="AN16">
        <f>ROUNDUP(Sheet3!AN16,4)</f>
        <v>-1.3169</v>
      </c>
      <c r="AO16">
        <f>ROUNDUP(Sheet3!AO16,4)</f>
        <v>-2.3387000000000002</v>
      </c>
      <c r="AP16">
        <f>ROUNDUP(Sheet3!AP16,4)</f>
        <v>2.4247000000000001</v>
      </c>
      <c r="AQ16">
        <f>ROUNDUP(Sheet3!AQ16,4)</f>
        <v>-1.0709</v>
      </c>
      <c r="AR16">
        <f>ROUNDUP(Sheet3!AR16,4)</f>
        <v>-6.5820999999999996</v>
      </c>
      <c r="AS16">
        <f>ROUNDUP(Sheet3!AS16,4)</f>
        <v>-3.3579000000000003</v>
      </c>
      <c r="AT16">
        <f>ROUNDUP(Sheet3!AT16,4)</f>
        <v>0.4395</v>
      </c>
      <c r="AU16">
        <f>ROUNDUP(Sheet3!AU16,4)</f>
        <v>-15.3085</v>
      </c>
      <c r="AV16">
        <f>ROUNDUP(Sheet3!AV16,4)</f>
        <v>-14.238199999999999</v>
      </c>
      <c r="AW16">
        <f>ROUNDUP(Sheet3!AW16,4)</f>
        <v>0.59670000000000001</v>
      </c>
      <c r="AX16">
        <f>ROUNDUP(Sheet3!AX16,4)</f>
        <v>2.9206000000000003</v>
      </c>
      <c r="AY16">
        <f>ROUNDUP(Sheet3!AY16,4)</f>
        <v>-2.3387000000000002</v>
      </c>
      <c r="AZ16">
        <f>ROUNDUP(Sheet3!AZ16,4)</f>
        <v>5.6168999999999993</v>
      </c>
      <c r="BA16">
        <f>ROUNDUP(Sheet3!BA16,4)</f>
        <v>-19.863</v>
      </c>
      <c r="BB16">
        <f>ROUNDUP(Sheet3!BB16,4)</f>
        <v>4.4091999999999993</v>
      </c>
      <c r="BC16">
        <f>ROUNDUP(Sheet3!BC16,4)</f>
        <v>-4.0236999999999998</v>
      </c>
      <c r="BD16">
        <f>ROUNDUP(Sheet3!BD16,4)</f>
        <v>-6.9443999999999999</v>
      </c>
      <c r="BE16">
        <f>ROUNDUP(Sheet3!BE16,4)</f>
        <v>7.1023999999999994</v>
      </c>
      <c r="BF16">
        <f>ROUNDUP(Sheet3!BF16,4)</f>
        <v>6.5238999999999994</v>
      </c>
      <c r="BG16">
        <f>ROUNDUP(Sheet3!BG16,4)</f>
        <v>1.2947</v>
      </c>
      <c r="BH16">
        <f>ROUNDUP(Sheet3!BH16,4)</f>
        <v>-2.1479000000000004</v>
      </c>
      <c r="BI16">
        <f>ROUNDUP(Sheet3!BI16,4)</f>
        <v>-2.3387000000000002</v>
      </c>
      <c r="BJ16">
        <f>ROUNDUP(Sheet3!BJ16,4)</f>
        <v>7.3271999999999995</v>
      </c>
      <c r="BK16">
        <f>ROUNDUP(Sheet3!BK16,4)</f>
        <v>-29.150700000000001</v>
      </c>
      <c r="BL16">
        <f>ROUNDUP(Sheet3!BL16,4)</f>
        <v>0.31779999999999997</v>
      </c>
      <c r="BM16">
        <f>ROUNDUP(Sheet3!BM16,4)</f>
        <v>-8.3984000000000005</v>
      </c>
      <c r="BN16">
        <f>ROUNDUP(Sheet3!BN16,4)</f>
        <v>6.8006000000000002</v>
      </c>
      <c r="BO16">
        <f>ROUNDUP(Sheet3!BO16,4)</f>
        <v>-5.3145999999999995</v>
      </c>
      <c r="BP16">
        <f>ROUNDUP(Sheet3!BP16,4)</f>
        <v>-17.181799999999999</v>
      </c>
      <c r="BQ16">
        <f>ROUNDUP(Sheet3!BQ16,4)</f>
        <v>2.3610000000000002</v>
      </c>
      <c r="BR16">
        <f>ROUNDUP(Sheet3!BR16,4)</f>
        <v>5.8957999999999995</v>
      </c>
      <c r="BS16">
        <f>ROUNDUP(Sheet3!BS16,4)</f>
        <v>-2.3387000000000002</v>
      </c>
      <c r="BT16">
        <f>ROUNDUP(Sheet3!BT16,4)</f>
        <v>7.7296999999999993</v>
      </c>
      <c r="BU16">
        <f>ROUNDUP(Sheet3!BU16,4)</f>
        <v>-2.3102</v>
      </c>
      <c r="BV16">
        <f>ROUNDUP(Sheet3!BV16,4)</f>
        <v>-0.65439999999999998</v>
      </c>
      <c r="BW16">
        <f>ROUNDUP(Sheet3!BW16,4)</f>
        <v>-11.3748</v>
      </c>
      <c r="BX16">
        <f>ROUNDUP(Sheet3!BX16,4)</f>
        <v>4.8472999999999997</v>
      </c>
      <c r="BY16">
        <f>ROUNDUP(Sheet3!BY16,4)</f>
        <v>0.4708</v>
      </c>
      <c r="BZ16">
        <f>ROUNDUP(Sheet3!BZ16,4)</f>
        <v>15.177</v>
      </c>
      <c r="CA16">
        <f>ROUNDUP(Sheet3!CA16,4)</f>
        <v>18.6158</v>
      </c>
      <c r="CB16">
        <f>ROUNDUP(Sheet3!CB16,4)</f>
        <v>19.3584</v>
      </c>
      <c r="CC16">
        <f>ROUNDUP(Sheet3!CC16,4)</f>
        <v>-2.3387000000000002</v>
      </c>
      <c r="CD16">
        <f>ROUNDUP(Sheet3!CD16,4)</f>
        <v>6.7108999999999996</v>
      </c>
      <c r="CE16">
        <f>ROUNDUP(Sheet3!CE16,4)</f>
        <v>2.8565</v>
      </c>
      <c r="CF16">
        <f>ROUNDUP(Sheet3!CF16,4)</f>
        <v>5.3262</v>
      </c>
      <c r="CG16">
        <f>ROUNDUP(Sheet3!CG16,4)</f>
        <v>9.9548000000000005</v>
      </c>
      <c r="CH16">
        <f>ROUNDUP(Sheet3!CH16,4)</f>
        <v>5.4143999999999997</v>
      </c>
      <c r="CI16">
        <f>ROUNDUP(Sheet3!CI16,4)</f>
        <v>10.0738</v>
      </c>
      <c r="CJ16">
        <f>ROUNDUP(Sheet3!CJ16,4)</f>
        <v>15.445499999999999</v>
      </c>
      <c r="CK16">
        <f>ROUNDUP(Sheet3!CK16,4)</f>
        <v>15.9971</v>
      </c>
      <c r="CL16">
        <f>ROUNDUP(Sheet3!CL16,4)</f>
        <v>15.8436</v>
      </c>
      <c r="CM16">
        <f>ROUNDUP(Sheet3!CM16,4)</f>
        <v>-2.3387000000000002</v>
      </c>
      <c r="CN16">
        <f>ROUNDUP(Sheet3!CN16,4)</f>
        <v>3.5084000000000004</v>
      </c>
      <c r="CO16">
        <f>ROUNDUP(Sheet3!CO16,4)</f>
        <v>-0.48780000000000001</v>
      </c>
      <c r="CP16">
        <f>ROUNDUP(Sheet3!CP16,4)</f>
        <v>9.820000000000001E-2</v>
      </c>
      <c r="CQ16">
        <f>ROUNDUP(Sheet3!CQ16,4)</f>
        <v>7.4912000000000001</v>
      </c>
      <c r="CR16">
        <f>ROUNDUP(Sheet3!CR16,4)</f>
        <v>1.3877999999999999</v>
      </c>
      <c r="CS16">
        <f>ROUNDUP(Sheet3!CS16,4)</f>
        <v>12.523199999999999</v>
      </c>
      <c r="CT16">
        <f>ROUNDUP(Sheet3!CT16,4)</f>
        <v>18.830099999999998</v>
      </c>
      <c r="CU16">
        <f>ROUNDUP(Sheet3!CU16,4)</f>
        <v>20.619199999999999</v>
      </c>
      <c r="CV16">
        <f>ROUNDUP(Sheet3!CV16,4)</f>
        <v>20.978100000000001</v>
      </c>
      <c r="CW16">
        <f>ROUNDUP(Sheet3!CW16,4)</f>
        <v>-2.3387000000000002</v>
      </c>
      <c r="CX16">
        <f>ROUNDUP(Sheet3!CX16,4)</f>
        <v>-6.7775999999999996</v>
      </c>
      <c r="CY16">
        <f>ROUNDUP(Sheet3!CY16,4)</f>
        <v>-6.1826999999999996</v>
      </c>
      <c r="CZ16">
        <f>ROUNDUP(Sheet3!CZ16,4)</f>
        <v>5.0293999999999999</v>
      </c>
      <c r="DA16">
        <f>ROUNDUP(Sheet3!DA16,4)</f>
        <v>14.829599999999999</v>
      </c>
      <c r="DB16">
        <f>ROUNDUP(Sheet3!DB16,4)</f>
        <v>14.4236</v>
      </c>
      <c r="DC16">
        <f>ROUNDUP(Sheet3!DC16,4)</f>
        <v>22.660599999999999</v>
      </c>
      <c r="DD16">
        <f>ROUNDUP(Sheet3!DD16,4)</f>
        <v>31.041499999999999</v>
      </c>
      <c r="DE16">
        <f>ROUNDUP(Sheet3!DE16,4)</f>
        <v>33.721900000000005</v>
      </c>
      <c r="DF16">
        <f>ROUNDUP(Sheet3!DF16,4)</f>
        <v>34.357200000000006</v>
      </c>
      <c r="DG16">
        <f>ROUNDUP(Sheet3!DG16,4)</f>
        <v>-2.3387000000000002</v>
      </c>
      <c r="DH16">
        <f>ROUNDUP(Sheet3!DH16,4)</f>
        <v>-1.3093999999999999</v>
      </c>
      <c r="DI16">
        <f>ROUNDUP(Sheet3!DI16,4)</f>
        <v>3.5993000000000004</v>
      </c>
      <c r="DJ16">
        <f>ROUNDUP(Sheet3!DJ16,4)</f>
        <v>17.070499999999999</v>
      </c>
      <c r="DK16">
        <f>ROUNDUP(Sheet3!DK16,4)</f>
        <v>19.9788</v>
      </c>
      <c r="DL16">
        <f>ROUNDUP(Sheet3!DL16,4)</f>
        <v>24.555099999999999</v>
      </c>
      <c r="DM16">
        <f>ROUNDUP(Sheet3!DM16,4)</f>
        <v>17.5748</v>
      </c>
      <c r="DN16">
        <f>ROUNDUP(Sheet3!DN16,4)</f>
        <v>31.418900000000001</v>
      </c>
      <c r="DO16">
        <f>ROUNDUP(Sheet3!DO16,4)</f>
        <v>34.628</v>
      </c>
      <c r="DP16">
        <f>ROUNDUP(Sheet3!DP16,4)</f>
        <v>35.339800000000004</v>
      </c>
      <c r="DQ16">
        <f>ROUNDUP(Sheet3!DQ16,4)</f>
        <v>-2.3387000000000002</v>
      </c>
      <c r="DR16">
        <f>ROUNDUP(Sheet3!DR16,4)</f>
        <v>7.0304000000000002</v>
      </c>
      <c r="DS16">
        <f>ROUNDUP(Sheet3!DS16,4)</f>
        <v>-11.426</v>
      </c>
      <c r="DT16">
        <f>ROUNDUP(Sheet3!DT16,4)</f>
        <v>21.658200000000001</v>
      </c>
      <c r="DU16">
        <f>ROUNDUP(Sheet3!DU16,4)</f>
        <v>7.8435999999999995</v>
      </c>
      <c r="DV16">
        <f>ROUNDUP(Sheet3!DV16,4)</f>
        <v>23.4359</v>
      </c>
      <c r="DW16">
        <f>ROUNDUP(Sheet3!DW16,4)</f>
        <v>16.625499999999999</v>
      </c>
      <c r="DX16">
        <f>ROUNDUP(Sheet3!DX16,4)</f>
        <v>8.5013000000000005</v>
      </c>
      <c r="DY16">
        <f>ROUNDUP(Sheet3!DY16,4)</f>
        <v>14.955399999999999</v>
      </c>
      <c r="DZ16">
        <f>ROUNDUP(Sheet3!DZ16,4)</f>
        <v>15.2508</v>
      </c>
      <c r="EA16">
        <f>ROUNDUP(Sheet3!EA16,4)</f>
        <v>-2.3387000000000002</v>
      </c>
      <c r="EB16">
        <f>ROUNDUP(Sheet3!EB16,4)</f>
        <v>10.4918</v>
      </c>
      <c r="EC16">
        <f>ROUNDUP(Sheet3!EC16,4)</f>
        <v>11.4907</v>
      </c>
      <c r="ED16">
        <f>ROUNDUP(Sheet3!ED16,4)</f>
        <v>20.6511</v>
      </c>
      <c r="EE16">
        <f>ROUNDUP(Sheet3!EE16,4)</f>
        <v>14.6706</v>
      </c>
      <c r="EF16">
        <f>ROUNDUP(Sheet3!EF16,4)</f>
        <v>5.6501000000000001</v>
      </c>
      <c r="EG16">
        <f>ROUNDUP(Sheet3!EG16,4)</f>
        <v>1.042</v>
      </c>
      <c r="EH16">
        <f>ROUNDUP(Sheet3!EH16,4)</f>
        <v>10.247999999999999</v>
      </c>
      <c r="EI16">
        <f>ROUNDUP(Sheet3!EI16,4)</f>
        <v>8.0478000000000005</v>
      </c>
      <c r="EJ16">
        <f>ROUNDUP(Sheet3!EJ16,4)</f>
        <v>5.6532</v>
      </c>
      <c r="EK16">
        <f>ROUNDUP(Sheet3!EK16,4)</f>
        <v>-2.3387000000000002</v>
      </c>
      <c r="EL16">
        <f>ROUNDUP(Sheet3!EL16,4)</f>
        <v>11.4339</v>
      </c>
      <c r="EM16">
        <f>ROUNDUP(Sheet3!EM16,4)</f>
        <v>18.637</v>
      </c>
      <c r="EN16">
        <f>ROUNDUP(Sheet3!EN16,4)</f>
        <v>10.0533</v>
      </c>
      <c r="EO16">
        <f>ROUNDUP(Sheet3!EO16,4)</f>
        <v>9.2365999999999993</v>
      </c>
      <c r="EP16">
        <f>ROUNDUP(Sheet3!EP16,4)</f>
        <v>1.9750000000000001</v>
      </c>
      <c r="EQ16">
        <f>ROUNDUP(Sheet3!EQ16,4)</f>
        <v>-4.8555999999999999</v>
      </c>
      <c r="ER16">
        <f>ROUNDUP(Sheet3!ER16,4)</f>
        <v>5.0272999999999994</v>
      </c>
      <c r="ES16">
        <f>ROUNDUP(Sheet3!ES16,4)</f>
        <v>2.4086000000000003</v>
      </c>
      <c r="ET16">
        <f>ROUNDUP(Sheet3!ET16,4)</f>
        <v>-0.31419999999999998</v>
      </c>
      <c r="EU16">
        <f>ROUNDUP(Sheet3!EU16,4)</f>
        <v>-2.3387000000000002</v>
      </c>
      <c r="EV16">
        <f>ROUNDUP(Sheet3!EV16,4)</f>
        <v>9.7302</v>
      </c>
      <c r="EW16">
        <f>ROUNDUP(Sheet3!EW16,4)</f>
        <v>20.6128</v>
      </c>
      <c r="EX16">
        <f>ROUNDUP(Sheet3!EX16,4)</f>
        <v>10.0528</v>
      </c>
      <c r="EY16">
        <f>ROUNDUP(Sheet3!EY16,4)</f>
        <v>-12.3407</v>
      </c>
      <c r="EZ16">
        <f>ROUNDUP(Sheet3!EZ16,4)</f>
        <v>7.9519000000000002</v>
      </c>
      <c r="FA16">
        <f>ROUNDUP(Sheet3!FA16,4)</f>
        <v>1.44</v>
      </c>
      <c r="FB16">
        <f>ROUNDUP(Sheet3!FB16,4)</f>
        <v>-5.7286999999999999</v>
      </c>
      <c r="FC16">
        <f>ROUNDUP(Sheet3!FC16,4)</f>
        <v>-0.55349999999999999</v>
      </c>
      <c r="FD16">
        <f>ROUNDUP(Sheet3!FD16,4)</f>
        <v>-0.60089999999999999</v>
      </c>
      <c r="FE16">
        <f>ROUNDUP(Sheet3!FE16,4)</f>
        <v>-2.3387000000000002</v>
      </c>
      <c r="FF16">
        <f>ROUNDUP(Sheet3!FF16,4)</f>
        <v>2.3959000000000001</v>
      </c>
      <c r="FG16">
        <f>ROUNDUP(Sheet3!FG16,4)</f>
        <v>18.342500000000001</v>
      </c>
      <c r="FH16">
        <f>ROUNDUP(Sheet3!FH16,4)</f>
        <v>11.539299999999999</v>
      </c>
      <c r="FI16">
        <f>ROUNDUP(Sheet3!FI16,4)</f>
        <v>4.3297999999999996</v>
      </c>
      <c r="FJ16">
        <f>ROUNDUP(Sheet3!FJ16,4)</f>
        <v>-3.4610000000000003</v>
      </c>
      <c r="FK16">
        <f>ROUNDUP(Sheet3!FK16,4)</f>
        <v>-34.225100000000005</v>
      </c>
      <c r="FL16">
        <f>ROUNDUP(Sheet3!FL16,4)</f>
        <v>-4.8567</v>
      </c>
      <c r="FM16">
        <f>ROUNDUP(Sheet3!FM16,4)</f>
        <v>-0.89329999999999998</v>
      </c>
      <c r="FN16">
        <f>ROUNDUP(Sheet3!FN16,4)</f>
        <v>-0.44079999999999997</v>
      </c>
      <c r="FO16">
        <f>ROUNDUP(Sheet3!FO16,4)</f>
        <v>-2.3387000000000002</v>
      </c>
      <c r="FP16">
        <f>ROUNDUP(Sheet3!FP16,4)</f>
        <v>1.2945</v>
      </c>
      <c r="FQ16">
        <f>ROUNDUP(Sheet3!FQ16,4)</f>
        <v>5.9824000000000002</v>
      </c>
      <c r="FR16">
        <f>ROUNDUP(Sheet3!FR16,4)</f>
        <v>2.0250000000000004</v>
      </c>
      <c r="FS16">
        <f>ROUNDUP(Sheet3!FS16,4)</f>
        <v>5.0581999999999994</v>
      </c>
      <c r="FT16">
        <f>ROUNDUP(Sheet3!FT16,4)</f>
        <v>-1.9293</v>
      </c>
      <c r="FU16">
        <f>ROUNDUP(Sheet3!FU16,4)</f>
        <v>1.4476</v>
      </c>
      <c r="FV16">
        <f>ROUNDUP(Sheet3!FV16,4)</f>
        <v>3.9800000000000004</v>
      </c>
      <c r="FW16">
        <f>ROUNDUP(Sheet3!FW16,4)</f>
        <v>1.5519000000000001</v>
      </c>
      <c r="FX16">
        <f>ROUNDUP(Sheet3!FX16,4)</f>
        <v>-0.159</v>
      </c>
      <c r="FY16">
        <f>ROUNDUP(Sheet3!FY16,4)</f>
        <v>-2.3387000000000002</v>
      </c>
      <c r="FZ16">
        <f>ROUNDUP(Sheet3!FZ16,4)</f>
        <v>11.3994</v>
      </c>
      <c r="GA16">
        <f>ROUNDUP(Sheet3!GA16,4)</f>
        <v>14.171099999999999</v>
      </c>
      <c r="GB16">
        <f>ROUNDUP(Sheet3!GB16,4)</f>
        <v>0.3891</v>
      </c>
      <c r="GC16">
        <f>ROUNDUP(Sheet3!GC16,4)</f>
        <v>1.9268000000000001</v>
      </c>
      <c r="GD16">
        <f>ROUNDUP(Sheet3!GD16,4)</f>
        <v>-10.1439</v>
      </c>
      <c r="GE16">
        <f>ROUNDUP(Sheet3!GE16,4)</f>
        <v>-3.0376000000000003</v>
      </c>
      <c r="GF16">
        <f>ROUNDUP(Sheet3!GF16,4)</f>
        <v>-2.2916000000000003</v>
      </c>
      <c r="GG16">
        <f>ROUNDUP(Sheet3!GG16,4)</f>
        <v>-6.0059999999999993</v>
      </c>
      <c r="GH16">
        <f>ROUNDUP(Sheet3!GH16,4)</f>
        <v>-8.5016999999999996</v>
      </c>
      <c r="GI16">
        <f>ROUNDUP(Sheet3!GI16,4)</f>
        <v>-2.3387000000000002</v>
      </c>
      <c r="GJ16">
        <f>ROUNDUP(Sheet3!GJ16,4)</f>
        <v>15.0137</v>
      </c>
      <c r="GK16">
        <f>ROUNDUP(Sheet3!GK16,4)</f>
        <v>19.7407</v>
      </c>
      <c r="GL16">
        <f>ROUNDUP(Sheet3!GL16,4)</f>
        <v>7.8635999999999999</v>
      </c>
      <c r="GM16">
        <f>ROUNDUP(Sheet3!GM16,4)</f>
        <v>7.0633999999999997</v>
      </c>
      <c r="GN16">
        <f>ROUNDUP(Sheet3!GN16,4)</f>
        <v>-2.7451000000000003</v>
      </c>
      <c r="GO16">
        <f>ROUNDUP(Sheet3!GO16,4)</f>
        <v>-1.7947</v>
      </c>
      <c r="GP16">
        <f>ROUNDUP(Sheet3!GP16,4)</f>
        <v>-1.3852</v>
      </c>
      <c r="GQ16">
        <f>ROUNDUP(Sheet3!GQ16,4)</f>
        <v>-5.3950999999999993</v>
      </c>
      <c r="GR16">
        <f>ROUNDUP(Sheet3!GR16,4)</f>
        <v>-7.7131999999999996</v>
      </c>
      <c r="GS16">
        <f>ROUNDUP(Sheet3!GS16,4)</f>
        <v>-2.3387000000000002</v>
      </c>
      <c r="GT16">
        <f>ROUNDUP(Sheet3!GT16,4)</f>
        <v>16.154199999999999</v>
      </c>
      <c r="GU16">
        <f>ROUNDUP(Sheet3!GU16,4)</f>
        <v>19.63</v>
      </c>
      <c r="GV16">
        <f>ROUNDUP(Sheet3!GV16,4)</f>
        <v>4.5923999999999996</v>
      </c>
      <c r="GW16">
        <f>ROUNDUP(Sheet3!GW16,4)</f>
        <v>-8.9065999999999992</v>
      </c>
      <c r="GX16">
        <f>ROUNDUP(Sheet3!GX16,4)</f>
        <v>1.5043</v>
      </c>
      <c r="GY16">
        <f>ROUNDUP(Sheet3!GY16,4)</f>
        <v>-5.4756999999999998</v>
      </c>
      <c r="GZ16">
        <f>ROUNDUP(Sheet3!GZ16,4)</f>
        <v>4.9782000000000002</v>
      </c>
      <c r="HA16">
        <f>ROUNDUP(Sheet3!HA16,4)</f>
        <v>5.4763000000000002</v>
      </c>
      <c r="HB16">
        <f>ROUNDUP(Sheet3!HB16,4)</f>
        <v>5.0164999999999997</v>
      </c>
      <c r="HC16">
        <f>ROUNDUP(Sheet3!HC16,4)</f>
        <v>-2.3387000000000002</v>
      </c>
      <c r="HD16">
        <f>ROUNDUP(Sheet3!HD16,4)</f>
        <v>15.5688</v>
      </c>
      <c r="HE16">
        <f>ROUNDUP(Sheet3!HE16,4)</f>
        <v>13.665900000000001</v>
      </c>
      <c r="HF16">
        <f>ROUNDUP(Sheet3!HF16,4)</f>
        <v>10.5441</v>
      </c>
      <c r="HG16">
        <f>ROUNDUP(Sheet3!HG16,4)</f>
        <v>-2.5059</v>
      </c>
      <c r="HH16">
        <f>ROUNDUP(Sheet3!HH16,4)</f>
        <v>7.6993999999999998</v>
      </c>
      <c r="HI16">
        <f>ROUNDUP(Sheet3!HI16,4)</f>
        <v>-8.1379000000000001</v>
      </c>
      <c r="HJ16">
        <f>ROUNDUP(Sheet3!HJ16,4)</f>
        <v>-18.311799999999998</v>
      </c>
      <c r="HK16">
        <f>ROUNDUP(Sheet3!HK16,4)</f>
        <v>-2.1592000000000002</v>
      </c>
      <c r="HL16">
        <f>ROUNDUP(Sheet3!HL16,4)</f>
        <v>0.58689999999999998</v>
      </c>
      <c r="HM16">
        <f>ROUNDUP(Sheet3!HM16,4)</f>
        <v>-2.3387000000000002</v>
      </c>
      <c r="HN16">
        <f>ROUNDUP(Sheet3!HN16,4)</f>
        <v>13.4391</v>
      </c>
      <c r="HO16">
        <f>ROUNDUP(Sheet3!HO16,4)</f>
        <v>5.4006999999999996</v>
      </c>
      <c r="HP16">
        <f>ROUNDUP(Sheet3!HP16,4)</f>
        <v>19.888100000000001</v>
      </c>
      <c r="HQ16">
        <f>ROUNDUP(Sheet3!HQ16,4)</f>
        <v>4.4611999999999998</v>
      </c>
      <c r="HR16">
        <f>ROUNDUP(Sheet3!HR16,4)</f>
        <v>0.36929999999999996</v>
      </c>
      <c r="HS16">
        <f>ROUNDUP(Sheet3!HS16,4)</f>
        <v>11.722899999999999</v>
      </c>
      <c r="HT16">
        <f>ROUNDUP(Sheet3!HT16,4)</f>
        <v>9.5559999999999992</v>
      </c>
      <c r="HU16">
        <f>ROUNDUP(Sheet3!HU16,4)</f>
        <v>3.1722000000000001</v>
      </c>
      <c r="HV16">
        <f>ROUNDUP(Sheet3!HV16,4)</f>
        <v>-0.83069999999999999</v>
      </c>
      <c r="HW16">
        <f>ROUNDUP(Sheet3!HW16,4)</f>
        <v>-2.3387000000000002</v>
      </c>
      <c r="HX16">
        <f>ROUNDUP(Sheet3!HX16,4)</f>
        <v>9.6760000000000002</v>
      </c>
      <c r="HY16">
        <f>ROUNDUP(Sheet3!HY16,4)</f>
        <v>16.4558</v>
      </c>
      <c r="HZ16">
        <f>ROUNDUP(Sheet3!HZ16,4)</f>
        <v>20.398599999999998</v>
      </c>
      <c r="IA16">
        <f>ROUNDUP(Sheet3!IA16,4)</f>
        <v>13.0649</v>
      </c>
      <c r="IB16">
        <f>ROUNDUP(Sheet3!IB16,4)</f>
        <v>12.8933</v>
      </c>
      <c r="IC16">
        <f>ROUNDUP(Sheet3!IC16,4)</f>
        <v>-2.6394000000000002</v>
      </c>
      <c r="ID16">
        <f>ROUNDUP(Sheet3!ID16,4)</f>
        <v>-0.87890000000000001</v>
      </c>
      <c r="IE16">
        <f>ROUNDUP(Sheet3!IE16,4)</f>
        <v>12.5875</v>
      </c>
      <c r="IF16">
        <f>ROUNDUP(Sheet3!IF16,4)</f>
        <v>14.8581</v>
      </c>
      <c r="IG16">
        <f>ROUNDUP(Sheet3!IG16,4)</f>
        <v>-2.3387000000000002</v>
      </c>
      <c r="IH16">
        <f>ROUNDUP(Sheet3!IH16,4)</f>
        <v>3.7882000000000002</v>
      </c>
      <c r="II16">
        <f>ROUNDUP(Sheet3!II16,4)</f>
        <v>17.323499999999999</v>
      </c>
      <c r="IJ16">
        <f>ROUNDUP(Sheet3!IJ16,4)</f>
        <v>12.080299999999999</v>
      </c>
      <c r="IK16">
        <f>ROUNDUP(Sheet3!IK16,4)</f>
        <v>24.422000000000001</v>
      </c>
      <c r="IL16">
        <f>ROUNDUP(Sheet3!IL16,4)</f>
        <v>19.7546</v>
      </c>
      <c r="IM16">
        <f>ROUNDUP(Sheet3!IM16,4)</f>
        <v>19.514600000000002</v>
      </c>
      <c r="IN16">
        <f>ROUNDUP(Sheet3!IN16,4)</f>
        <v>24.204000000000001</v>
      </c>
      <c r="IO16">
        <f>ROUNDUP(Sheet3!IO16,4)</f>
        <v>23.182500000000001</v>
      </c>
      <c r="IP16">
        <f>ROUNDUP(Sheet3!IP16,4)</f>
        <v>22.198799999999999</v>
      </c>
      <c r="IQ16">
        <f>ROUNDUP(Sheet3!IQ16,4)</f>
        <v>-2.3387000000000002</v>
      </c>
      <c r="IR16">
        <f>ROUNDUP(Sheet3!IR16,4)</f>
        <v>-6.6745000000000001</v>
      </c>
      <c r="IS16">
        <f>ROUNDUP(Sheet3!IS16,4)</f>
        <v>13.434099999999999</v>
      </c>
      <c r="IT16">
        <f>ROUNDUP(Sheet3!IT16,4)</f>
        <v>4.4872999999999994</v>
      </c>
      <c r="IU16">
        <f>ROUNDUP(Sheet3!IU16,4)</f>
        <v>24.5075</v>
      </c>
      <c r="IV16">
        <f>ROUNDUP(Sheet3!IV16,4)</f>
        <v>13.4284</v>
      </c>
      <c r="IW16">
        <f>ROUNDUP(Sheet3!IW16,4)</f>
        <v>33.277500000000003</v>
      </c>
      <c r="IX16">
        <f>ROUNDUP(Sheet3!IX16,4)</f>
        <v>37.044900000000005</v>
      </c>
      <c r="IY16">
        <f>ROUNDUP(Sheet3!IY16,4)</f>
        <v>37.811800000000005</v>
      </c>
      <c r="IZ16">
        <f>ROUNDUP(Sheet3!IZ16,4)</f>
        <v>37.851300000000002</v>
      </c>
      <c r="JA16">
        <f>ROUNDUP(Sheet3!JA16,4)</f>
        <v>-2.3387000000000002</v>
      </c>
      <c r="JB16">
        <f>ROUNDUP(Sheet3!JB16,4)</f>
        <v>-13.724600000000001</v>
      </c>
      <c r="JC16">
        <f>ROUNDUP(Sheet3!JC16,4)</f>
        <v>0.187</v>
      </c>
      <c r="JD16">
        <f>ROUNDUP(Sheet3!JD16,4)</f>
        <v>3.4237000000000002</v>
      </c>
      <c r="JE16">
        <f>ROUNDUP(Sheet3!JE16,4)</f>
        <v>15.5932</v>
      </c>
      <c r="JF16">
        <f>ROUNDUP(Sheet3!JF16,4)</f>
        <v>18.963200000000001</v>
      </c>
      <c r="JG16">
        <f>ROUNDUP(Sheet3!JG16,4)</f>
        <v>30.887699999999999</v>
      </c>
      <c r="JH16">
        <f>ROUNDUP(Sheet3!JH16,4)</f>
        <v>34.225300000000004</v>
      </c>
      <c r="JI16">
        <f>ROUNDUP(Sheet3!JI16,4)</f>
        <v>34.936700000000002</v>
      </c>
      <c r="JJ16">
        <f>ROUNDUP(Sheet3!JJ16,4)</f>
        <v>34.964400000000005</v>
      </c>
      <c r="JK16">
        <f>ROUNDUP(Sheet3!JK16,4)</f>
        <v>-2.3387000000000002</v>
      </c>
      <c r="JL16">
        <f>ROUNDUP(Sheet3!JL16,4)</f>
        <v>-4.0458999999999996</v>
      </c>
      <c r="JM16">
        <f>ROUNDUP(Sheet3!JM16,4)</f>
        <v>4.9695</v>
      </c>
      <c r="JN16">
        <f>ROUNDUP(Sheet3!JN16,4)</f>
        <v>1.2859</v>
      </c>
      <c r="JO16">
        <f>ROUNDUP(Sheet3!JO16,4)</f>
        <v>6.9746999999999995</v>
      </c>
      <c r="JP16">
        <f>ROUNDUP(Sheet3!JP16,4)</f>
        <v>10.592699999999999</v>
      </c>
      <c r="JQ16">
        <f>ROUNDUP(Sheet3!JQ16,4)</f>
        <v>19.4711</v>
      </c>
      <c r="JR16">
        <f>ROUNDUP(Sheet3!JR16,4)</f>
        <v>21.3416</v>
      </c>
      <c r="JS16">
        <f>ROUNDUP(Sheet3!JS16,4)</f>
        <v>21.226399999999998</v>
      </c>
      <c r="JT16">
        <f>ROUNDUP(Sheet3!JT16,4)</f>
        <v>20.978100000000001</v>
      </c>
      <c r="JU16">
        <f>ROUNDUP(Sheet3!JU16,4)</f>
        <v>-2.3387000000000002</v>
      </c>
      <c r="JV16">
        <f>ROUNDUP(Sheet3!JV16,4)</f>
        <v>-0.23609999999999998</v>
      </c>
      <c r="JW16">
        <f>ROUNDUP(Sheet3!JW16,4)</f>
        <v>9.2261000000000006</v>
      </c>
      <c r="JX16">
        <f>ROUNDUP(Sheet3!JX16,4)</f>
        <v>3.7205000000000004</v>
      </c>
      <c r="JY16">
        <f>ROUNDUP(Sheet3!JY16,4)</f>
        <v>10.718299999999999</v>
      </c>
      <c r="JZ16">
        <f>ROUNDUP(Sheet3!JZ16,4)</f>
        <v>9.9540000000000006</v>
      </c>
      <c r="KA16">
        <f>ROUNDUP(Sheet3!KA16,4)</f>
        <v>18.300899999999999</v>
      </c>
      <c r="KB16">
        <f>ROUNDUP(Sheet3!KB16,4)</f>
        <v>18.629200000000001</v>
      </c>
      <c r="KC16">
        <f>ROUNDUP(Sheet3!KC16,4)</f>
        <v>17.212</v>
      </c>
      <c r="KD16">
        <f>ROUNDUP(Sheet3!KD16,4)</f>
        <v>16.450900000000001</v>
      </c>
      <c r="KE16">
        <f>ROUNDUP(Sheet3!KE16,4)</f>
        <v>-2.3387000000000002</v>
      </c>
      <c r="KF16">
        <f>ROUNDUP(Sheet3!KF16,4)</f>
        <v>2.3647</v>
      </c>
      <c r="KG16">
        <f>ROUNDUP(Sheet3!KG16,4)</f>
        <v>7.5245999999999995</v>
      </c>
      <c r="KH16">
        <f>ROUNDUP(Sheet3!KH16,4)</f>
        <v>-13.237499999999999</v>
      </c>
      <c r="KI16">
        <f>ROUNDUP(Sheet3!KI16,4)</f>
        <v>-6.8460999999999999</v>
      </c>
      <c r="KJ16">
        <f>ROUNDUP(Sheet3!KJ16,4)</f>
        <v>-6.2794999999999996</v>
      </c>
      <c r="KK16">
        <f>ROUNDUP(Sheet3!KK16,4)</f>
        <v>16.173500000000001</v>
      </c>
      <c r="KL16">
        <f>ROUNDUP(Sheet3!KL16,4)</f>
        <v>20.803000000000001</v>
      </c>
      <c r="KM16">
        <f>ROUNDUP(Sheet3!KM16,4)</f>
        <v>21.799599999999998</v>
      </c>
      <c r="KN16">
        <f>ROUNDUP(Sheet3!KN16,4)</f>
        <v>21.869900000000001</v>
      </c>
      <c r="KO16">
        <f>ROUNDUP(Sheet3!KO16,4)</f>
        <v>-2.3387000000000002</v>
      </c>
      <c r="KP16">
        <f>ROUNDUP(Sheet3!KP16,4)</f>
        <v>4.085</v>
      </c>
      <c r="KQ16">
        <f>ROUNDUP(Sheet3!KQ16,4)</f>
        <v>-0.40139999999999998</v>
      </c>
      <c r="KR16">
        <f>ROUNDUP(Sheet3!KR16,4)</f>
        <v>-9.2600999999999996</v>
      </c>
      <c r="KS16">
        <f>ROUNDUP(Sheet3!KS16,4)</f>
        <v>8.1800999999999995</v>
      </c>
      <c r="KT16">
        <f>ROUNDUP(Sheet3!KT16,4)</f>
        <v>3.1193000000000004</v>
      </c>
      <c r="KU16">
        <f>ROUNDUP(Sheet3!KU16,4)</f>
        <v>-2.4255</v>
      </c>
      <c r="KV16">
        <f>ROUNDUP(Sheet3!KV16,4)</f>
        <v>-1.4791000000000001</v>
      </c>
      <c r="KW16">
        <f>ROUNDUP(Sheet3!KW16,4)</f>
        <v>10.588099999999999</v>
      </c>
      <c r="KX16">
        <f>ROUNDUP(Sheet3!KX16,4)</f>
        <v>12.8438</v>
      </c>
      <c r="KY16">
        <f>ROUNDUP(Sheet3!KY16,4)</f>
        <v>-2.3387000000000002</v>
      </c>
      <c r="KZ16">
        <f>ROUNDUP(Sheet3!KZ16,4)</f>
        <v>4.8011999999999997</v>
      </c>
      <c r="LA16">
        <f>ROUNDUP(Sheet3!LA16,4)</f>
        <v>-14.8978</v>
      </c>
      <c r="LB16">
        <f>ROUNDUP(Sheet3!LB16,4)</f>
        <v>4.1566999999999998</v>
      </c>
      <c r="LC16">
        <f>ROUNDUP(Sheet3!LC16,4)</f>
        <v>-5.6293999999999995</v>
      </c>
      <c r="LD16">
        <f>ROUNDUP(Sheet3!LD16,4)</f>
        <v>0.2989</v>
      </c>
      <c r="LE16">
        <f>ROUNDUP(Sheet3!LE16,4)</f>
        <v>3.4211</v>
      </c>
      <c r="LF16">
        <f>ROUNDUP(Sheet3!LF16,4)</f>
        <v>-4.6029</v>
      </c>
      <c r="LG16">
        <f>ROUNDUP(Sheet3!LG16,4)</f>
        <v>5.8343999999999996</v>
      </c>
      <c r="LH16">
        <f>ROUNDUP(Sheet3!LH16,4)</f>
        <v>7.0569999999999995</v>
      </c>
      <c r="LI16">
        <f>ROUNDUP(Sheet3!LI16,4)</f>
        <v>-2.3387000000000002</v>
      </c>
      <c r="LJ16">
        <f>ROUNDUP(Sheet3!LJ16,4)</f>
        <v>4.4298999999999999</v>
      </c>
      <c r="LK16">
        <f>ROUNDUP(Sheet3!LK16,4)</f>
        <v>-14.3072</v>
      </c>
      <c r="LL16">
        <f>ROUNDUP(Sheet3!LL16,4)</f>
        <v>3.2528000000000001</v>
      </c>
      <c r="LM16">
        <f>ROUNDUP(Sheet3!LM16,4)</f>
        <v>-8.1333000000000002</v>
      </c>
      <c r="LN16">
        <f>ROUNDUP(Sheet3!LN16,4)</f>
        <v>-1.1662999999999999</v>
      </c>
      <c r="LO16">
        <f>ROUNDUP(Sheet3!LO16,4)</f>
        <v>1.2699</v>
      </c>
      <c r="LP16">
        <f>ROUNDUP(Sheet3!LP16,4)</f>
        <v>-9.7095000000000002</v>
      </c>
      <c r="LQ16">
        <f>ROUNDUP(Sheet3!LQ16,4)</f>
        <v>1.3602000000000001</v>
      </c>
      <c r="LR16">
        <f>ROUNDUP(Sheet3!LR16,4)</f>
        <v>2.4041000000000001</v>
      </c>
      <c r="LS16">
        <f>ROUNDUP(Sheet3!LS16,4)</f>
        <v>-2.3387000000000002</v>
      </c>
      <c r="LT16">
        <f>ROUNDUP(Sheet3!LT16,4)</f>
        <v>2.9820000000000002</v>
      </c>
      <c r="LU16">
        <f>ROUNDUP(Sheet3!LU16,4)</f>
        <v>-3.4383000000000004</v>
      </c>
      <c r="LV16">
        <f>ROUNDUP(Sheet3!LV16,4)</f>
        <v>-11.395999999999999</v>
      </c>
      <c r="LW16">
        <f>ROUNDUP(Sheet3!LW16,4)</f>
        <v>3.5546000000000002</v>
      </c>
      <c r="LX16">
        <f>ROUNDUP(Sheet3!LX16,4)</f>
        <v>-2.7536</v>
      </c>
      <c r="LY16">
        <f>ROUNDUP(Sheet3!LY16,4)</f>
        <v>-11.727399999999999</v>
      </c>
      <c r="LZ16">
        <f>ROUNDUP(Sheet3!LZ16,4)</f>
        <v>-10.205399999999999</v>
      </c>
      <c r="MA16">
        <f>ROUNDUP(Sheet3!MA16,4)</f>
        <v>-1.3448</v>
      </c>
      <c r="MB16">
        <f>ROUNDUP(Sheet3!MB16,4)</f>
        <v>-0.12919999999999998</v>
      </c>
      <c r="MC16">
        <f>ROUNDUP(Sheet3!MC16,4)</f>
        <v>-2.3387000000000002</v>
      </c>
      <c r="MD16">
        <f>ROUNDUP(Sheet3!MD16,4)</f>
        <v>0.55820000000000003</v>
      </c>
      <c r="ME16">
        <f>ROUNDUP(Sheet3!ME16,4)</f>
        <v>3.3881000000000001</v>
      </c>
      <c r="MF16">
        <f>ROUNDUP(Sheet3!MF16,4)</f>
        <v>-21.090699999999998</v>
      </c>
      <c r="MG16">
        <f>ROUNDUP(Sheet3!MG16,4)</f>
        <v>-12.630599999999999</v>
      </c>
      <c r="MH16">
        <f>ROUNDUP(Sheet3!MH16,4)</f>
        <v>-17.761199999999999</v>
      </c>
      <c r="MI16">
        <f>ROUNDUP(Sheet3!MI16,4)</f>
        <v>2.6308000000000002</v>
      </c>
      <c r="MJ16">
        <f>ROUNDUP(Sheet3!MJ16,4)</f>
        <v>2.3894000000000002</v>
      </c>
      <c r="MK16">
        <f>ROUNDUP(Sheet3!MK16,4)</f>
        <v>-3.2250000000000001</v>
      </c>
      <c r="ML16">
        <f>ROUNDUP(Sheet3!ML16,4)</f>
        <v>-7.7969999999999997</v>
      </c>
      <c r="MM16">
        <f>ROUNDUP(Sheet3!MM16,4)</f>
        <v>-2.3387000000000002</v>
      </c>
      <c r="MN16">
        <f>ROUNDUP(Sheet3!MN16,4)</f>
        <v>-2.7111000000000001</v>
      </c>
      <c r="MO16">
        <f>ROUNDUP(Sheet3!MO16,4)</f>
        <v>3.7285000000000004</v>
      </c>
      <c r="MP16">
        <f>ROUNDUP(Sheet3!MP16,4)</f>
        <v>-4.7309000000000001</v>
      </c>
      <c r="MQ16">
        <f>ROUNDUP(Sheet3!MQ16,4)</f>
        <v>0.31029999999999996</v>
      </c>
      <c r="MR16">
        <f>ROUNDUP(Sheet3!MR16,4)</f>
        <v>-4.5569999999999995</v>
      </c>
      <c r="MS16">
        <f>ROUNDUP(Sheet3!MS16,4)</f>
        <v>-0.98029999999999995</v>
      </c>
      <c r="MT16">
        <f>ROUNDUP(Sheet3!MT16,4)</f>
        <v>-10.086399999999999</v>
      </c>
      <c r="MU16">
        <f>ROUNDUP(Sheet3!MU16,4)</f>
        <v>-20.968</v>
      </c>
      <c r="MV16">
        <f>ROUNDUP(Sheet3!MV16,4)</f>
        <v>-14.0922</v>
      </c>
      <c r="MW16">
        <f>ROUNDUP(Sheet3!MW16,4)</f>
        <v>-2.3387000000000002</v>
      </c>
      <c r="MX16">
        <f>ROUNDUP(Sheet3!MX16,4)</f>
        <v>-7.1141999999999994</v>
      </c>
      <c r="MY16">
        <f>ROUNDUP(Sheet3!MY16,4)</f>
        <v>-1.8103</v>
      </c>
      <c r="MZ16">
        <f>ROUNDUP(Sheet3!MZ16,4)</f>
        <v>-8.9659999999999993</v>
      </c>
      <c r="NA16">
        <f>ROUNDUP(Sheet3!NA16,4)</f>
        <v>-5.8742999999999999</v>
      </c>
      <c r="NB16">
        <f>ROUNDUP(Sheet3!NB16,4)</f>
        <v>-6.9091999999999993</v>
      </c>
      <c r="NC16">
        <f>ROUNDUP(Sheet3!NC16,4)</f>
        <v>-3.7536</v>
      </c>
      <c r="ND16">
        <f>ROUNDUP(Sheet3!ND16,4)</f>
        <v>-15.1051</v>
      </c>
      <c r="NE16">
        <f>ROUNDUP(Sheet3!NE16,4)</f>
        <v>-12.385</v>
      </c>
      <c r="NF16">
        <f>ROUNDUP(Sheet3!NF16,4)</f>
        <v>-8.5016999999999996</v>
      </c>
    </row>
    <row r="17" spans="1:370" x14ac:dyDescent="0.25">
      <c r="A17">
        <f>ROUNDUP(Sheet3!A17,4)</f>
        <v>-2.4802000000000004</v>
      </c>
      <c r="B17">
        <f>ROUNDUP(Sheet3!B17,4)</f>
        <v>-5.8693999999999997</v>
      </c>
      <c r="C17">
        <f>ROUNDUP(Sheet3!C17,4)</f>
        <v>-1.2971999999999999</v>
      </c>
      <c r="D17">
        <f>ROUNDUP(Sheet3!D17,4)</f>
        <v>-9.1866000000000003</v>
      </c>
      <c r="E17">
        <f>ROUNDUP(Sheet3!E17,4)</f>
        <v>-5.0922000000000001</v>
      </c>
      <c r="F17">
        <f>ROUNDUP(Sheet3!F17,4)</f>
        <v>-6.9047999999999998</v>
      </c>
      <c r="G17">
        <f>ROUNDUP(Sheet3!G17,4)</f>
        <v>-3.1632000000000002</v>
      </c>
      <c r="H17">
        <f>ROUNDUP(Sheet3!H17,4)</f>
        <v>-13.292399999999999</v>
      </c>
      <c r="I17">
        <f>ROUNDUP(Sheet3!I17,4)</f>
        <v>-13.141999999999999</v>
      </c>
      <c r="J17">
        <f>ROUNDUP(Sheet3!J17,4)</f>
        <v>-8.7608999999999995</v>
      </c>
      <c r="K17">
        <f>ROUNDUP(Sheet3!K17,4)</f>
        <v>-2.4802000000000004</v>
      </c>
      <c r="L17">
        <f>ROUNDUP(Sheet3!L17,4)</f>
        <v>-15.7415</v>
      </c>
      <c r="M17">
        <f>ROUNDUP(Sheet3!M17,4)</f>
        <v>-8.8303999999999991</v>
      </c>
      <c r="N17">
        <f>ROUNDUP(Sheet3!N17,4)</f>
        <v>-10.6166</v>
      </c>
      <c r="O17">
        <f>ROUNDUP(Sheet3!O17,4)</f>
        <v>-0.70379999999999998</v>
      </c>
      <c r="P17">
        <f>ROUNDUP(Sheet3!P17,4)</f>
        <v>-3.6588000000000003</v>
      </c>
      <c r="Q17">
        <f>ROUNDUP(Sheet3!Q17,4)</f>
        <v>2.9986000000000002</v>
      </c>
      <c r="R17">
        <f>ROUNDUP(Sheet3!R17,4)</f>
        <v>-3.3075000000000001</v>
      </c>
      <c r="S17">
        <f>ROUNDUP(Sheet3!S17,4)</f>
        <v>-16.652999999999999</v>
      </c>
      <c r="T17">
        <f>ROUNDUP(Sheet3!T17,4)</f>
        <v>-7.1147</v>
      </c>
      <c r="U17">
        <f>ROUNDUP(Sheet3!U17,4)</f>
        <v>-2.4802000000000004</v>
      </c>
      <c r="V17">
        <f>ROUNDUP(Sheet3!V17,4)</f>
        <v>-11.4369</v>
      </c>
      <c r="W17">
        <f>ROUNDUP(Sheet3!W17,4)</f>
        <v>2.7880000000000003</v>
      </c>
      <c r="X17">
        <f>ROUNDUP(Sheet3!X17,4)</f>
        <v>-16.737200000000001</v>
      </c>
      <c r="Y17">
        <f>ROUNDUP(Sheet3!Y17,4)</f>
        <v>1.2588999999999999</v>
      </c>
      <c r="Z17">
        <f>ROUNDUP(Sheet3!Z17,4)</f>
        <v>-25.6023</v>
      </c>
      <c r="AA17">
        <f>ROUNDUP(Sheet3!AA17,4)</f>
        <v>-22.9193</v>
      </c>
      <c r="AB17">
        <f>ROUNDUP(Sheet3!AB17,4)</f>
        <v>-6.2675000000000001</v>
      </c>
      <c r="AC17">
        <f>ROUNDUP(Sheet3!AC17,4)</f>
        <v>-8.0038999999999998</v>
      </c>
      <c r="AD17">
        <f>ROUNDUP(Sheet3!AD17,4)</f>
        <v>-11.0938</v>
      </c>
      <c r="AE17">
        <f>ROUNDUP(Sheet3!AE17,4)</f>
        <v>-2.4802000000000004</v>
      </c>
      <c r="AF17">
        <f>ROUNDUP(Sheet3!AF17,4)</f>
        <v>-1.5895999999999999</v>
      </c>
      <c r="AG17">
        <f>ROUNDUP(Sheet3!AG17,4)</f>
        <v>3.9802000000000004</v>
      </c>
      <c r="AH17">
        <f>ROUNDUP(Sheet3!AH17,4)</f>
        <v>-10.3818</v>
      </c>
      <c r="AI17">
        <f>ROUNDUP(Sheet3!AI17,4)</f>
        <v>-5.4707999999999997</v>
      </c>
      <c r="AJ17">
        <f>ROUNDUP(Sheet3!AJ17,4)</f>
        <v>-1.2495000000000001</v>
      </c>
      <c r="AK17">
        <f>ROUNDUP(Sheet3!AK17,4)</f>
        <v>-2.2150000000000003</v>
      </c>
      <c r="AL17">
        <f>ROUNDUP(Sheet3!AL17,4)</f>
        <v>2.8306</v>
      </c>
      <c r="AM17">
        <f>ROUNDUP(Sheet3!AM17,4)</f>
        <v>0.83230000000000004</v>
      </c>
      <c r="AN17">
        <f>ROUNDUP(Sheet3!AN17,4)</f>
        <v>-0.71350000000000002</v>
      </c>
      <c r="AO17">
        <f>ROUNDUP(Sheet3!AO17,4)</f>
        <v>-2.4802000000000004</v>
      </c>
      <c r="AP17">
        <f>ROUNDUP(Sheet3!AP17,4)</f>
        <v>3.4696000000000002</v>
      </c>
      <c r="AQ17">
        <f>ROUNDUP(Sheet3!AQ17,4)</f>
        <v>-0.96699999999999997</v>
      </c>
      <c r="AR17">
        <f>ROUNDUP(Sheet3!AR17,4)</f>
        <v>-5.3649999999999993</v>
      </c>
      <c r="AS17">
        <f>ROUNDUP(Sheet3!AS17,4)</f>
        <v>-3.5694000000000004</v>
      </c>
      <c r="AT17">
        <f>ROUNDUP(Sheet3!AT17,4)</f>
        <v>0.95430000000000004</v>
      </c>
      <c r="AU17">
        <f>ROUNDUP(Sheet3!AU17,4)</f>
        <v>-13.4717</v>
      </c>
      <c r="AV17">
        <f>ROUNDUP(Sheet3!AV17,4)</f>
        <v>-16.718299999999999</v>
      </c>
      <c r="AW17">
        <f>ROUNDUP(Sheet3!AW17,4)</f>
        <v>0.6956</v>
      </c>
      <c r="AX17">
        <f>ROUNDUP(Sheet3!AX17,4)</f>
        <v>3.1654</v>
      </c>
      <c r="AY17">
        <f>ROUNDUP(Sheet3!AY17,4)</f>
        <v>-2.4802000000000004</v>
      </c>
      <c r="AZ17">
        <f>ROUNDUP(Sheet3!AZ17,4)</f>
        <v>6.4981999999999998</v>
      </c>
      <c r="BA17">
        <f>ROUNDUP(Sheet3!BA17,4)</f>
        <v>-22.693200000000001</v>
      </c>
      <c r="BB17">
        <f>ROUNDUP(Sheet3!BB17,4)</f>
        <v>5.0728</v>
      </c>
      <c r="BC17">
        <f>ROUNDUP(Sheet3!BC17,4)</f>
        <v>-2.9537</v>
      </c>
      <c r="BD17">
        <f>ROUNDUP(Sheet3!BD17,4)</f>
        <v>-6.9765999999999995</v>
      </c>
      <c r="BE17">
        <f>ROUNDUP(Sheet3!BE17,4)</f>
        <v>7.6372999999999998</v>
      </c>
      <c r="BF17">
        <f>ROUNDUP(Sheet3!BF17,4)</f>
        <v>7.1978999999999997</v>
      </c>
      <c r="BG17">
        <f>ROUNDUP(Sheet3!BG17,4)</f>
        <v>2.0084000000000004</v>
      </c>
      <c r="BH17">
        <f>ROUNDUP(Sheet3!BH17,4)</f>
        <v>-1.4653</v>
      </c>
      <c r="BI17">
        <f>ROUNDUP(Sheet3!BI17,4)</f>
        <v>-2.4802000000000004</v>
      </c>
      <c r="BJ17">
        <f>ROUNDUP(Sheet3!BJ17,4)</f>
        <v>8.0672999999999995</v>
      </c>
      <c r="BK17">
        <f>ROUNDUP(Sheet3!BK17,4)</f>
        <v>-25.104399999999998</v>
      </c>
      <c r="BL17">
        <f>ROUNDUP(Sheet3!BL17,4)</f>
        <v>0.29630000000000001</v>
      </c>
      <c r="BM17">
        <f>ROUNDUP(Sheet3!BM17,4)</f>
        <v>-7.1495999999999995</v>
      </c>
      <c r="BN17">
        <f>ROUNDUP(Sheet3!BN17,4)</f>
        <v>7.7431000000000001</v>
      </c>
      <c r="BO17">
        <f>ROUNDUP(Sheet3!BO17,4)</f>
        <v>-3.7859000000000003</v>
      </c>
      <c r="BP17">
        <f>ROUNDUP(Sheet3!BP17,4)</f>
        <v>-19.326899999999998</v>
      </c>
      <c r="BQ17">
        <f>ROUNDUP(Sheet3!BQ17,4)</f>
        <v>2.2962000000000002</v>
      </c>
      <c r="BR17">
        <f>ROUNDUP(Sheet3!BR17,4)</f>
        <v>5.9931999999999999</v>
      </c>
      <c r="BS17">
        <f>ROUNDUP(Sheet3!BS17,4)</f>
        <v>-2.4802000000000004</v>
      </c>
      <c r="BT17">
        <f>ROUNDUP(Sheet3!BT17,4)</f>
        <v>8.3262</v>
      </c>
      <c r="BU17">
        <f>ROUNDUP(Sheet3!BU17,4)</f>
        <v>-1.1539999999999999</v>
      </c>
      <c r="BV17">
        <f>ROUNDUP(Sheet3!BV17,4)</f>
        <v>0.64549999999999996</v>
      </c>
      <c r="BW17">
        <f>ROUNDUP(Sheet3!BW17,4)</f>
        <v>-13.809200000000001</v>
      </c>
      <c r="BX17">
        <f>ROUNDUP(Sheet3!BX17,4)</f>
        <v>4.9721000000000002</v>
      </c>
      <c r="BY17">
        <f>ROUNDUP(Sheet3!BY17,4)</f>
        <v>1.3905000000000001</v>
      </c>
      <c r="BZ17">
        <f>ROUNDUP(Sheet3!BZ17,4)</f>
        <v>15.886200000000001</v>
      </c>
      <c r="CA17">
        <f>ROUNDUP(Sheet3!CA17,4)</f>
        <v>19.353999999999999</v>
      </c>
      <c r="CB17">
        <f>ROUNDUP(Sheet3!CB17,4)</f>
        <v>20.110199999999999</v>
      </c>
      <c r="CC17">
        <f>ROUNDUP(Sheet3!CC17,4)</f>
        <v>-2.4802000000000004</v>
      </c>
      <c r="CD17">
        <f>ROUNDUP(Sheet3!CD17,4)</f>
        <v>7.1212</v>
      </c>
      <c r="CE17">
        <f>ROUNDUP(Sheet3!CE17,4)</f>
        <v>3.6298000000000004</v>
      </c>
      <c r="CF17">
        <f>ROUNDUP(Sheet3!CF17,4)</f>
        <v>5.9010999999999996</v>
      </c>
      <c r="CG17">
        <f>ROUNDUP(Sheet3!CG17,4)</f>
        <v>10.852499999999999</v>
      </c>
      <c r="CH17">
        <f>ROUNDUP(Sheet3!CH17,4)</f>
        <v>6.1817000000000002</v>
      </c>
      <c r="CI17">
        <f>ROUNDUP(Sheet3!CI17,4)</f>
        <v>11.3232</v>
      </c>
      <c r="CJ17">
        <f>ROUNDUP(Sheet3!CJ17,4)</f>
        <v>16.747599999999998</v>
      </c>
      <c r="CK17">
        <f>ROUNDUP(Sheet3!CK17,4)</f>
        <v>17.4056</v>
      </c>
      <c r="CL17">
        <f>ROUNDUP(Sheet3!CL17,4)</f>
        <v>17.301300000000001</v>
      </c>
      <c r="CM17">
        <f>ROUNDUP(Sheet3!CM17,4)</f>
        <v>-2.4802000000000004</v>
      </c>
      <c r="CN17">
        <f>ROUNDUP(Sheet3!CN17,4)</f>
        <v>3.5472000000000001</v>
      </c>
      <c r="CO17">
        <f>ROUNDUP(Sheet3!CO17,4)</f>
        <v>-0.28149999999999997</v>
      </c>
      <c r="CP17">
        <f>ROUNDUP(Sheet3!CP17,4)</f>
        <v>-3.04E-2</v>
      </c>
      <c r="CQ17">
        <f>ROUNDUP(Sheet3!CQ17,4)</f>
        <v>7.5900999999999996</v>
      </c>
      <c r="CR17">
        <f>ROUNDUP(Sheet3!CR17,4)</f>
        <v>1.1468</v>
      </c>
      <c r="CS17">
        <f>ROUNDUP(Sheet3!CS17,4)</f>
        <v>12.6996</v>
      </c>
      <c r="CT17">
        <f>ROUNDUP(Sheet3!CT17,4)</f>
        <v>18.927299999999999</v>
      </c>
      <c r="CU17">
        <f>ROUNDUP(Sheet3!CU17,4)</f>
        <v>20.6906</v>
      </c>
      <c r="CV17">
        <f>ROUNDUP(Sheet3!CV17,4)</f>
        <v>21.041999999999998</v>
      </c>
      <c r="CW17">
        <f>ROUNDUP(Sheet3!CW17,4)</f>
        <v>-2.4802000000000004</v>
      </c>
      <c r="CX17">
        <f>ROUNDUP(Sheet3!CX17,4)</f>
        <v>-9.2819000000000003</v>
      </c>
      <c r="CY17">
        <f>ROUNDUP(Sheet3!CY17,4)</f>
        <v>-3.7923</v>
      </c>
      <c r="CZ17">
        <f>ROUNDUP(Sheet3!CZ17,4)</f>
        <v>6.2168999999999999</v>
      </c>
      <c r="DA17">
        <f>ROUNDUP(Sheet3!DA17,4)</f>
        <v>15.989599999999999</v>
      </c>
      <c r="DB17">
        <f>ROUNDUP(Sheet3!DB17,4)</f>
        <v>15.2195</v>
      </c>
      <c r="DC17">
        <f>ROUNDUP(Sheet3!DC17,4)</f>
        <v>23.7364</v>
      </c>
      <c r="DD17">
        <f>ROUNDUP(Sheet3!DD17,4)</f>
        <v>31.979900000000001</v>
      </c>
      <c r="DE17">
        <f>ROUNDUP(Sheet3!DE17,4)</f>
        <v>34.611200000000004</v>
      </c>
      <c r="DF17">
        <f>ROUNDUP(Sheet3!DF17,4)</f>
        <v>35.232000000000006</v>
      </c>
      <c r="DG17">
        <f>ROUNDUP(Sheet3!DG17,4)</f>
        <v>-2.4802000000000004</v>
      </c>
      <c r="DH17">
        <f>ROUNDUP(Sheet3!DH17,4)</f>
        <v>0.9042</v>
      </c>
      <c r="DI17">
        <f>ROUNDUP(Sheet3!DI17,4)</f>
        <v>4.9573999999999998</v>
      </c>
      <c r="DJ17">
        <f>ROUNDUP(Sheet3!DJ17,4)</f>
        <v>17.851099999999999</v>
      </c>
      <c r="DK17">
        <f>ROUNDUP(Sheet3!DK17,4)</f>
        <v>20.860599999999998</v>
      </c>
      <c r="DL17">
        <f>ROUNDUP(Sheet3!DL17,4)</f>
        <v>25.176300000000001</v>
      </c>
      <c r="DM17">
        <f>ROUNDUP(Sheet3!DM17,4)</f>
        <v>18.649699999999999</v>
      </c>
      <c r="DN17">
        <f>ROUNDUP(Sheet3!DN17,4)</f>
        <v>32.113300000000002</v>
      </c>
      <c r="DO17">
        <f>ROUNDUP(Sheet3!DO17,4)</f>
        <v>35.255500000000005</v>
      </c>
      <c r="DP17">
        <f>ROUNDUP(Sheet3!DP17,4)</f>
        <v>35.948500000000003</v>
      </c>
      <c r="DQ17">
        <f>ROUNDUP(Sheet3!DQ17,4)</f>
        <v>-2.4802000000000004</v>
      </c>
      <c r="DR17">
        <f>ROUNDUP(Sheet3!DR17,4)</f>
        <v>8.3830999999999989</v>
      </c>
      <c r="DS17">
        <f>ROUNDUP(Sheet3!DS17,4)</f>
        <v>-7.8987999999999996</v>
      </c>
      <c r="DT17">
        <f>ROUNDUP(Sheet3!DT17,4)</f>
        <v>22.346399999999999</v>
      </c>
      <c r="DU17">
        <f>ROUNDUP(Sheet3!DU17,4)</f>
        <v>9.0776000000000003</v>
      </c>
      <c r="DV17">
        <f>ROUNDUP(Sheet3!DV17,4)</f>
        <v>23.9421</v>
      </c>
      <c r="DW17">
        <f>ROUNDUP(Sheet3!DW17,4)</f>
        <v>16.816500000000001</v>
      </c>
      <c r="DX17">
        <f>ROUNDUP(Sheet3!DX17,4)</f>
        <v>9.1161999999999992</v>
      </c>
      <c r="DY17">
        <f>ROUNDUP(Sheet3!DY17,4)</f>
        <v>15.060700000000001</v>
      </c>
      <c r="DZ17">
        <f>ROUNDUP(Sheet3!DZ17,4)</f>
        <v>15.1973</v>
      </c>
      <c r="EA17">
        <f>ROUNDUP(Sheet3!EA17,4)</f>
        <v>-2.4802000000000004</v>
      </c>
      <c r="EB17">
        <f>ROUNDUP(Sheet3!EB17,4)</f>
        <v>11.635299999999999</v>
      </c>
      <c r="EC17">
        <f>ROUNDUP(Sheet3!EC17,4)</f>
        <v>11.976599999999999</v>
      </c>
      <c r="ED17">
        <f>ROUNDUP(Sheet3!ED17,4)</f>
        <v>21.299900000000001</v>
      </c>
      <c r="EE17">
        <f>ROUNDUP(Sheet3!EE17,4)</f>
        <v>14.940899999999999</v>
      </c>
      <c r="EF17">
        <f>ROUNDUP(Sheet3!EF17,4)</f>
        <v>5.7878999999999996</v>
      </c>
      <c r="EG17">
        <f>ROUNDUP(Sheet3!EG17,4)</f>
        <v>3.2829000000000002</v>
      </c>
      <c r="EH17">
        <f>ROUNDUP(Sheet3!EH17,4)</f>
        <v>11.0921</v>
      </c>
      <c r="EI17">
        <f>ROUNDUP(Sheet3!EI17,4)</f>
        <v>8.5811999999999991</v>
      </c>
      <c r="EJ17">
        <f>ROUNDUP(Sheet3!EJ17,4)</f>
        <v>6.0350000000000001</v>
      </c>
      <c r="EK17">
        <f>ROUNDUP(Sheet3!EK17,4)</f>
        <v>-2.4802000000000004</v>
      </c>
      <c r="EL17">
        <f>ROUNDUP(Sheet3!EL17,4)</f>
        <v>12.507400000000001</v>
      </c>
      <c r="EM17">
        <f>ROUNDUP(Sheet3!EM17,4)</f>
        <v>19.237300000000001</v>
      </c>
      <c r="EN17">
        <f>ROUNDUP(Sheet3!EN17,4)</f>
        <v>10.834099999999999</v>
      </c>
      <c r="EO17">
        <f>ROUNDUP(Sheet3!EO17,4)</f>
        <v>9.1951000000000001</v>
      </c>
      <c r="EP17">
        <f>ROUNDUP(Sheet3!EP17,4)</f>
        <v>2.9297000000000004</v>
      </c>
      <c r="EQ17">
        <f>ROUNDUP(Sheet3!EQ17,4)</f>
        <v>-3.6375000000000002</v>
      </c>
      <c r="ER17">
        <f>ROUNDUP(Sheet3!ER17,4)</f>
        <v>5.4276</v>
      </c>
      <c r="ES17">
        <f>ROUNDUP(Sheet3!ES17,4)</f>
        <v>2.2737000000000003</v>
      </c>
      <c r="ET17">
        <f>ROUNDUP(Sheet3!ET17,4)</f>
        <v>-0.90579999999999994</v>
      </c>
      <c r="EU17">
        <f>ROUNDUP(Sheet3!EU17,4)</f>
        <v>-2.4802000000000004</v>
      </c>
      <c r="EV17">
        <f>ROUNDUP(Sheet3!EV17,4)</f>
        <v>10.823700000000001</v>
      </c>
      <c r="EW17">
        <f>ROUNDUP(Sheet3!EW17,4)</f>
        <v>21.2394</v>
      </c>
      <c r="EX17">
        <f>ROUNDUP(Sheet3!EX17,4)</f>
        <v>10.220599999999999</v>
      </c>
      <c r="EY17">
        <f>ROUNDUP(Sheet3!EY17,4)</f>
        <v>-9.8250999999999991</v>
      </c>
      <c r="EZ17">
        <f>ROUNDUP(Sheet3!EZ17,4)</f>
        <v>8.5848999999999993</v>
      </c>
      <c r="FA17">
        <f>ROUNDUP(Sheet3!FA17,4)</f>
        <v>1.325</v>
      </c>
      <c r="FB17">
        <f>ROUNDUP(Sheet3!FB17,4)</f>
        <v>-4.0367999999999995</v>
      </c>
      <c r="FC17">
        <f>ROUNDUP(Sheet3!FC17,4)</f>
        <v>0.27060000000000001</v>
      </c>
      <c r="FD17">
        <f>ROUNDUP(Sheet3!FD17,4)</f>
        <v>8.6699999999999999E-2</v>
      </c>
      <c r="FE17">
        <f>ROUNDUP(Sheet3!FE17,4)</f>
        <v>-2.4802000000000004</v>
      </c>
      <c r="FF17">
        <f>ROUNDUP(Sheet3!FF17,4)</f>
        <v>3.7956000000000003</v>
      </c>
      <c r="FG17">
        <f>ROUNDUP(Sheet3!FG17,4)</f>
        <v>19.0151</v>
      </c>
      <c r="FH17">
        <f>ROUNDUP(Sheet3!FH17,4)</f>
        <v>11.7059</v>
      </c>
      <c r="FI17">
        <f>ROUNDUP(Sheet3!FI17,4)</f>
        <v>5.1530999999999993</v>
      </c>
      <c r="FJ17">
        <f>ROUNDUP(Sheet3!FJ17,4)</f>
        <v>-3.4565000000000001</v>
      </c>
      <c r="FK17">
        <f>ROUNDUP(Sheet3!FK17,4)</f>
        <v>-29.7866</v>
      </c>
      <c r="FL17">
        <f>ROUNDUP(Sheet3!FL17,4)</f>
        <v>-3.7974000000000001</v>
      </c>
      <c r="FM17">
        <f>ROUNDUP(Sheet3!FM17,4)</f>
        <v>-0.15079999999999999</v>
      </c>
      <c r="FN17">
        <f>ROUNDUP(Sheet3!FN17,4)</f>
        <v>0.20929999999999999</v>
      </c>
      <c r="FO17">
        <f>ROUNDUP(Sheet3!FO17,4)</f>
        <v>-2.4802000000000004</v>
      </c>
      <c r="FP17">
        <f>ROUNDUP(Sheet3!FP17,4)</f>
        <v>1.4641999999999999</v>
      </c>
      <c r="FQ17">
        <f>ROUNDUP(Sheet3!FQ17,4)</f>
        <v>7.0712000000000002</v>
      </c>
      <c r="FR17">
        <f>ROUNDUP(Sheet3!FR17,4)</f>
        <v>2.1480000000000001</v>
      </c>
      <c r="FS17">
        <f>ROUNDUP(Sheet3!FS17,4)</f>
        <v>5.8690999999999995</v>
      </c>
      <c r="FT17">
        <f>ROUNDUP(Sheet3!FT17,4)</f>
        <v>-2.0807000000000002</v>
      </c>
      <c r="FU17">
        <f>ROUNDUP(Sheet3!FU17,4)</f>
        <v>2.4368000000000003</v>
      </c>
      <c r="FV17">
        <f>ROUNDUP(Sheet3!FV17,4)</f>
        <v>4.5457999999999998</v>
      </c>
      <c r="FW17">
        <f>ROUNDUP(Sheet3!FW17,4)</f>
        <v>1.8522000000000001</v>
      </c>
      <c r="FX17">
        <f>ROUNDUP(Sheet3!FX17,4)</f>
        <v>-4.1000000000000003E-3</v>
      </c>
      <c r="FY17">
        <f>ROUNDUP(Sheet3!FY17,4)</f>
        <v>-2.4802000000000004</v>
      </c>
      <c r="FZ17">
        <f>ROUNDUP(Sheet3!FZ17,4)</f>
        <v>12.061399999999999</v>
      </c>
      <c r="GA17">
        <f>ROUNDUP(Sheet3!GA17,4)</f>
        <v>14.5411</v>
      </c>
      <c r="GB17">
        <f>ROUNDUP(Sheet3!GB17,4)</f>
        <v>1.7600000000000001E-2</v>
      </c>
      <c r="GC17">
        <f>ROUNDUP(Sheet3!GC17,4)</f>
        <v>2.4081000000000001</v>
      </c>
      <c r="GD17">
        <f>ROUNDUP(Sheet3!GD17,4)</f>
        <v>-10.975999999999999</v>
      </c>
      <c r="GE17">
        <f>ROUNDUP(Sheet3!GE17,4)</f>
        <v>-2.3632000000000004</v>
      </c>
      <c r="GF17">
        <f>ROUNDUP(Sheet3!GF17,4)</f>
        <v>-1.9894000000000001</v>
      </c>
      <c r="GG17">
        <f>ROUNDUP(Sheet3!GG17,4)</f>
        <v>-6.0313999999999997</v>
      </c>
      <c r="GH17">
        <f>ROUNDUP(Sheet3!GH17,4)</f>
        <v>-8.7608999999999995</v>
      </c>
      <c r="GI17">
        <f>ROUNDUP(Sheet3!GI17,4)</f>
        <v>-2.4802000000000004</v>
      </c>
      <c r="GJ17">
        <f>ROUNDUP(Sheet3!GJ17,4)</f>
        <v>15.7818</v>
      </c>
      <c r="GK17">
        <f>ROUNDUP(Sheet3!GK17,4)</f>
        <v>20.270199999999999</v>
      </c>
      <c r="GL17">
        <f>ROUNDUP(Sheet3!GL17,4)</f>
        <v>7.8102</v>
      </c>
      <c r="GM17">
        <f>ROUNDUP(Sheet3!GM17,4)</f>
        <v>7.8179999999999996</v>
      </c>
      <c r="GN17">
        <f>ROUNDUP(Sheet3!GN17,4)</f>
        <v>-2.8719000000000001</v>
      </c>
      <c r="GO17">
        <f>ROUNDUP(Sheet3!GO17,4)</f>
        <v>-0.70919999999999994</v>
      </c>
      <c r="GP17">
        <f>ROUNDUP(Sheet3!GP17,4)</f>
        <v>-0.65410000000000001</v>
      </c>
      <c r="GQ17">
        <f>ROUNDUP(Sheet3!GQ17,4)</f>
        <v>-4.8719000000000001</v>
      </c>
      <c r="GR17">
        <f>ROUNDUP(Sheet3!GR17,4)</f>
        <v>-7.3113999999999999</v>
      </c>
      <c r="GS17">
        <f>ROUNDUP(Sheet3!GS17,4)</f>
        <v>-2.4802000000000004</v>
      </c>
      <c r="GT17">
        <f>ROUNDUP(Sheet3!GT17,4)</f>
        <v>16.994599999999998</v>
      </c>
      <c r="GU17">
        <f>ROUNDUP(Sheet3!GU17,4)</f>
        <v>20.267199999999999</v>
      </c>
      <c r="GV17">
        <f>ROUNDUP(Sheet3!GV17,4)</f>
        <v>4.9818999999999996</v>
      </c>
      <c r="GW17">
        <f>ROUNDUP(Sheet3!GW17,4)</f>
        <v>-8.6929999999999996</v>
      </c>
      <c r="GX17">
        <f>ROUNDUP(Sheet3!GX17,4)</f>
        <v>1.6329</v>
      </c>
      <c r="GY17">
        <f>ROUNDUP(Sheet3!GY17,4)</f>
        <v>-3.7719</v>
      </c>
      <c r="GZ17">
        <f>ROUNDUP(Sheet3!GZ17,4)</f>
        <v>5.7124999999999995</v>
      </c>
      <c r="HA17">
        <f>ROUNDUP(Sheet3!HA17,4)</f>
        <v>6.0301</v>
      </c>
      <c r="HB17">
        <f>ROUNDUP(Sheet3!HB17,4)</f>
        <v>5.5084</v>
      </c>
      <c r="HC17">
        <f>ROUNDUP(Sheet3!HC17,4)</f>
        <v>-2.4802000000000004</v>
      </c>
      <c r="HD17">
        <f>ROUNDUP(Sheet3!HD17,4)</f>
        <v>16.486000000000001</v>
      </c>
      <c r="HE17">
        <f>ROUNDUP(Sheet3!HE17,4)</f>
        <v>14.5154</v>
      </c>
      <c r="HF17">
        <f>ROUNDUP(Sheet3!HF17,4)</f>
        <v>10.7005</v>
      </c>
      <c r="HG17">
        <f>ROUNDUP(Sheet3!HG17,4)</f>
        <v>-0.31529999999999997</v>
      </c>
      <c r="HH17">
        <f>ROUNDUP(Sheet3!HH17,4)</f>
        <v>8.3437999999999999</v>
      </c>
      <c r="HI17">
        <f>ROUNDUP(Sheet3!HI17,4)</f>
        <v>-7.9011999999999993</v>
      </c>
      <c r="HJ17">
        <f>ROUNDUP(Sheet3!HJ17,4)</f>
        <v>-17.244900000000001</v>
      </c>
      <c r="HK17">
        <f>ROUNDUP(Sheet3!HK17,4)</f>
        <v>-1.4447000000000001</v>
      </c>
      <c r="HL17">
        <f>ROUNDUP(Sheet3!HL17,4)</f>
        <v>1.2464999999999999</v>
      </c>
      <c r="HM17">
        <f>ROUNDUP(Sheet3!HM17,4)</f>
        <v>-2.4802000000000004</v>
      </c>
      <c r="HN17">
        <f>ROUNDUP(Sheet3!HN17,4)</f>
        <v>14.456300000000001</v>
      </c>
      <c r="HO17">
        <f>ROUNDUP(Sheet3!HO17,4)</f>
        <v>5.3913000000000002</v>
      </c>
      <c r="HP17">
        <f>ROUNDUP(Sheet3!HP17,4)</f>
        <v>20.343900000000001</v>
      </c>
      <c r="HQ17">
        <f>ROUNDUP(Sheet3!HQ17,4)</f>
        <v>4.5710999999999995</v>
      </c>
      <c r="HR17">
        <f>ROUNDUP(Sheet3!HR17,4)</f>
        <v>1.2143999999999999</v>
      </c>
      <c r="HS17">
        <f>ROUNDUP(Sheet3!HS17,4)</f>
        <v>12.240499999999999</v>
      </c>
      <c r="HT17">
        <f>ROUNDUP(Sheet3!HT17,4)</f>
        <v>9.8342999999999989</v>
      </c>
      <c r="HU17">
        <f>ROUNDUP(Sheet3!HU17,4)</f>
        <v>3.0246000000000004</v>
      </c>
      <c r="HV17">
        <f>ROUNDUP(Sheet3!HV17,4)</f>
        <v>-1.3975</v>
      </c>
      <c r="HW17">
        <f>ROUNDUP(Sheet3!HW17,4)</f>
        <v>-2.4802000000000004</v>
      </c>
      <c r="HX17">
        <f>ROUNDUP(Sheet3!HX17,4)</f>
        <v>10.844099999999999</v>
      </c>
      <c r="HY17">
        <f>ROUNDUP(Sheet3!HY17,4)</f>
        <v>17.065799999999999</v>
      </c>
      <c r="HZ17">
        <f>ROUNDUP(Sheet3!HZ17,4)</f>
        <v>21.058800000000002</v>
      </c>
      <c r="IA17">
        <f>ROUNDUP(Sheet3!IA17,4)</f>
        <v>13.2256</v>
      </c>
      <c r="IB17">
        <f>ROUNDUP(Sheet3!IB17,4)</f>
        <v>12.8217</v>
      </c>
      <c r="IC17">
        <f>ROUNDUP(Sheet3!IC17,4)</f>
        <v>-0.27249999999999996</v>
      </c>
      <c r="ID17">
        <f>ROUNDUP(Sheet3!ID17,4)</f>
        <v>-0.6946</v>
      </c>
      <c r="IE17">
        <f>ROUNDUP(Sheet3!IE17,4)</f>
        <v>13.0976</v>
      </c>
      <c r="IF17">
        <f>ROUNDUP(Sheet3!IF17,4)</f>
        <v>15.3596</v>
      </c>
      <c r="IG17">
        <f>ROUNDUP(Sheet3!IG17,4)</f>
        <v>-2.4802000000000004</v>
      </c>
      <c r="IH17">
        <f>ROUNDUP(Sheet3!IH17,4)</f>
        <v>5.2371999999999996</v>
      </c>
      <c r="II17">
        <f>ROUNDUP(Sheet3!II17,4)</f>
        <v>18.116</v>
      </c>
      <c r="IJ17">
        <f>ROUNDUP(Sheet3!IJ17,4)</f>
        <v>13.1204</v>
      </c>
      <c r="IK17">
        <f>ROUNDUP(Sheet3!IK17,4)</f>
        <v>24.955500000000001</v>
      </c>
      <c r="IL17">
        <f>ROUNDUP(Sheet3!IL17,4)</f>
        <v>20.386800000000001</v>
      </c>
      <c r="IM17">
        <f>ROUNDUP(Sheet3!IM17,4)</f>
        <v>19.636900000000001</v>
      </c>
      <c r="IN17">
        <f>ROUNDUP(Sheet3!IN17,4)</f>
        <v>24.286000000000001</v>
      </c>
      <c r="IO17">
        <f>ROUNDUP(Sheet3!IO17,4)</f>
        <v>23.071400000000001</v>
      </c>
      <c r="IP17">
        <f>ROUNDUP(Sheet3!IP17,4)</f>
        <v>21.967099999999999</v>
      </c>
      <c r="IQ17">
        <f>ROUNDUP(Sheet3!IQ17,4)</f>
        <v>-2.4802000000000004</v>
      </c>
      <c r="IR17">
        <f>ROUNDUP(Sheet3!IR17,4)</f>
        <v>-4.2957000000000001</v>
      </c>
      <c r="IS17">
        <f>ROUNDUP(Sheet3!IS17,4)</f>
        <v>14.4672</v>
      </c>
      <c r="IT17">
        <f>ROUNDUP(Sheet3!IT17,4)</f>
        <v>4.6429999999999998</v>
      </c>
      <c r="IU17">
        <f>ROUNDUP(Sheet3!IU17,4)</f>
        <v>25.267299999999999</v>
      </c>
      <c r="IV17">
        <f>ROUNDUP(Sheet3!IV17,4)</f>
        <v>13.389699999999999</v>
      </c>
      <c r="IW17">
        <f>ROUNDUP(Sheet3!IW17,4)</f>
        <v>33.819500000000005</v>
      </c>
      <c r="IX17">
        <f>ROUNDUP(Sheet3!IX17,4)</f>
        <v>37.598000000000006</v>
      </c>
      <c r="IY17">
        <f>ROUNDUP(Sheet3!IY17,4)</f>
        <v>38.3613</v>
      </c>
      <c r="IZ17">
        <f>ROUNDUP(Sheet3!IZ17,4)</f>
        <v>38.398800000000001</v>
      </c>
      <c r="JA17">
        <f>ROUNDUP(Sheet3!JA17,4)</f>
        <v>-2.4802000000000004</v>
      </c>
      <c r="JB17">
        <f>ROUNDUP(Sheet3!JB17,4)</f>
        <v>-16.0059</v>
      </c>
      <c r="JC17">
        <f>ROUNDUP(Sheet3!JC17,4)</f>
        <v>2.3886000000000003</v>
      </c>
      <c r="JD17">
        <f>ROUNDUP(Sheet3!JD17,4)</f>
        <v>4.5016999999999996</v>
      </c>
      <c r="JE17">
        <f>ROUNDUP(Sheet3!JE17,4)</f>
        <v>16.740400000000001</v>
      </c>
      <c r="JF17">
        <f>ROUNDUP(Sheet3!JF17,4)</f>
        <v>19.735900000000001</v>
      </c>
      <c r="JG17">
        <f>ROUNDUP(Sheet3!JG17,4)</f>
        <v>31.747199999999999</v>
      </c>
      <c r="JH17">
        <f>ROUNDUP(Sheet3!JH17,4)</f>
        <v>35.085700000000003</v>
      </c>
      <c r="JI17">
        <f>ROUNDUP(Sheet3!JI17,4)</f>
        <v>35.796600000000005</v>
      </c>
      <c r="JJ17">
        <f>ROUNDUP(Sheet3!JJ17,4)</f>
        <v>35.8245</v>
      </c>
      <c r="JK17">
        <f>ROUNDUP(Sheet3!JK17,4)</f>
        <v>-2.4802000000000004</v>
      </c>
      <c r="JL17">
        <f>ROUNDUP(Sheet3!JL17,4)</f>
        <v>-3.7602000000000002</v>
      </c>
      <c r="JM17">
        <f>ROUNDUP(Sheet3!JM17,4)</f>
        <v>5.0176999999999996</v>
      </c>
      <c r="JN17">
        <f>ROUNDUP(Sheet3!JN17,4)</f>
        <v>1.1294999999999999</v>
      </c>
      <c r="JO17">
        <f>ROUNDUP(Sheet3!JO17,4)</f>
        <v>7.0983999999999998</v>
      </c>
      <c r="JP17">
        <f>ROUNDUP(Sheet3!JP17,4)</f>
        <v>10.471399999999999</v>
      </c>
      <c r="JQ17">
        <f>ROUNDUP(Sheet3!JQ17,4)</f>
        <v>19.4694</v>
      </c>
      <c r="JR17">
        <f>ROUNDUP(Sheet3!JR17,4)</f>
        <v>21.377600000000001</v>
      </c>
      <c r="JS17">
        <f>ROUNDUP(Sheet3!JS17,4)</f>
        <v>21.283100000000001</v>
      </c>
      <c r="JT17">
        <f>ROUNDUP(Sheet3!JT17,4)</f>
        <v>21.041999999999998</v>
      </c>
      <c r="JU17">
        <f>ROUNDUP(Sheet3!JU17,4)</f>
        <v>-2.4802000000000004</v>
      </c>
      <c r="JV17">
        <f>ROUNDUP(Sheet3!JV17,4)</f>
        <v>0.3972</v>
      </c>
      <c r="JW17">
        <f>ROUNDUP(Sheet3!JW17,4)</f>
        <v>9.8105999999999991</v>
      </c>
      <c r="JX17">
        <f>ROUNDUP(Sheet3!JX17,4)</f>
        <v>4.1857999999999995</v>
      </c>
      <c r="JY17">
        <f>ROUNDUP(Sheet3!JY17,4)</f>
        <v>11.603400000000001</v>
      </c>
      <c r="JZ17">
        <f>ROUNDUP(Sheet3!JZ17,4)</f>
        <v>10.6981</v>
      </c>
      <c r="KA17">
        <f>ROUNDUP(Sheet3!KA17,4)</f>
        <v>19.334</v>
      </c>
      <c r="KB17">
        <f>ROUNDUP(Sheet3!KB17,4)</f>
        <v>19.853300000000001</v>
      </c>
      <c r="KC17">
        <f>ROUNDUP(Sheet3!KC17,4)</f>
        <v>18.591000000000001</v>
      </c>
      <c r="KD17">
        <f>ROUNDUP(Sheet3!KD17,4)</f>
        <v>17.893799999999999</v>
      </c>
      <c r="KE17">
        <f>ROUNDUP(Sheet3!KE17,4)</f>
        <v>-2.4802000000000004</v>
      </c>
      <c r="KF17">
        <f>ROUNDUP(Sheet3!KF17,4)</f>
        <v>3.1264000000000003</v>
      </c>
      <c r="KG17">
        <f>ROUNDUP(Sheet3!KG17,4)</f>
        <v>8.3559000000000001</v>
      </c>
      <c r="KH17">
        <f>ROUNDUP(Sheet3!KH17,4)</f>
        <v>-12.5627</v>
      </c>
      <c r="KI17">
        <f>ROUNDUP(Sheet3!KI17,4)</f>
        <v>-9.4024999999999999</v>
      </c>
      <c r="KJ17">
        <f>ROUNDUP(Sheet3!KJ17,4)</f>
        <v>-6.8144999999999998</v>
      </c>
      <c r="KK17">
        <f>ROUNDUP(Sheet3!KK17,4)</f>
        <v>16.560400000000001</v>
      </c>
      <c r="KL17">
        <f>ROUNDUP(Sheet3!KL17,4)</f>
        <v>21.370899999999999</v>
      </c>
      <c r="KM17">
        <f>ROUNDUP(Sheet3!KM17,4)</f>
        <v>22.459800000000001</v>
      </c>
      <c r="KN17">
        <f>ROUNDUP(Sheet3!KN17,4)</f>
        <v>22.560500000000001</v>
      </c>
      <c r="KO17">
        <f>ROUNDUP(Sheet3!KO17,4)</f>
        <v>-2.4802000000000004</v>
      </c>
      <c r="KP17">
        <f>ROUNDUP(Sheet3!KP17,4)</f>
        <v>4.9212999999999996</v>
      </c>
      <c r="KQ17">
        <f>ROUNDUP(Sheet3!KQ17,4)</f>
        <v>0.91039999999999999</v>
      </c>
      <c r="KR17">
        <f>ROUNDUP(Sheet3!KR17,4)</f>
        <v>-8.9298999999999999</v>
      </c>
      <c r="KS17">
        <f>ROUNDUP(Sheet3!KS17,4)</f>
        <v>8.7284000000000006</v>
      </c>
      <c r="KT17">
        <f>ROUNDUP(Sheet3!KT17,4)</f>
        <v>4.1878000000000002</v>
      </c>
      <c r="KU17">
        <f>ROUNDUP(Sheet3!KU17,4)</f>
        <v>-0.96550000000000002</v>
      </c>
      <c r="KV17">
        <f>ROUNDUP(Sheet3!KV17,4)</f>
        <v>-4.1570999999999998</v>
      </c>
      <c r="KW17">
        <f>ROUNDUP(Sheet3!KW17,4)</f>
        <v>10.307</v>
      </c>
      <c r="KX17">
        <f>ROUNDUP(Sheet3!KX17,4)</f>
        <v>12.763</v>
      </c>
      <c r="KY17">
        <f>ROUNDUP(Sheet3!KY17,4)</f>
        <v>-2.4802000000000004</v>
      </c>
      <c r="KZ17">
        <f>ROUNDUP(Sheet3!KZ17,4)</f>
        <v>5.7069999999999999</v>
      </c>
      <c r="LA17">
        <f>ROUNDUP(Sheet3!LA17,4)</f>
        <v>-17.603999999999999</v>
      </c>
      <c r="LB17">
        <f>ROUNDUP(Sheet3!LB17,4)</f>
        <v>4.8315999999999999</v>
      </c>
      <c r="LC17">
        <f>ROUNDUP(Sheet3!LC17,4)</f>
        <v>-4.6688999999999998</v>
      </c>
      <c r="LD17">
        <f>ROUNDUP(Sheet3!LD17,4)</f>
        <v>5.7300000000000004E-2</v>
      </c>
      <c r="LE17">
        <f>ROUNDUP(Sheet3!LE17,4)</f>
        <v>4.0819999999999999</v>
      </c>
      <c r="LF17">
        <f>ROUNDUP(Sheet3!LF17,4)</f>
        <v>-4.5888</v>
      </c>
      <c r="LG17">
        <f>ROUNDUP(Sheet3!LG17,4)</f>
        <v>6.5247999999999999</v>
      </c>
      <c r="LH17">
        <f>ROUNDUP(Sheet3!LH17,4)</f>
        <v>7.8593000000000002</v>
      </c>
      <c r="LI17">
        <f>ROUNDUP(Sheet3!LI17,4)</f>
        <v>-2.4802000000000004</v>
      </c>
      <c r="LJ17">
        <f>ROUNDUP(Sheet3!LJ17,4)</f>
        <v>5.4184999999999999</v>
      </c>
      <c r="LK17">
        <f>ROUNDUP(Sheet3!LK17,4)</f>
        <v>-14.813000000000001</v>
      </c>
      <c r="LL17">
        <f>ROUNDUP(Sheet3!LL17,4)</f>
        <v>4.1449999999999996</v>
      </c>
      <c r="LM17">
        <f>ROUNDUP(Sheet3!LM17,4)</f>
        <v>-8.1934000000000005</v>
      </c>
      <c r="LN17">
        <f>ROUNDUP(Sheet3!LN17,4)</f>
        <v>-0.76100000000000001</v>
      </c>
      <c r="LO17">
        <f>ROUNDUP(Sheet3!LO17,4)</f>
        <v>2.4062000000000001</v>
      </c>
      <c r="LP17">
        <f>ROUNDUP(Sheet3!LP17,4)</f>
        <v>-12.3117</v>
      </c>
      <c r="LQ17">
        <f>ROUNDUP(Sheet3!LQ17,4)</f>
        <v>1.4464999999999999</v>
      </c>
      <c r="LR17">
        <f>ROUNDUP(Sheet3!LR17,4)</f>
        <v>2.6737000000000002</v>
      </c>
      <c r="LS17">
        <f>ROUNDUP(Sheet3!LS17,4)</f>
        <v>-2.4802000000000004</v>
      </c>
      <c r="LT17">
        <f>ROUNDUP(Sheet3!LT17,4)</f>
        <v>4.0727000000000002</v>
      </c>
      <c r="LU17">
        <f>ROUNDUP(Sheet3!LU17,4)</f>
        <v>-2.7439</v>
      </c>
      <c r="LV17">
        <f>ROUNDUP(Sheet3!LV17,4)</f>
        <v>-9.9019999999999992</v>
      </c>
      <c r="LW17">
        <f>ROUNDUP(Sheet3!LW17,4)</f>
        <v>4.0390999999999995</v>
      </c>
      <c r="LX17">
        <f>ROUNDUP(Sheet3!LX17,4)</f>
        <v>-1.4905999999999999</v>
      </c>
      <c r="LY17">
        <f>ROUNDUP(Sheet3!LY17,4)</f>
        <v>-11.4411</v>
      </c>
      <c r="LZ17">
        <f>ROUNDUP(Sheet3!LZ17,4)</f>
        <v>-10.377699999999999</v>
      </c>
      <c r="MA17">
        <f>ROUNDUP(Sheet3!MA17,4)</f>
        <v>-0.88300000000000001</v>
      </c>
      <c r="MB17">
        <f>ROUNDUP(Sheet3!MB17,4)</f>
        <v>0.44639999999999996</v>
      </c>
      <c r="MC17">
        <f>ROUNDUP(Sheet3!MC17,4)</f>
        <v>-2.4802000000000004</v>
      </c>
      <c r="MD17">
        <f>ROUNDUP(Sheet3!MD17,4)</f>
        <v>1.7622</v>
      </c>
      <c r="ME17">
        <f>ROUNDUP(Sheet3!ME17,4)</f>
        <v>4.04</v>
      </c>
      <c r="MF17">
        <f>ROUNDUP(Sheet3!MF17,4)</f>
        <v>-23.461199999999998</v>
      </c>
      <c r="MG17">
        <f>ROUNDUP(Sheet3!MG17,4)</f>
        <v>-12.587199999999999</v>
      </c>
      <c r="MH17">
        <f>ROUNDUP(Sheet3!MH17,4)</f>
        <v>-20.513100000000001</v>
      </c>
      <c r="MI17">
        <f>ROUNDUP(Sheet3!MI17,4)</f>
        <v>3.0954000000000002</v>
      </c>
      <c r="MJ17">
        <f>ROUNDUP(Sheet3!MJ17,4)</f>
        <v>3.2424000000000004</v>
      </c>
      <c r="MK17">
        <f>ROUNDUP(Sheet3!MK17,4)</f>
        <v>-1.8230999999999999</v>
      </c>
      <c r="ML17">
        <f>ROUNDUP(Sheet3!ML17,4)</f>
        <v>-5.7946999999999997</v>
      </c>
      <c r="MM17">
        <f>ROUNDUP(Sheet3!MM17,4)</f>
        <v>-2.4802000000000004</v>
      </c>
      <c r="MN17">
        <f>ROUNDUP(Sheet3!MN17,4)</f>
        <v>-1.4238999999999999</v>
      </c>
      <c r="MO17">
        <f>ROUNDUP(Sheet3!MO17,4)</f>
        <v>4.3686999999999996</v>
      </c>
      <c r="MP17">
        <f>ROUNDUP(Sheet3!MP17,4)</f>
        <v>-4.9542999999999999</v>
      </c>
      <c r="MQ17">
        <f>ROUNDUP(Sheet3!MQ17,4)</f>
        <v>1.2452000000000001</v>
      </c>
      <c r="MR17">
        <f>ROUNDUP(Sheet3!MR17,4)</f>
        <v>-4.45</v>
      </c>
      <c r="MS17">
        <f>ROUNDUP(Sheet3!MS17,4)</f>
        <v>-0.14749999999999999</v>
      </c>
      <c r="MT17">
        <f>ROUNDUP(Sheet3!MT17,4)</f>
        <v>-8.5071999999999992</v>
      </c>
      <c r="MU17">
        <f>ROUNDUP(Sheet3!MU17,4)</f>
        <v>-23.376899999999999</v>
      </c>
      <c r="MV17">
        <f>ROUNDUP(Sheet3!MV17,4)</f>
        <v>-14.422000000000001</v>
      </c>
      <c r="MW17">
        <f>ROUNDUP(Sheet3!MW17,4)</f>
        <v>-2.4802000000000004</v>
      </c>
      <c r="MX17">
        <f>ROUNDUP(Sheet3!MX17,4)</f>
        <v>-5.8693999999999997</v>
      </c>
      <c r="MY17">
        <f>ROUNDUP(Sheet3!MY17,4)</f>
        <v>-1.2971999999999999</v>
      </c>
      <c r="MZ17">
        <f>ROUNDUP(Sheet3!MZ17,4)</f>
        <v>-9.1866000000000003</v>
      </c>
      <c r="NA17">
        <f>ROUNDUP(Sheet3!NA17,4)</f>
        <v>-5.0922000000000001</v>
      </c>
      <c r="NB17">
        <f>ROUNDUP(Sheet3!NB17,4)</f>
        <v>-6.9047999999999998</v>
      </c>
      <c r="NC17">
        <f>ROUNDUP(Sheet3!NC17,4)</f>
        <v>-3.1632000000000002</v>
      </c>
      <c r="ND17">
        <f>ROUNDUP(Sheet3!ND17,4)</f>
        <v>-13.292399999999999</v>
      </c>
      <c r="NE17">
        <f>ROUNDUP(Sheet3!NE17,4)</f>
        <v>-13.141999999999999</v>
      </c>
      <c r="NF17">
        <f>ROUNDUP(Sheet3!NF17,4)</f>
        <v>-8.7608999999999995</v>
      </c>
    </row>
    <row r="18" spans="1:370" x14ac:dyDescent="0.25">
      <c r="A18">
        <f>ROUNDUP(Sheet3!A18,4)</f>
        <v>-2.9839000000000002</v>
      </c>
      <c r="B18">
        <f>ROUNDUP(Sheet3!B18,4)</f>
        <v>-4.4737</v>
      </c>
      <c r="C18">
        <f>ROUNDUP(Sheet3!C18,4)</f>
        <v>-0.80959999999999999</v>
      </c>
      <c r="D18">
        <f>ROUNDUP(Sheet3!D18,4)</f>
        <v>-9.7995999999999999</v>
      </c>
      <c r="E18">
        <f>ROUNDUP(Sheet3!E18,4)</f>
        <v>-4.2554999999999996</v>
      </c>
      <c r="F18">
        <f>ROUNDUP(Sheet3!F18,4)</f>
        <v>-7.1514999999999995</v>
      </c>
      <c r="G18">
        <f>ROUNDUP(Sheet3!G18,4)</f>
        <v>-2.5738000000000003</v>
      </c>
      <c r="H18">
        <f>ROUNDUP(Sheet3!H18,4)</f>
        <v>-11.324299999999999</v>
      </c>
      <c r="I18">
        <f>ROUNDUP(Sheet3!I18,4)</f>
        <v>-14.708</v>
      </c>
      <c r="J18">
        <f>ROUNDUP(Sheet3!J18,4)</f>
        <v>-9.426499999999999</v>
      </c>
      <c r="K18">
        <f>ROUNDUP(Sheet3!K18,4)</f>
        <v>-2.9839000000000002</v>
      </c>
      <c r="L18">
        <f>ROUNDUP(Sheet3!L18,4)</f>
        <v>-15.168699999999999</v>
      </c>
      <c r="M18">
        <f>ROUNDUP(Sheet3!M18,4)</f>
        <v>-7.4607999999999999</v>
      </c>
      <c r="N18">
        <f>ROUNDUP(Sheet3!N18,4)</f>
        <v>-11.068099999999999</v>
      </c>
      <c r="O18">
        <f>ROUNDUP(Sheet3!O18,4)</f>
        <v>0.42449999999999999</v>
      </c>
      <c r="P18">
        <f>ROUNDUP(Sheet3!P18,4)</f>
        <v>-3.8339000000000003</v>
      </c>
      <c r="Q18">
        <f>ROUNDUP(Sheet3!Q18,4)</f>
        <v>3.7919</v>
      </c>
      <c r="R18">
        <f>ROUNDUP(Sheet3!R18,4)</f>
        <v>-1.6892</v>
      </c>
      <c r="S18">
        <f>ROUNDUP(Sheet3!S18,4)</f>
        <v>-24.421700000000001</v>
      </c>
      <c r="T18">
        <f>ROUNDUP(Sheet3!T18,4)</f>
        <v>-8.4320000000000004</v>
      </c>
      <c r="U18">
        <f>ROUNDUP(Sheet3!U18,4)</f>
        <v>-2.9839000000000002</v>
      </c>
      <c r="V18">
        <f>ROUNDUP(Sheet3!V18,4)</f>
        <v>-9.3478999999999992</v>
      </c>
      <c r="W18">
        <f>ROUNDUP(Sheet3!W18,4)</f>
        <v>3.5123000000000002</v>
      </c>
      <c r="X18">
        <f>ROUNDUP(Sheet3!X18,4)</f>
        <v>-24.453599999999998</v>
      </c>
      <c r="Y18">
        <f>ROUNDUP(Sheet3!Y18,4)</f>
        <v>1.9392</v>
      </c>
      <c r="Z18">
        <f>ROUNDUP(Sheet3!Z18,4)</f>
        <v>-33.712500000000006</v>
      </c>
      <c r="AA18">
        <f>ROUNDUP(Sheet3!AA18,4)</f>
        <v>-19.764399999999998</v>
      </c>
      <c r="AB18">
        <f>ROUNDUP(Sheet3!AB18,4)</f>
        <v>-4.9020999999999999</v>
      </c>
      <c r="AC18">
        <f>ROUNDUP(Sheet3!AC18,4)</f>
        <v>-6.1537999999999995</v>
      </c>
      <c r="AD18">
        <f>ROUNDUP(Sheet3!AD18,4)</f>
        <v>-8.6562000000000001</v>
      </c>
      <c r="AE18">
        <f>ROUNDUP(Sheet3!AE18,4)</f>
        <v>-2.9839000000000002</v>
      </c>
      <c r="AF18">
        <f>ROUNDUP(Sheet3!AF18,4)</f>
        <v>-0.10580000000000001</v>
      </c>
      <c r="AG18">
        <f>ROUNDUP(Sheet3!AG18,4)</f>
        <v>4.4055999999999997</v>
      </c>
      <c r="AH18">
        <f>ROUNDUP(Sheet3!AH18,4)</f>
        <v>-8.7088999999999999</v>
      </c>
      <c r="AI18">
        <f>ROUNDUP(Sheet3!AI18,4)</f>
        <v>-4.6015999999999995</v>
      </c>
      <c r="AJ18">
        <f>ROUNDUP(Sheet3!AJ18,4)</f>
        <v>0.19569999999999999</v>
      </c>
      <c r="AK18">
        <f>ROUNDUP(Sheet3!AK18,4)</f>
        <v>-2.6137000000000001</v>
      </c>
      <c r="AL18">
        <f>ROUNDUP(Sheet3!AL18,4)</f>
        <v>3.2365000000000004</v>
      </c>
      <c r="AM18">
        <f>ROUNDUP(Sheet3!AM18,4)</f>
        <v>1.3996</v>
      </c>
      <c r="AN18">
        <f>ROUNDUP(Sheet3!AN18,4)</f>
        <v>-0.1066</v>
      </c>
      <c r="AO18">
        <f>ROUNDUP(Sheet3!AO18,4)</f>
        <v>-2.9839000000000002</v>
      </c>
      <c r="AP18">
        <f>ROUNDUP(Sheet3!AP18,4)</f>
        <v>4.6715999999999998</v>
      </c>
      <c r="AQ18">
        <f>ROUNDUP(Sheet3!AQ18,4)</f>
        <v>-1.0844</v>
      </c>
      <c r="AR18">
        <f>ROUNDUP(Sheet3!AR18,4)</f>
        <v>-3.9462000000000002</v>
      </c>
      <c r="AS18">
        <f>ROUNDUP(Sheet3!AS18,4)</f>
        <v>-4.2362000000000002</v>
      </c>
      <c r="AT18">
        <f>ROUNDUP(Sheet3!AT18,4)</f>
        <v>1.4457</v>
      </c>
      <c r="AU18">
        <f>ROUNDUP(Sheet3!AU18,4)</f>
        <v>-11.305899999999999</v>
      </c>
      <c r="AV18">
        <f>ROUNDUP(Sheet3!AV18,4)</f>
        <v>-24.2851</v>
      </c>
      <c r="AW18">
        <f>ROUNDUP(Sheet3!AW18,4)</f>
        <v>0.54259999999999997</v>
      </c>
      <c r="AX18">
        <f>ROUNDUP(Sheet3!AX18,4)</f>
        <v>3.2480000000000002</v>
      </c>
      <c r="AY18">
        <f>ROUNDUP(Sheet3!AY18,4)</f>
        <v>-2.9839000000000002</v>
      </c>
      <c r="AZ18">
        <f>ROUNDUP(Sheet3!AZ18,4)</f>
        <v>7.4874000000000001</v>
      </c>
      <c r="BA18">
        <f>ROUNDUP(Sheet3!BA18,4)</f>
        <v>-30.7407</v>
      </c>
      <c r="BB18">
        <f>ROUNDUP(Sheet3!BB18,4)</f>
        <v>5.7656999999999998</v>
      </c>
      <c r="BC18">
        <f>ROUNDUP(Sheet3!BC18,4)</f>
        <v>-1.7552000000000001</v>
      </c>
      <c r="BD18">
        <f>ROUNDUP(Sheet3!BD18,4)</f>
        <v>-7.4081000000000001</v>
      </c>
      <c r="BE18">
        <f>ROUNDUP(Sheet3!BE18,4)</f>
        <v>8.1526999999999994</v>
      </c>
      <c r="BF18">
        <f>ROUNDUP(Sheet3!BF18,4)</f>
        <v>7.9062999999999999</v>
      </c>
      <c r="BG18">
        <f>ROUNDUP(Sheet3!BG18,4)</f>
        <v>2.7570000000000001</v>
      </c>
      <c r="BH18">
        <f>ROUNDUP(Sheet3!BH18,4)</f>
        <v>-0.77469999999999994</v>
      </c>
      <c r="BI18">
        <f>ROUNDUP(Sheet3!BI18,4)</f>
        <v>-2.9839000000000002</v>
      </c>
      <c r="BJ18">
        <f>ROUNDUP(Sheet3!BJ18,4)</f>
        <v>8.8673000000000002</v>
      </c>
      <c r="BK18">
        <f>ROUNDUP(Sheet3!BK18,4)</f>
        <v>-20.8687</v>
      </c>
      <c r="BL18">
        <f>ROUNDUP(Sheet3!BL18,4)</f>
        <v>-4.2500000000000003E-2</v>
      </c>
      <c r="BM18">
        <f>ROUNDUP(Sheet3!BM18,4)</f>
        <v>-5.7359</v>
      </c>
      <c r="BN18">
        <f>ROUNDUP(Sheet3!BN18,4)</f>
        <v>8.8080999999999996</v>
      </c>
      <c r="BO18">
        <f>ROUNDUP(Sheet3!BO18,4)</f>
        <v>-2.0818000000000003</v>
      </c>
      <c r="BP18">
        <f>ROUNDUP(Sheet3!BP18,4)</f>
        <v>-26.4694</v>
      </c>
      <c r="BQ18">
        <f>ROUNDUP(Sheet3!BQ18,4)</f>
        <v>1.8245</v>
      </c>
      <c r="BR18">
        <f>ROUNDUP(Sheet3!BR18,4)</f>
        <v>5.8129999999999997</v>
      </c>
      <c r="BS18">
        <f>ROUNDUP(Sheet3!BS18,4)</f>
        <v>-2.9839000000000002</v>
      </c>
      <c r="BT18">
        <f>ROUNDUP(Sheet3!BT18,4)</f>
        <v>8.9276999999999997</v>
      </c>
      <c r="BU18">
        <f>ROUNDUP(Sheet3!BU18,4)</f>
        <v>0.18919999999999998</v>
      </c>
      <c r="BV18">
        <f>ROUNDUP(Sheet3!BV18,4)</f>
        <v>2.1322000000000001</v>
      </c>
      <c r="BW18">
        <f>ROUNDUP(Sheet3!BW18,4)</f>
        <v>-21.313199999999998</v>
      </c>
      <c r="BX18">
        <f>ROUNDUP(Sheet3!BX18,4)</f>
        <v>4.8828999999999994</v>
      </c>
      <c r="BY18">
        <f>ROUNDUP(Sheet3!BY18,4)</f>
        <v>2.3898000000000001</v>
      </c>
      <c r="BZ18">
        <f>ROUNDUP(Sheet3!BZ18,4)</f>
        <v>16.640899999999998</v>
      </c>
      <c r="CA18">
        <f>ROUNDUP(Sheet3!CA18,4)</f>
        <v>20.151199999999999</v>
      </c>
      <c r="CB18">
        <f>ROUNDUP(Sheet3!CB18,4)</f>
        <v>20.926300000000001</v>
      </c>
      <c r="CC18">
        <f>ROUNDUP(Sheet3!CC18,4)</f>
        <v>-2.9839000000000002</v>
      </c>
      <c r="CD18">
        <f>ROUNDUP(Sheet3!CD18,4)</f>
        <v>7.4528999999999996</v>
      </c>
      <c r="CE18">
        <f>ROUNDUP(Sheet3!CE18,4)</f>
        <v>4.4630999999999998</v>
      </c>
      <c r="CF18">
        <f>ROUNDUP(Sheet3!CF18,4)</f>
        <v>6.4750999999999994</v>
      </c>
      <c r="CG18">
        <f>ROUNDUP(Sheet3!CG18,4)</f>
        <v>11.8637</v>
      </c>
      <c r="CH18">
        <f>ROUNDUP(Sheet3!CH18,4)</f>
        <v>7.0040999999999993</v>
      </c>
      <c r="CI18">
        <f>ROUNDUP(Sheet3!CI18,4)</f>
        <v>12.786799999999999</v>
      </c>
      <c r="CJ18">
        <f>ROUNDUP(Sheet3!CJ18,4)</f>
        <v>18.263999999999999</v>
      </c>
      <c r="CK18">
        <f>ROUNDUP(Sheet3!CK18,4)</f>
        <v>19.041</v>
      </c>
      <c r="CL18">
        <f>ROUNDUP(Sheet3!CL18,4)</f>
        <v>18.9909</v>
      </c>
      <c r="CM18">
        <f>ROUNDUP(Sheet3!CM18,4)</f>
        <v>-2.9839000000000002</v>
      </c>
      <c r="CN18">
        <f>ROUNDUP(Sheet3!CN18,4)</f>
        <v>3.2922000000000002</v>
      </c>
      <c r="CO18">
        <f>ROUNDUP(Sheet3!CO18,4)</f>
        <v>-0.31569999999999998</v>
      </c>
      <c r="CP18">
        <f>ROUNDUP(Sheet3!CP18,4)</f>
        <v>-0.51669999999999994</v>
      </c>
      <c r="CQ18">
        <f>ROUNDUP(Sheet3!CQ18,4)</f>
        <v>7.4157000000000002</v>
      </c>
      <c r="CR18">
        <f>ROUNDUP(Sheet3!CR18,4)</f>
        <v>0.49709999999999999</v>
      </c>
      <c r="CS18">
        <f>ROUNDUP(Sheet3!CS18,4)</f>
        <v>12.6287</v>
      </c>
      <c r="CT18">
        <f>ROUNDUP(Sheet3!CT18,4)</f>
        <v>18.751899999999999</v>
      </c>
      <c r="CU18">
        <f>ROUNDUP(Sheet3!CU18,4)</f>
        <v>20.480599999999999</v>
      </c>
      <c r="CV18">
        <f>ROUNDUP(Sheet3!CV18,4)</f>
        <v>20.821999999999999</v>
      </c>
      <c r="CW18">
        <f>ROUNDUP(Sheet3!CW18,4)</f>
        <v>-2.9839000000000002</v>
      </c>
      <c r="CX18">
        <f>ROUNDUP(Sheet3!CX18,4)</f>
        <v>-16.874600000000001</v>
      </c>
      <c r="CY18">
        <f>ROUNDUP(Sheet3!CY18,4)</f>
        <v>-1.0667</v>
      </c>
      <c r="CZ18">
        <f>ROUNDUP(Sheet3!CZ18,4)</f>
        <v>7.5790999999999995</v>
      </c>
      <c r="DA18">
        <f>ROUNDUP(Sheet3!DA18,4)</f>
        <v>17.3508</v>
      </c>
      <c r="DB18">
        <f>ROUNDUP(Sheet3!DB18,4)</f>
        <v>16.093499999999999</v>
      </c>
      <c r="DC18">
        <f>ROUNDUP(Sheet3!DC18,4)</f>
        <v>24.996400000000001</v>
      </c>
      <c r="DD18">
        <f>ROUNDUP(Sheet3!DD18,4)</f>
        <v>33.06</v>
      </c>
      <c r="DE18">
        <f>ROUNDUP(Sheet3!DE18,4)</f>
        <v>35.6265</v>
      </c>
      <c r="DF18">
        <f>ROUNDUP(Sheet3!DF18,4)</f>
        <v>36.228000000000002</v>
      </c>
      <c r="DG18">
        <f>ROUNDUP(Sheet3!DG18,4)</f>
        <v>-2.9839000000000002</v>
      </c>
      <c r="DH18">
        <f>ROUNDUP(Sheet3!DH18,4)</f>
        <v>3.3979000000000004</v>
      </c>
      <c r="DI18">
        <f>ROUNDUP(Sheet3!DI18,4)</f>
        <v>6.5733999999999995</v>
      </c>
      <c r="DJ18">
        <f>ROUNDUP(Sheet3!DJ18,4)</f>
        <v>18.717600000000001</v>
      </c>
      <c r="DK18">
        <f>ROUNDUP(Sheet3!DK18,4)</f>
        <v>21.864000000000001</v>
      </c>
      <c r="DL18">
        <f>ROUNDUP(Sheet3!DL18,4)</f>
        <v>25.830500000000001</v>
      </c>
      <c r="DM18">
        <f>ROUNDUP(Sheet3!DM18,4)</f>
        <v>19.885400000000001</v>
      </c>
      <c r="DN18">
        <f>ROUNDUP(Sheet3!DN18,4)</f>
        <v>32.865300000000005</v>
      </c>
      <c r="DO18">
        <f>ROUNDUP(Sheet3!DO18,4)</f>
        <v>35.917700000000004</v>
      </c>
      <c r="DP18">
        <f>ROUNDUP(Sheet3!DP18,4)</f>
        <v>36.585300000000004</v>
      </c>
      <c r="DQ18">
        <f>ROUNDUP(Sheet3!DQ18,4)</f>
        <v>-2.9839000000000002</v>
      </c>
      <c r="DR18">
        <f>ROUNDUP(Sheet3!DR18,4)</f>
        <v>9.9713999999999992</v>
      </c>
      <c r="DS18">
        <f>ROUNDUP(Sheet3!DS18,4)</f>
        <v>-4.2832999999999997</v>
      </c>
      <c r="DT18">
        <f>ROUNDUP(Sheet3!DT18,4)</f>
        <v>23.092099999999999</v>
      </c>
      <c r="DU18">
        <f>ROUNDUP(Sheet3!DU18,4)</f>
        <v>10.4886</v>
      </c>
      <c r="DV18">
        <f>ROUNDUP(Sheet3!DV18,4)</f>
        <v>24.436299999999999</v>
      </c>
      <c r="DW18">
        <f>ROUNDUP(Sheet3!DW18,4)</f>
        <v>16.8703</v>
      </c>
      <c r="DX18">
        <f>ROUNDUP(Sheet3!DX18,4)</f>
        <v>9.6928000000000001</v>
      </c>
      <c r="DY18">
        <f>ROUNDUP(Sheet3!DY18,4)</f>
        <v>14.9293</v>
      </c>
      <c r="DZ18">
        <f>ROUNDUP(Sheet3!DZ18,4)</f>
        <v>14.814499999999999</v>
      </c>
      <c r="EA18">
        <f>ROUNDUP(Sheet3!EA18,4)</f>
        <v>-2.9839000000000002</v>
      </c>
      <c r="EB18">
        <f>ROUNDUP(Sheet3!EB18,4)</f>
        <v>12.974399999999999</v>
      </c>
      <c r="EC18">
        <f>ROUNDUP(Sheet3!EC18,4)</f>
        <v>12.4366</v>
      </c>
      <c r="ED18">
        <f>ROUNDUP(Sheet3!ED18,4)</f>
        <v>21.990099999999998</v>
      </c>
      <c r="EE18">
        <f>ROUNDUP(Sheet3!EE18,4)</f>
        <v>15.1088</v>
      </c>
      <c r="EF18">
        <f>ROUNDUP(Sheet3!EF18,4)</f>
        <v>5.6967999999999996</v>
      </c>
      <c r="EG18">
        <f>ROUNDUP(Sheet3!EG18,4)</f>
        <v>5.7107999999999999</v>
      </c>
      <c r="EH18">
        <f>ROUNDUP(Sheet3!EH18,4)</f>
        <v>12.0143</v>
      </c>
      <c r="EI18">
        <f>ROUNDUP(Sheet3!EI18,4)</f>
        <v>9.091899999999999</v>
      </c>
      <c r="EJ18">
        <f>ROUNDUP(Sheet3!EJ18,4)</f>
        <v>6.3327</v>
      </c>
      <c r="EK18">
        <f>ROUNDUP(Sheet3!EK18,4)</f>
        <v>-2.9839000000000002</v>
      </c>
      <c r="EL18">
        <f>ROUNDUP(Sheet3!EL18,4)</f>
        <v>13.760999999999999</v>
      </c>
      <c r="EM18">
        <f>ROUNDUP(Sheet3!EM18,4)</f>
        <v>19.863299999999999</v>
      </c>
      <c r="EN18">
        <f>ROUNDUP(Sheet3!EN18,4)</f>
        <v>11.6821</v>
      </c>
      <c r="EO18">
        <f>ROUNDUP(Sheet3!EO18,4)</f>
        <v>8.8685999999999989</v>
      </c>
      <c r="EP18">
        <f>ROUNDUP(Sheet3!EP18,4)</f>
        <v>3.9723000000000002</v>
      </c>
      <c r="EQ18">
        <f>ROUNDUP(Sheet3!EQ18,4)</f>
        <v>-2.2636000000000003</v>
      </c>
      <c r="ER18">
        <f>ROUNDUP(Sheet3!ER18,4)</f>
        <v>5.7401999999999997</v>
      </c>
      <c r="ES18">
        <f>ROUNDUP(Sheet3!ES18,4)</f>
        <v>1.7448999999999999</v>
      </c>
      <c r="ET18">
        <f>ROUNDUP(Sheet3!ET18,4)</f>
        <v>-2.2729000000000004</v>
      </c>
      <c r="EU18">
        <f>ROUNDUP(Sheet3!EU18,4)</f>
        <v>-2.9839000000000002</v>
      </c>
      <c r="EV18">
        <f>ROUNDUP(Sheet3!EV18,4)</f>
        <v>12.1038</v>
      </c>
      <c r="EW18">
        <f>ROUNDUP(Sheet3!EW18,4)</f>
        <v>21.901199999999999</v>
      </c>
      <c r="EX18">
        <f>ROUNDUP(Sheet3!EX18,4)</f>
        <v>10.2431</v>
      </c>
      <c r="EY18">
        <f>ROUNDUP(Sheet3!EY18,4)</f>
        <v>-7.0434000000000001</v>
      </c>
      <c r="EZ18">
        <f>ROUNDUP(Sheet3!EZ18,4)</f>
        <v>9.2379999999999995</v>
      </c>
      <c r="FA18">
        <f>ROUNDUP(Sheet3!FA18,4)</f>
        <v>0.85909999999999997</v>
      </c>
      <c r="FB18">
        <f>ROUNDUP(Sheet3!FB18,4)</f>
        <v>-2.1537000000000002</v>
      </c>
      <c r="FC18">
        <f>ROUNDUP(Sheet3!FC18,4)</f>
        <v>1.1616</v>
      </c>
      <c r="FD18">
        <f>ROUNDUP(Sheet3!FD18,4)</f>
        <v>0.80089999999999995</v>
      </c>
      <c r="FE18">
        <f>ROUNDUP(Sheet3!FE18,4)</f>
        <v>-2.9839000000000002</v>
      </c>
      <c r="FF18">
        <f>ROUNDUP(Sheet3!FF18,4)</f>
        <v>5.4481999999999999</v>
      </c>
      <c r="FG18">
        <f>ROUNDUP(Sheet3!FG18,4)</f>
        <v>19.736699999999999</v>
      </c>
      <c r="FH18">
        <f>ROUNDUP(Sheet3!FH18,4)</f>
        <v>11.708600000000001</v>
      </c>
      <c r="FI18">
        <f>ROUNDUP(Sheet3!FI18,4)</f>
        <v>6.0472000000000001</v>
      </c>
      <c r="FJ18">
        <f>ROUNDUP(Sheet3!FJ18,4)</f>
        <v>-3.6873</v>
      </c>
      <c r="FK18">
        <f>ROUNDUP(Sheet3!FK18,4)</f>
        <v>-25.154499999999999</v>
      </c>
      <c r="FL18">
        <f>ROUNDUP(Sheet3!FL18,4)</f>
        <v>-2.5870000000000002</v>
      </c>
      <c r="FM18">
        <f>ROUNDUP(Sheet3!FM18,4)</f>
        <v>0.64280000000000004</v>
      </c>
      <c r="FN18">
        <f>ROUNDUP(Sheet3!FN18,4)</f>
        <v>0.87580000000000002</v>
      </c>
      <c r="FO18">
        <f>ROUNDUP(Sheet3!FO18,4)</f>
        <v>-2.9839000000000002</v>
      </c>
      <c r="FP18">
        <f>ROUNDUP(Sheet3!FP18,4)</f>
        <v>1.4168000000000001</v>
      </c>
      <c r="FQ18">
        <f>ROUNDUP(Sheet3!FQ18,4)</f>
        <v>8.3058999999999994</v>
      </c>
      <c r="FR18">
        <f>ROUNDUP(Sheet3!FR18,4)</f>
        <v>2.0367000000000002</v>
      </c>
      <c r="FS18">
        <f>ROUNDUP(Sheet3!FS18,4)</f>
        <v>6.7593999999999994</v>
      </c>
      <c r="FT18">
        <f>ROUNDUP(Sheet3!FT18,4)</f>
        <v>-2.6316000000000002</v>
      </c>
      <c r="FU18">
        <f>ROUNDUP(Sheet3!FU18,4)</f>
        <v>3.5539000000000001</v>
      </c>
      <c r="FV18">
        <f>ROUNDUP(Sheet3!FV18,4)</f>
        <v>5.1072999999999995</v>
      </c>
      <c r="FW18">
        <f>ROUNDUP(Sheet3!FW18,4)</f>
        <v>2.0327000000000002</v>
      </c>
      <c r="FX18">
        <f>ROUNDUP(Sheet3!FX18,4)</f>
        <v>-4.4500000000000005E-2</v>
      </c>
      <c r="FY18">
        <f>ROUNDUP(Sheet3!FY18,4)</f>
        <v>-2.9839000000000002</v>
      </c>
      <c r="FZ18">
        <f>ROUNDUP(Sheet3!FZ18,4)</f>
        <v>12.7636</v>
      </c>
      <c r="GA18">
        <f>ROUNDUP(Sheet3!GA18,4)</f>
        <v>14.849600000000001</v>
      </c>
      <c r="GB18">
        <f>ROUNDUP(Sheet3!GB18,4)</f>
        <v>-0.79810000000000003</v>
      </c>
      <c r="GC18">
        <f>ROUNDUP(Sheet3!GC18,4)</f>
        <v>2.8518000000000003</v>
      </c>
      <c r="GD18">
        <f>ROUNDUP(Sheet3!GD18,4)</f>
        <v>-12.6723</v>
      </c>
      <c r="GE18">
        <f>ROUNDUP(Sheet3!GE18,4)</f>
        <v>-1.6663999999999999</v>
      </c>
      <c r="GF18">
        <f>ROUNDUP(Sheet3!GF18,4)</f>
        <v>-1.7924</v>
      </c>
      <c r="GG18">
        <f>ROUNDUP(Sheet3!GG18,4)</f>
        <v>-6.3205</v>
      </c>
      <c r="GH18">
        <f>ROUNDUP(Sheet3!GH18,4)</f>
        <v>-9.426499999999999</v>
      </c>
      <c r="GI18">
        <f>ROUNDUP(Sheet3!GI18,4)</f>
        <v>-2.9839000000000002</v>
      </c>
      <c r="GJ18">
        <f>ROUNDUP(Sheet3!GJ18,4)</f>
        <v>16.631499999999999</v>
      </c>
      <c r="GK18">
        <f>ROUNDUP(Sheet3!GK18,4)</f>
        <v>20.799399999999999</v>
      </c>
      <c r="GL18">
        <f>ROUNDUP(Sheet3!GL18,4)</f>
        <v>7.4676999999999998</v>
      </c>
      <c r="GM18">
        <f>ROUNDUP(Sheet3!GM18,4)</f>
        <v>8.6339000000000006</v>
      </c>
      <c r="GN18">
        <f>ROUNDUP(Sheet3!GN18,4)</f>
        <v>-3.3906000000000001</v>
      </c>
      <c r="GO18">
        <f>ROUNDUP(Sheet3!GO18,4)</f>
        <v>0.53449999999999998</v>
      </c>
      <c r="GP18">
        <f>ROUNDUP(Sheet3!GP18,4)</f>
        <v>0.124</v>
      </c>
      <c r="GQ18">
        <f>ROUNDUP(Sheet3!GQ18,4)</f>
        <v>-4.4006999999999996</v>
      </c>
      <c r="GR18">
        <f>ROUNDUP(Sheet3!GR18,4)</f>
        <v>-7.0305999999999997</v>
      </c>
      <c r="GS18">
        <f>ROUNDUP(Sheet3!GS18,4)</f>
        <v>-2.9839000000000002</v>
      </c>
      <c r="GT18">
        <f>ROUNDUP(Sheet3!GT18,4)</f>
        <v>17.941800000000001</v>
      </c>
      <c r="GU18">
        <f>ROUNDUP(Sheet3!GU18,4)</f>
        <v>20.941700000000001</v>
      </c>
      <c r="GV18">
        <f>ROUNDUP(Sheet3!GV18,4)</f>
        <v>5.2752999999999997</v>
      </c>
      <c r="GW18">
        <f>ROUNDUP(Sheet3!GW18,4)</f>
        <v>-8.7111999999999998</v>
      </c>
      <c r="GX18">
        <f>ROUNDUP(Sheet3!GX18,4)</f>
        <v>1.5790999999999999</v>
      </c>
      <c r="GY18">
        <f>ROUNDUP(Sheet3!GY18,4)</f>
        <v>-1.8721000000000001</v>
      </c>
      <c r="GZ18">
        <f>ROUNDUP(Sheet3!GZ18,4)</f>
        <v>6.5012999999999996</v>
      </c>
      <c r="HA18">
        <f>ROUNDUP(Sheet3!HA18,4)</f>
        <v>6.5754999999999999</v>
      </c>
      <c r="HB18">
        <f>ROUNDUP(Sheet3!HB18,4)</f>
        <v>5.9666999999999994</v>
      </c>
      <c r="HC18">
        <f>ROUNDUP(Sheet3!HC18,4)</f>
        <v>-2.9839000000000002</v>
      </c>
      <c r="HD18">
        <f>ROUNDUP(Sheet3!HD18,4)</f>
        <v>17.534800000000001</v>
      </c>
      <c r="HE18">
        <f>ROUNDUP(Sheet3!HE18,4)</f>
        <v>15.4678</v>
      </c>
      <c r="HF18">
        <f>ROUNDUP(Sheet3!HF18,4)</f>
        <v>10.7075</v>
      </c>
      <c r="HG18">
        <f>ROUNDUP(Sheet3!HG18,4)</f>
        <v>2.0449000000000002</v>
      </c>
      <c r="HH18">
        <f>ROUNDUP(Sheet3!HH18,4)</f>
        <v>9.0114000000000001</v>
      </c>
      <c r="HI18">
        <f>ROUNDUP(Sheet3!HI18,4)</f>
        <v>-7.9157000000000002</v>
      </c>
      <c r="HJ18">
        <f>ROUNDUP(Sheet3!HJ18,4)</f>
        <v>-16.294599999999999</v>
      </c>
      <c r="HK18">
        <f>ROUNDUP(Sheet3!HK18,4)</f>
        <v>-0.70679999999999998</v>
      </c>
      <c r="HL18">
        <f>ROUNDUP(Sheet3!HL18,4)</f>
        <v>1.9233</v>
      </c>
      <c r="HM18">
        <f>ROUNDUP(Sheet3!HM18,4)</f>
        <v>-2.9839000000000002</v>
      </c>
      <c r="HN18">
        <f>ROUNDUP(Sheet3!HN18,4)</f>
        <v>15.6355</v>
      </c>
      <c r="HO18">
        <f>ROUNDUP(Sheet3!HO18,4)</f>
        <v>5.1051000000000002</v>
      </c>
      <c r="HP18">
        <f>ROUNDUP(Sheet3!HP18,4)</f>
        <v>20.770299999999999</v>
      </c>
      <c r="HQ18">
        <f>ROUNDUP(Sheet3!HQ18,4)</f>
        <v>4.4424999999999999</v>
      </c>
      <c r="HR18">
        <f>ROUNDUP(Sheet3!HR18,4)</f>
        <v>2.1040000000000001</v>
      </c>
      <c r="HS18">
        <f>ROUNDUP(Sheet3!HS18,4)</f>
        <v>12.738999999999999</v>
      </c>
      <c r="HT18">
        <f>ROUNDUP(Sheet3!HT18,4)</f>
        <v>9.985199999999999</v>
      </c>
      <c r="HU18">
        <f>ROUNDUP(Sheet3!HU18,4)</f>
        <v>2.4781000000000004</v>
      </c>
      <c r="HV18">
        <f>ROUNDUP(Sheet3!HV18,4)</f>
        <v>-2.7330000000000001</v>
      </c>
      <c r="HW18">
        <f>ROUNDUP(Sheet3!HW18,4)</f>
        <v>-2.9839000000000002</v>
      </c>
      <c r="HX18">
        <f>ROUNDUP(Sheet3!HX18,4)</f>
        <v>12.2155</v>
      </c>
      <c r="HY18">
        <f>ROUNDUP(Sheet3!HY18,4)</f>
        <v>17.7029</v>
      </c>
      <c r="HZ18">
        <f>ROUNDUP(Sheet3!HZ18,4)</f>
        <v>21.763500000000001</v>
      </c>
      <c r="IA18">
        <f>ROUNDUP(Sheet3!IA18,4)</f>
        <v>13.240499999999999</v>
      </c>
      <c r="IB18">
        <f>ROUNDUP(Sheet3!IB18,4)</f>
        <v>12.4549</v>
      </c>
      <c r="IC18">
        <f>ROUNDUP(Sheet3!IC18,4)</f>
        <v>2.3192000000000004</v>
      </c>
      <c r="ID18">
        <f>ROUNDUP(Sheet3!ID18,4)</f>
        <v>-0.75180000000000002</v>
      </c>
      <c r="IE18">
        <f>ROUNDUP(Sheet3!IE18,4)</f>
        <v>13.580499999999999</v>
      </c>
      <c r="IF18">
        <f>ROUNDUP(Sheet3!IF18,4)</f>
        <v>15.8344</v>
      </c>
      <c r="IG18">
        <f>ROUNDUP(Sheet3!IG18,4)</f>
        <v>-2.9839000000000002</v>
      </c>
      <c r="IH18">
        <f>ROUNDUP(Sheet3!IH18,4)</f>
        <v>6.952</v>
      </c>
      <c r="II18">
        <f>ROUNDUP(Sheet3!II18,4)</f>
        <v>18.999199999999998</v>
      </c>
      <c r="IJ18">
        <f>ROUNDUP(Sheet3!IJ18,4)</f>
        <v>14.317399999999999</v>
      </c>
      <c r="IK18">
        <f>ROUNDUP(Sheet3!IK18,4)</f>
        <v>25.491099999999999</v>
      </c>
      <c r="IL18">
        <f>ROUNDUP(Sheet3!IL18,4)</f>
        <v>21.044599999999999</v>
      </c>
      <c r="IM18">
        <f>ROUNDUP(Sheet3!IM18,4)</f>
        <v>19.598500000000001</v>
      </c>
      <c r="IN18">
        <f>ROUNDUP(Sheet3!IN18,4)</f>
        <v>24.175699999999999</v>
      </c>
      <c r="IO18">
        <f>ROUNDUP(Sheet3!IO18,4)</f>
        <v>22.6525</v>
      </c>
      <c r="IP18">
        <f>ROUNDUP(Sheet3!IP18,4)</f>
        <v>21.347000000000001</v>
      </c>
      <c r="IQ18">
        <f>ROUNDUP(Sheet3!IQ18,4)</f>
        <v>-2.9839000000000002</v>
      </c>
      <c r="IR18">
        <f>ROUNDUP(Sheet3!IR18,4)</f>
        <v>-1.5854999999999999</v>
      </c>
      <c r="IS18">
        <f>ROUNDUP(Sheet3!IS18,4)</f>
        <v>15.6616</v>
      </c>
      <c r="IT18">
        <f>ROUNDUP(Sheet3!IT18,4)</f>
        <v>4.5766999999999998</v>
      </c>
      <c r="IU18">
        <f>ROUNDUP(Sheet3!IU18,4)</f>
        <v>26.108999999999998</v>
      </c>
      <c r="IV18">
        <f>ROUNDUP(Sheet3!IV18,4)</f>
        <v>13.064499999999999</v>
      </c>
      <c r="IW18">
        <f>ROUNDUP(Sheet3!IW18,4)</f>
        <v>34.368200000000002</v>
      </c>
      <c r="IX18">
        <f>ROUNDUP(Sheet3!IX18,4)</f>
        <v>38.1614</v>
      </c>
      <c r="IY18">
        <f>ROUNDUP(Sheet3!IY18,4)</f>
        <v>38.9191</v>
      </c>
      <c r="IZ18">
        <f>ROUNDUP(Sheet3!IZ18,4)</f>
        <v>38.953600000000002</v>
      </c>
      <c r="JA18">
        <f>ROUNDUP(Sheet3!JA18,4)</f>
        <v>-2.9839000000000002</v>
      </c>
      <c r="JB18">
        <f>ROUNDUP(Sheet3!JB18,4)</f>
        <v>-23.3079</v>
      </c>
      <c r="JC18">
        <f>ROUNDUP(Sheet3!JC18,4)</f>
        <v>4.8660999999999994</v>
      </c>
      <c r="JD18">
        <f>ROUNDUP(Sheet3!JD18,4)</f>
        <v>5.7107999999999999</v>
      </c>
      <c r="JE18">
        <f>ROUNDUP(Sheet3!JE18,4)</f>
        <v>18.084</v>
      </c>
      <c r="JF18">
        <f>ROUNDUP(Sheet3!JF18,4)</f>
        <v>20.582100000000001</v>
      </c>
      <c r="JG18">
        <f>ROUNDUP(Sheet3!JG18,4)</f>
        <v>32.7196</v>
      </c>
      <c r="JH18">
        <f>ROUNDUP(Sheet3!JH18,4)</f>
        <v>36.061400000000006</v>
      </c>
      <c r="JI18">
        <f>ROUNDUP(Sheet3!JI18,4)</f>
        <v>36.772400000000005</v>
      </c>
      <c r="JJ18">
        <f>ROUNDUP(Sheet3!JJ18,4)</f>
        <v>36.800800000000002</v>
      </c>
      <c r="JK18">
        <f>ROUNDUP(Sheet3!JK18,4)</f>
        <v>-2.9839000000000002</v>
      </c>
      <c r="JL18">
        <f>ROUNDUP(Sheet3!JL18,4)</f>
        <v>-3.6940000000000004</v>
      </c>
      <c r="JM18">
        <f>ROUNDUP(Sheet3!JM18,4)</f>
        <v>4.7752999999999997</v>
      </c>
      <c r="JN18">
        <f>ROUNDUP(Sheet3!JN18,4)</f>
        <v>0.60580000000000001</v>
      </c>
      <c r="JO18">
        <f>ROUNDUP(Sheet3!JO18,4)</f>
        <v>6.9555999999999996</v>
      </c>
      <c r="JP18">
        <f>ROUNDUP(Sheet3!JP18,4)</f>
        <v>9.9987999999999992</v>
      </c>
      <c r="JQ18">
        <f>ROUNDUP(Sheet3!JQ18,4)</f>
        <v>19.161200000000001</v>
      </c>
      <c r="JR18">
        <f>ROUNDUP(Sheet3!JR18,4)</f>
        <v>21.120200000000001</v>
      </c>
      <c r="JS18">
        <f>ROUNDUP(Sheet3!JS18,4)</f>
        <v>21.0534</v>
      </c>
      <c r="JT18">
        <f>ROUNDUP(Sheet3!JT18,4)</f>
        <v>20.821999999999999</v>
      </c>
      <c r="JU18">
        <f>ROUNDUP(Sheet3!JU18,4)</f>
        <v>-2.9839000000000002</v>
      </c>
      <c r="JV18">
        <f>ROUNDUP(Sheet3!JV18,4)</f>
        <v>1.0196000000000001</v>
      </c>
      <c r="JW18">
        <f>ROUNDUP(Sheet3!JW18,4)</f>
        <v>10.395899999999999</v>
      </c>
      <c r="JX18">
        <f>ROUNDUP(Sheet3!JX18,4)</f>
        <v>4.6067</v>
      </c>
      <c r="JY18">
        <f>ROUNDUP(Sheet3!JY18,4)</f>
        <v>12.5969</v>
      </c>
      <c r="JZ18">
        <f>ROUNDUP(Sheet3!JZ18,4)</f>
        <v>11.492699999999999</v>
      </c>
      <c r="KA18">
        <f>ROUNDUP(Sheet3!KA18,4)</f>
        <v>20.509999999999998</v>
      </c>
      <c r="KB18">
        <f>ROUNDUP(Sheet3!KB18,4)</f>
        <v>21.265499999999999</v>
      </c>
      <c r="KC18">
        <f>ROUNDUP(Sheet3!KC18,4)</f>
        <v>20.186900000000001</v>
      </c>
      <c r="KD18">
        <f>ROUNDUP(Sheet3!KD18,4)</f>
        <v>19.563700000000001</v>
      </c>
      <c r="KE18">
        <f>ROUNDUP(Sheet3!KE18,4)</f>
        <v>-2.9839000000000002</v>
      </c>
      <c r="KF18">
        <f>ROUNDUP(Sheet3!KF18,4)</f>
        <v>3.9443000000000001</v>
      </c>
      <c r="KG18">
        <f>ROUNDUP(Sheet3!KG18,4)</f>
        <v>9.2774000000000001</v>
      </c>
      <c r="KH18">
        <f>ROUNDUP(Sheet3!KH18,4)</f>
        <v>-12.008900000000001</v>
      </c>
      <c r="KI18">
        <f>ROUNDUP(Sheet3!KI18,4)</f>
        <v>-17.068300000000001</v>
      </c>
      <c r="KJ18">
        <f>ROUNDUP(Sheet3!KJ18,4)</f>
        <v>-7.8831999999999995</v>
      </c>
      <c r="KK18">
        <f>ROUNDUP(Sheet3!KK18,4)</f>
        <v>16.872699999999998</v>
      </c>
      <c r="KL18">
        <f>ROUNDUP(Sheet3!KL18,4)</f>
        <v>21.937000000000001</v>
      </c>
      <c r="KM18">
        <f>ROUNDUP(Sheet3!KM18,4)</f>
        <v>23.1526</v>
      </c>
      <c r="KN18">
        <f>ROUNDUP(Sheet3!KN18,4)</f>
        <v>23.294499999999999</v>
      </c>
      <c r="KO18">
        <f>ROUNDUP(Sheet3!KO18,4)</f>
        <v>-2.9839000000000002</v>
      </c>
      <c r="KP18">
        <f>ROUNDUP(Sheet3!KP18,4)</f>
        <v>5.8479999999999999</v>
      </c>
      <c r="KQ18">
        <f>ROUNDUP(Sheet3!KQ18,4)</f>
        <v>2.4138000000000002</v>
      </c>
      <c r="KR18">
        <f>ROUNDUP(Sheet3!KR18,4)</f>
        <v>-8.8171999999999997</v>
      </c>
      <c r="KS18">
        <f>ROUNDUP(Sheet3!KS18,4)</f>
        <v>9.2667000000000002</v>
      </c>
      <c r="KT18">
        <f>ROUNDUP(Sheet3!KT18,4)</f>
        <v>5.4163999999999994</v>
      </c>
      <c r="KU18">
        <f>ROUNDUP(Sheet3!KU18,4)</f>
        <v>0.64659999999999995</v>
      </c>
      <c r="KV18">
        <f>ROUNDUP(Sheet3!KV18,4)</f>
        <v>-11.986499999999999</v>
      </c>
      <c r="KW18">
        <f>ROUNDUP(Sheet3!KW18,4)</f>
        <v>9.547699999999999</v>
      </c>
      <c r="KX18">
        <f>ROUNDUP(Sheet3!KX18,4)</f>
        <v>12.3454</v>
      </c>
      <c r="KY18">
        <f>ROUNDUP(Sheet3!KY18,4)</f>
        <v>-2.9839000000000002</v>
      </c>
      <c r="KZ18">
        <f>ROUNDUP(Sheet3!KZ18,4)</f>
        <v>6.7283999999999997</v>
      </c>
      <c r="LA18">
        <f>ROUNDUP(Sheet3!LA18,4)</f>
        <v>-25.474299999999999</v>
      </c>
      <c r="LB18">
        <f>ROUNDUP(Sheet3!LB18,4)</f>
        <v>5.5390999999999995</v>
      </c>
      <c r="LC18">
        <f>ROUNDUP(Sheet3!LC18,4)</f>
        <v>-3.6236000000000002</v>
      </c>
      <c r="LD18">
        <f>ROUNDUP(Sheet3!LD18,4)</f>
        <v>-0.64990000000000003</v>
      </c>
      <c r="LE18">
        <f>ROUNDUP(Sheet3!LE18,4)</f>
        <v>4.7610999999999999</v>
      </c>
      <c r="LF18">
        <f>ROUNDUP(Sheet3!LF18,4)</f>
        <v>-4.8597000000000001</v>
      </c>
      <c r="LG18">
        <f>ROUNDUP(Sheet3!LG18,4)</f>
        <v>7.2455999999999996</v>
      </c>
      <c r="LH18">
        <f>ROUNDUP(Sheet3!LH18,4)</f>
        <v>8.7271999999999998</v>
      </c>
      <c r="LI18">
        <f>ROUNDUP(Sheet3!LI18,4)</f>
        <v>-2.9839000000000002</v>
      </c>
      <c r="LJ18">
        <f>ROUNDUP(Sheet3!LJ18,4)</f>
        <v>6.5461</v>
      </c>
      <c r="LK18">
        <f>ROUNDUP(Sheet3!LK18,4)</f>
        <v>-15.842599999999999</v>
      </c>
      <c r="LL18">
        <f>ROUNDUP(Sheet3!LL18,4)</f>
        <v>5.1421000000000001</v>
      </c>
      <c r="LM18">
        <f>ROUNDUP(Sheet3!LM18,4)</f>
        <v>-8.6623000000000001</v>
      </c>
      <c r="LN18">
        <f>ROUNDUP(Sheet3!LN18,4)</f>
        <v>-0.42280000000000001</v>
      </c>
      <c r="LO18">
        <f>ROUNDUP(Sheet3!LO18,4)</f>
        <v>3.6967000000000003</v>
      </c>
      <c r="LP18">
        <f>ROUNDUP(Sheet3!LP18,4)</f>
        <v>-20.040099999999999</v>
      </c>
      <c r="LQ18">
        <f>ROUNDUP(Sheet3!LQ18,4)</f>
        <v>1.2757000000000001</v>
      </c>
      <c r="LR18">
        <f>ROUNDUP(Sheet3!LR18,4)</f>
        <v>2.7879</v>
      </c>
      <c r="LS18">
        <f>ROUNDUP(Sheet3!LS18,4)</f>
        <v>-2.9839000000000002</v>
      </c>
      <c r="LT18">
        <f>ROUNDUP(Sheet3!LT18,4)</f>
        <v>5.3251999999999997</v>
      </c>
      <c r="LU18">
        <f>ROUNDUP(Sheet3!LU18,4)</f>
        <v>-2.0278</v>
      </c>
      <c r="LV18">
        <f>ROUNDUP(Sheet3!LV18,4)</f>
        <v>-8.2445000000000004</v>
      </c>
      <c r="LW18">
        <f>ROUNDUP(Sheet3!LW18,4)</f>
        <v>4.4866999999999999</v>
      </c>
      <c r="LX18">
        <f>ROUNDUP(Sheet3!LX18,4)</f>
        <v>-3.1E-2</v>
      </c>
      <c r="LY18">
        <f>ROUNDUP(Sheet3!LY18,4)</f>
        <v>-11.388399999999999</v>
      </c>
      <c r="LZ18">
        <f>ROUNDUP(Sheet3!LZ18,4)</f>
        <v>-10.9046</v>
      </c>
      <c r="MA18">
        <f>ROUNDUP(Sheet3!MA18,4)</f>
        <v>-0.46879999999999999</v>
      </c>
      <c r="MB18">
        <f>ROUNDUP(Sheet3!MB18,4)</f>
        <v>1.016</v>
      </c>
      <c r="MC18">
        <f>ROUNDUP(Sheet3!MC18,4)</f>
        <v>-2.9839000000000002</v>
      </c>
      <c r="MD18">
        <f>ROUNDUP(Sheet3!MD18,4)</f>
        <v>3.1458000000000004</v>
      </c>
      <c r="ME18">
        <f>ROUNDUP(Sheet3!ME18,4)</f>
        <v>4.7172999999999998</v>
      </c>
      <c r="MF18">
        <f>ROUNDUP(Sheet3!MF18,4)</f>
        <v>-30.886900000000001</v>
      </c>
      <c r="MG18">
        <f>ROUNDUP(Sheet3!MG18,4)</f>
        <v>-12.819100000000001</v>
      </c>
      <c r="MH18">
        <f>ROUNDUP(Sheet3!MH18,4)</f>
        <v>-28.446200000000001</v>
      </c>
      <c r="MI18">
        <f>ROUNDUP(Sheet3!MI18,4)</f>
        <v>3.5181</v>
      </c>
      <c r="MJ18">
        <f>ROUNDUP(Sheet3!MJ18,4)</f>
        <v>4.1860999999999997</v>
      </c>
      <c r="MK18">
        <f>ROUNDUP(Sheet3!MK18,4)</f>
        <v>-0.221</v>
      </c>
      <c r="ML18">
        <f>ROUNDUP(Sheet3!ML18,4)</f>
        <v>-3.5653000000000001</v>
      </c>
      <c r="MM18">
        <f>ROUNDUP(Sheet3!MM18,4)</f>
        <v>-2.9839000000000002</v>
      </c>
      <c r="MN18">
        <f>ROUNDUP(Sheet3!MN18,4)</f>
        <v>4.6100000000000002E-2</v>
      </c>
      <c r="MO18">
        <f>ROUNDUP(Sheet3!MO18,4)</f>
        <v>5.0328999999999997</v>
      </c>
      <c r="MP18">
        <f>ROUNDUP(Sheet3!MP18,4)</f>
        <v>-5.6372</v>
      </c>
      <c r="MQ18">
        <f>ROUNDUP(Sheet3!MQ18,4)</f>
        <v>2.2990000000000004</v>
      </c>
      <c r="MR18">
        <f>ROUNDUP(Sheet3!MR18,4)</f>
        <v>-4.5929000000000002</v>
      </c>
      <c r="MS18">
        <f>ROUNDUP(Sheet3!MS18,4)</f>
        <v>0.77249999999999996</v>
      </c>
      <c r="MT18">
        <f>ROUNDUP(Sheet3!MT18,4)</f>
        <v>-6.6726000000000001</v>
      </c>
      <c r="MU18">
        <f>ROUNDUP(Sheet3!MU18,4)</f>
        <v>-30.855</v>
      </c>
      <c r="MV18">
        <f>ROUNDUP(Sheet3!MV18,4)</f>
        <v>-15.418099999999999</v>
      </c>
      <c r="MW18">
        <f>ROUNDUP(Sheet3!MW18,4)</f>
        <v>-2.9839000000000002</v>
      </c>
      <c r="MX18">
        <f>ROUNDUP(Sheet3!MX18,4)</f>
        <v>-4.4737</v>
      </c>
      <c r="MY18">
        <f>ROUNDUP(Sheet3!MY18,4)</f>
        <v>-0.80959999999999999</v>
      </c>
      <c r="MZ18">
        <f>ROUNDUP(Sheet3!MZ18,4)</f>
        <v>-9.7995999999999999</v>
      </c>
      <c r="NA18">
        <f>ROUNDUP(Sheet3!NA18,4)</f>
        <v>-4.2554999999999996</v>
      </c>
      <c r="NB18">
        <f>ROUNDUP(Sheet3!NB18,4)</f>
        <v>-7.1514999999999995</v>
      </c>
      <c r="NC18">
        <f>ROUNDUP(Sheet3!NC18,4)</f>
        <v>-2.5738000000000003</v>
      </c>
      <c r="ND18">
        <f>ROUNDUP(Sheet3!ND18,4)</f>
        <v>-11.324299999999999</v>
      </c>
      <c r="NE18">
        <f>ROUNDUP(Sheet3!NE18,4)</f>
        <v>-14.708</v>
      </c>
      <c r="NF18">
        <f>ROUNDUP(Sheet3!NF18,4)</f>
        <v>-9.426499999999999</v>
      </c>
    </row>
    <row r="19" spans="1:370" x14ac:dyDescent="0.25">
      <c r="A19">
        <f>ROUNDUP(Sheet3!A19,4)</f>
        <v>-3.6383000000000001</v>
      </c>
      <c r="B19">
        <f>ROUNDUP(Sheet3!B19,4)</f>
        <v>-3.1227</v>
      </c>
      <c r="C19">
        <f>ROUNDUP(Sheet3!C19,4)</f>
        <v>-0.29969999999999997</v>
      </c>
      <c r="D19">
        <f>ROUNDUP(Sheet3!D19,4)</f>
        <v>-10.5672</v>
      </c>
      <c r="E19">
        <f>ROUNDUP(Sheet3!E19,4)</f>
        <v>-3.4077000000000002</v>
      </c>
      <c r="F19">
        <f>ROUNDUP(Sheet3!F19,4)</f>
        <v>-7.4491999999999994</v>
      </c>
      <c r="G19">
        <f>ROUNDUP(Sheet3!G19,4)</f>
        <v>-1.9636</v>
      </c>
      <c r="H19">
        <f>ROUNDUP(Sheet3!H19,4)</f>
        <v>-9.5488999999999997</v>
      </c>
      <c r="I19">
        <f>ROUNDUP(Sheet3!I19,4)</f>
        <v>-16.894600000000001</v>
      </c>
      <c r="J19">
        <f>ROUNDUP(Sheet3!J19,4)</f>
        <v>-10.2475</v>
      </c>
      <c r="K19">
        <f>ROUNDUP(Sheet3!K19,4)</f>
        <v>-3.6383000000000001</v>
      </c>
      <c r="L19">
        <f>ROUNDUP(Sheet3!L19,4)</f>
        <v>-14.7521</v>
      </c>
      <c r="M19">
        <f>ROUNDUP(Sheet3!M19,4)</f>
        <v>-6.1125999999999996</v>
      </c>
      <c r="N19">
        <f>ROUNDUP(Sheet3!N19,4)</f>
        <v>-11.805199999999999</v>
      </c>
      <c r="O19">
        <f>ROUNDUP(Sheet3!O19,4)</f>
        <v>1.5731999999999999</v>
      </c>
      <c r="P19">
        <f>ROUNDUP(Sheet3!P19,4)</f>
        <v>-4.1166</v>
      </c>
      <c r="Q19">
        <f>ROUNDUP(Sheet3!Q19,4)</f>
        <v>4.6128999999999998</v>
      </c>
      <c r="R19">
        <f>ROUNDUP(Sheet3!R19,4)</f>
        <v>-0.1198</v>
      </c>
      <c r="S19">
        <f>ROUNDUP(Sheet3!S19,4)</f>
        <v>-27.1967</v>
      </c>
      <c r="T19">
        <f>ROUNDUP(Sheet3!T19,4)</f>
        <v>-10.3636</v>
      </c>
      <c r="U19">
        <f>ROUNDUP(Sheet3!U19,4)</f>
        <v>-3.6383000000000001</v>
      </c>
      <c r="V19">
        <f>ROUNDUP(Sheet3!V19,4)</f>
        <v>-7.3148</v>
      </c>
      <c r="W19">
        <f>ROUNDUP(Sheet3!W19,4)</f>
        <v>4.2588999999999997</v>
      </c>
      <c r="X19">
        <f>ROUNDUP(Sheet3!X19,4)</f>
        <v>-27.1754</v>
      </c>
      <c r="Y19">
        <f>ROUNDUP(Sheet3!Y19,4)</f>
        <v>2.6469</v>
      </c>
      <c r="Z19">
        <f>ROUNDUP(Sheet3!Z19,4)</f>
        <v>-36.843900000000005</v>
      </c>
      <c r="AA19">
        <f>ROUNDUP(Sheet3!AA19,4)</f>
        <v>-17.217099999999999</v>
      </c>
      <c r="AB19">
        <f>ROUNDUP(Sheet3!AB19,4)</f>
        <v>-3.5321000000000002</v>
      </c>
      <c r="AC19">
        <f>ROUNDUP(Sheet3!AC19,4)</f>
        <v>-4.3597000000000001</v>
      </c>
      <c r="AD19">
        <f>ROUNDUP(Sheet3!AD19,4)</f>
        <v>-6.4105999999999996</v>
      </c>
      <c r="AE19">
        <f>ROUNDUP(Sheet3!AE19,4)</f>
        <v>-3.6383000000000001</v>
      </c>
      <c r="AF19">
        <f>ROUNDUP(Sheet3!AF19,4)</f>
        <v>1.3835999999999999</v>
      </c>
      <c r="AG19">
        <f>ROUNDUP(Sheet3!AG19,4)</f>
        <v>4.8415999999999997</v>
      </c>
      <c r="AH19">
        <f>ROUNDUP(Sheet3!AH19,4)</f>
        <v>-7.1411999999999995</v>
      </c>
      <c r="AI19">
        <f>ROUNDUP(Sheet3!AI19,4)</f>
        <v>-3.7331000000000003</v>
      </c>
      <c r="AJ19">
        <f>ROUNDUP(Sheet3!AJ19,4)</f>
        <v>1.631</v>
      </c>
      <c r="AK19">
        <f>ROUNDUP(Sheet3!AK19,4)</f>
        <v>-3.1611000000000002</v>
      </c>
      <c r="AL19">
        <f>ROUNDUP(Sheet3!AL19,4)</f>
        <v>3.6616000000000004</v>
      </c>
      <c r="AM19">
        <f>ROUNDUP(Sheet3!AM19,4)</f>
        <v>1.9908999999999999</v>
      </c>
      <c r="AN19">
        <f>ROUNDUP(Sheet3!AN19,4)</f>
        <v>0.52110000000000001</v>
      </c>
      <c r="AO19">
        <f>ROUNDUP(Sheet3!AO19,4)</f>
        <v>-3.6383000000000001</v>
      </c>
      <c r="AP19">
        <f>ROUNDUP(Sheet3!AP19,4)</f>
        <v>5.8960999999999997</v>
      </c>
      <c r="AQ19">
        <f>ROUNDUP(Sheet3!AQ19,4)</f>
        <v>-1.2623</v>
      </c>
      <c r="AR19">
        <f>ROUNDUP(Sheet3!AR19,4)</f>
        <v>-2.5217000000000001</v>
      </c>
      <c r="AS19">
        <f>ROUNDUP(Sheet3!AS19,4)</f>
        <v>-5.1814</v>
      </c>
      <c r="AT19">
        <f>ROUNDUP(Sheet3!AT19,4)</f>
        <v>1.9601</v>
      </c>
      <c r="AU19">
        <f>ROUNDUP(Sheet3!AU19,4)</f>
        <v>-9.216899999999999</v>
      </c>
      <c r="AV19">
        <f>ROUNDUP(Sheet3!AV19,4)</f>
        <v>-26.8612</v>
      </c>
      <c r="AW19">
        <f>ROUNDUP(Sheet3!AW19,4)</f>
        <v>0.28189999999999998</v>
      </c>
      <c r="AX19">
        <f>ROUNDUP(Sheet3!AX19,4)</f>
        <v>3.2854000000000001</v>
      </c>
      <c r="AY19">
        <f>ROUNDUP(Sheet3!AY19,4)</f>
        <v>-3.6383000000000001</v>
      </c>
      <c r="AZ19">
        <f>ROUNDUP(Sheet3!AZ19,4)</f>
        <v>8.5057999999999989</v>
      </c>
      <c r="BA19">
        <f>ROUNDUP(Sheet3!BA19,4)</f>
        <v>-33.8078</v>
      </c>
      <c r="BB19">
        <f>ROUNDUP(Sheet3!BB19,4)</f>
        <v>6.4820000000000002</v>
      </c>
      <c r="BC19">
        <f>ROUNDUP(Sheet3!BC19,4)</f>
        <v>-0.56859999999999999</v>
      </c>
      <c r="BD19">
        <f>ROUNDUP(Sheet3!BD19,4)</f>
        <v>-8.1251999999999995</v>
      </c>
      <c r="BE19">
        <f>ROUNDUP(Sheet3!BE19,4)</f>
        <v>8.6850000000000005</v>
      </c>
      <c r="BF19">
        <f>ROUNDUP(Sheet3!BF19,4)</f>
        <v>8.642199999999999</v>
      </c>
      <c r="BG19">
        <f>ROUNDUP(Sheet3!BG19,4)</f>
        <v>3.52</v>
      </c>
      <c r="BH19">
        <f>ROUNDUP(Sheet3!BH19,4)</f>
        <v>-8.7900000000000006E-2</v>
      </c>
      <c r="BI19">
        <f>ROUNDUP(Sheet3!BI19,4)</f>
        <v>-3.6383000000000001</v>
      </c>
      <c r="BJ19">
        <f>ROUNDUP(Sheet3!BJ19,4)</f>
        <v>9.6966999999999999</v>
      </c>
      <c r="BK19">
        <f>ROUNDUP(Sheet3!BK19,4)</f>
        <v>-17.289100000000001</v>
      </c>
      <c r="BL19">
        <f>ROUNDUP(Sheet3!BL19,4)</f>
        <v>-0.52839999999999998</v>
      </c>
      <c r="BM19">
        <f>ROUNDUP(Sheet3!BM19,4)</f>
        <v>-4.3659999999999997</v>
      </c>
      <c r="BN19">
        <f>ROUNDUP(Sheet3!BN19,4)</f>
        <v>9.8963999999999999</v>
      </c>
      <c r="BO19">
        <f>ROUNDUP(Sheet3!BO19,4)</f>
        <v>-0.48280000000000001</v>
      </c>
      <c r="BP19">
        <f>ROUNDUP(Sheet3!BP19,4)</f>
        <v>-28.6493</v>
      </c>
      <c r="BQ19">
        <f>ROUNDUP(Sheet3!BQ19,4)</f>
        <v>1.0710999999999999</v>
      </c>
      <c r="BR19">
        <f>ROUNDUP(Sheet3!BR19,4)</f>
        <v>5.4826999999999995</v>
      </c>
      <c r="BS19">
        <f>ROUNDUP(Sheet3!BS19,4)</f>
        <v>-3.6383000000000001</v>
      </c>
      <c r="BT19">
        <f>ROUNDUP(Sheet3!BT19,4)</f>
        <v>9.5503</v>
      </c>
      <c r="BU19">
        <f>ROUNDUP(Sheet3!BU19,4)</f>
        <v>1.544</v>
      </c>
      <c r="BV19">
        <f>ROUNDUP(Sheet3!BV19,4)</f>
        <v>3.5896000000000003</v>
      </c>
      <c r="BW19">
        <f>ROUNDUP(Sheet3!BW19,4)</f>
        <v>-23.825099999999999</v>
      </c>
      <c r="BX19">
        <f>ROUNDUP(Sheet3!BX19,4)</f>
        <v>4.7330999999999994</v>
      </c>
      <c r="BY19">
        <f>ROUNDUP(Sheet3!BY19,4)</f>
        <v>3.3676000000000004</v>
      </c>
      <c r="BZ19">
        <f>ROUNDUP(Sheet3!BZ19,4)</f>
        <v>17.4192</v>
      </c>
      <c r="CA19">
        <f>ROUNDUP(Sheet3!CA19,4)</f>
        <v>20.976800000000001</v>
      </c>
      <c r="CB19">
        <f>ROUNDUP(Sheet3!CB19,4)</f>
        <v>21.771699999999999</v>
      </c>
      <c r="CC19">
        <f>ROUNDUP(Sheet3!CC19,4)</f>
        <v>-3.6383000000000001</v>
      </c>
      <c r="CD19">
        <f>ROUNDUP(Sheet3!CD19,4)</f>
        <v>7.7782</v>
      </c>
      <c r="CE19">
        <f>ROUNDUP(Sheet3!CE19,4)</f>
        <v>5.3103999999999996</v>
      </c>
      <c r="CF19">
        <f>ROUNDUP(Sheet3!CF19,4)</f>
        <v>7.0747</v>
      </c>
      <c r="CG19">
        <f>ROUNDUP(Sheet3!CG19,4)</f>
        <v>12.904199999999999</v>
      </c>
      <c r="CH19">
        <f>ROUNDUP(Sheet3!CH19,4)</f>
        <v>7.8429000000000002</v>
      </c>
      <c r="CI19">
        <f>ROUNDUP(Sheet3!CI19,4)</f>
        <v>14.2598</v>
      </c>
      <c r="CJ19">
        <f>ROUNDUP(Sheet3!CJ19,4)</f>
        <v>19.7745</v>
      </c>
      <c r="CK19">
        <f>ROUNDUP(Sheet3!CK19,4)</f>
        <v>20.6494</v>
      </c>
      <c r="CL19">
        <f>ROUNDUP(Sheet3!CL19,4)</f>
        <v>20.6432</v>
      </c>
      <c r="CM19">
        <f>ROUNDUP(Sheet3!CM19,4)</f>
        <v>-3.6383000000000001</v>
      </c>
      <c r="CN19">
        <f>ROUNDUP(Sheet3!CN19,4)</f>
        <v>2.8928000000000003</v>
      </c>
      <c r="CO19">
        <f>ROUNDUP(Sheet3!CO19,4)</f>
        <v>-0.5</v>
      </c>
      <c r="CP19">
        <f>ROUNDUP(Sheet3!CP19,4)</f>
        <v>-1.1536999999999999</v>
      </c>
      <c r="CQ19">
        <f>ROUNDUP(Sheet3!CQ19,4)</f>
        <v>7.0962999999999994</v>
      </c>
      <c r="CR19">
        <f>ROUNDUP(Sheet3!CR19,4)</f>
        <v>-0.31840000000000002</v>
      </c>
      <c r="CS19">
        <f>ROUNDUP(Sheet3!CS19,4)</f>
        <v>12.4116</v>
      </c>
      <c r="CT19">
        <f>ROUNDUP(Sheet3!CT19,4)</f>
        <v>18.4331</v>
      </c>
      <c r="CU19">
        <f>ROUNDUP(Sheet3!CU19,4)</f>
        <v>20.127700000000001</v>
      </c>
      <c r="CV19">
        <f>ROUNDUP(Sheet3!CV19,4)</f>
        <v>20.459099999999999</v>
      </c>
      <c r="CW19">
        <f>ROUNDUP(Sheet3!CW19,4)</f>
        <v>-3.6383000000000001</v>
      </c>
      <c r="CX19">
        <f>ROUNDUP(Sheet3!CX19,4)</f>
        <v>-19.4681</v>
      </c>
      <c r="CY19">
        <f>ROUNDUP(Sheet3!CY19,4)</f>
        <v>1.4543999999999999</v>
      </c>
      <c r="CZ19">
        <f>ROUNDUP(Sheet3!CZ19,4)</f>
        <v>8.9368999999999996</v>
      </c>
      <c r="DA19">
        <f>ROUNDUP(Sheet3!DA19,4)</f>
        <v>18.741199999999999</v>
      </c>
      <c r="DB19">
        <f>ROUNDUP(Sheet3!DB19,4)</f>
        <v>16.9986</v>
      </c>
      <c r="DC19">
        <f>ROUNDUP(Sheet3!DC19,4)</f>
        <v>26.296499999999998</v>
      </c>
      <c r="DD19">
        <f>ROUNDUP(Sheet3!DD19,4)</f>
        <v>34.186100000000003</v>
      </c>
      <c r="DE19">
        <f>ROUNDUP(Sheet3!DE19,4)</f>
        <v>36.689100000000003</v>
      </c>
      <c r="DF19">
        <f>ROUNDUP(Sheet3!DF19,4)</f>
        <v>37.271700000000003</v>
      </c>
      <c r="DG19">
        <f>ROUNDUP(Sheet3!DG19,4)</f>
        <v>-3.6383000000000001</v>
      </c>
      <c r="DH19">
        <f>ROUNDUP(Sheet3!DH19,4)</f>
        <v>5.6943999999999999</v>
      </c>
      <c r="DI19">
        <f>ROUNDUP(Sheet3!DI19,4)</f>
        <v>8.2049000000000003</v>
      </c>
      <c r="DJ19">
        <f>ROUNDUP(Sheet3!DJ19,4)</f>
        <v>19.629300000000001</v>
      </c>
      <c r="DK19">
        <f>ROUNDUP(Sheet3!DK19,4)</f>
        <v>22.912299999999998</v>
      </c>
      <c r="DL19">
        <f>ROUNDUP(Sheet3!DL19,4)</f>
        <v>26.531500000000001</v>
      </c>
      <c r="DM19">
        <f>ROUNDUP(Sheet3!DM19,4)</f>
        <v>21.1358</v>
      </c>
      <c r="DN19">
        <f>ROUNDUP(Sheet3!DN19,4)</f>
        <v>33.662000000000006</v>
      </c>
      <c r="DO19">
        <f>ROUNDUP(Sheet3!DO19,4)</f>
        <v>36.6248</v>
      </c>
      <c r="DP19">
        <f>ROUNDUP(Sheet3!DP19,4)</f>
        <v>37.266900000000007</v>
      </c>
      <c r="DQ19">
        <f>ROUNDUP(Sheet3!DQ19,4)</f>
        <v>-3.6383000000000001</v>
      </c>
      <c r="DR19">
        <f>ROUNDUP(Sheet3!DR19,4)</f>
        <v>11.5588</v>
      </c>
      <c r="DS19">
        <f>ROUNDUP(Sheet3!DS19,4)</f>
        <v>-1.2494000000000001</v>
      </c>
      <c r="DT19">
        <f>ROUNDUP(Sheet3!DT19,4)</f>
        <v>23.8858</v>
      </c>
      <c r="DU19">
        <f>ROUNDUP(Sheet3!DU19,4)</f>
        <v>11.876899999999999</v>
      </c>
      <c r="DV19">
        <f>ROUNDUP(Sheet3!DV19,4)</f>
        <v>24.9695</v>
      </c>
      <c r="DW19">
        <f>ROUNDUP(Sheet3!DW19,4)</f>
        <v>16.943000000000001</v>
      </c>
      <c r="DX19">
        <f>ROUNDUP(Sheet3!DX19,4)</f>
        <v>10.229099999999999</v>
      </c>
      <c r="DY19">
        <f>ROUNDUP(Sheet3!DY19,4)</f>
        <v>14.711</v>
      </c>
      <c r="DZ19">
        <f>ROUNDUP(Sheet3!DZ19,4)</f>
        <v>14.2821</v>
      </c>
      <c r="EA19">
        <f>ROUNDUP(Sheet3!EA19,4)</f>
        <v>-3.6383000000000001</v>
      </c>
      <c r="EB19">
        <f>ROUNDUP(Sheet3!EB19,4)</f>
        <v>14.3428</v>
      </c>
      <c r="EC19">
        <f>ROUNDUP(Sheet3!EC19,4)</f>
        <v>12.929600000000001</v>
      </c>
      <c r="ED19">
        <f>ROUNDUP(Sheet3!ED19,4)</f>
        <v>22.724799999999998</v>
      </c>
      <c r="EE19">
        <f>ROUNDUP(Sheet3!EE19,4)</f>
        <v>15.305400000000001</v>
      </c>
      <c r="EF19">
        <f>ROUNDUP(Sheet3!EF19,4)</f>
        <v>5.5148000000000001</v>
      </c>
      <c r="EG19">
        <f>ROUNDUP(Sheet3!EG19,4)</f>
        <v>7.87</v>
      </c>
      <c r="EH19">
        <f>ROUNDUP(Sheet3!EH19,4)</f>
        <v>12.950099999999999</v>
      </c>
      <c r="EI19">
        <f>ROUNDUP(Sheet3!EI19,4)</f>
        <v>9.6206999999999994</v>
      </c>
      <c r="EJ19">
        <f>ROUNDUP(Sheet3!EJ19,4)</f>
        <v>6.6365999999999996</v>
      </c>
      <c r="EK19">
        <f>ROUNDUP(Sheet3!EK19,4)</f>
        <v>-3.6383000000000001</v>
      </c>
      <c r="EL19">
        <f>ROUNDUP(Sheet3!EL19,4)</f>
        <v>15.0518</v>
      </c>
      <c r="EM19">
        <f>ROUNDUP(Sheet3!EM19,4)</f>
        <v>20.536300000000001</v>
      </c>
      <c r="EN19">
        <f>ROUNDUP(Sheet3!EN19,4)</f>
        <v>12.551499999999999</v>
      </c>
      <c r="EO19">
        <f>ROUNDUP(Sheet3!EO19,4)</f>
        <v>8.4586000000000006</v>
      </c>
      <c r="EP19">
        <f>ROUNDUP(Sheet3!EP19,4)</f>
        <v>5.0023</v>
      </c>
      <c r="EQ19">
        <f>ROUNDUP(Sheet3!EQ19,4)</f>
        <v>-0.93149999999999999</v>
      </c>
      <c r="ER19">
        <f>ROUNDUP(Sheet3!ER19,4)</f>
        <v>6.0388999999999999</v>
      </c>
      <c r="ES19">
        <f>ROUNDUP(Sheet3!ES19,4)</f>
        <v>1.0032000000000001</v>
      </c>
      <c r="ET19">
        <f>ROUNDUP(Sheet3!ET19,4)</f>
        <v>-4.3240999999999996</v>
      </c>
      <c r="EU19">
        <f>ROUNDUP(Sheet3!EU19,4)</f>
        <v>-3.6383000000000001</v>
      </c>
      <c r="EV19">
        <f>ROUNDUP(Sheet3!EV19,4)</f>
        <v>13.420299999999999</v>
      </c>
      <c r="EW19">
        <f>ROUNDUP(Sheet3!EW19,4)</f>
        <v>22.6097</v>
      </c>
      <c r="EX19">
        <f>ROUNDUP(Sheet3!EX19,4)</f>
        <v>10.284599999999999</v>
      </c>
      <c r="EY19">
        <f>ROUNDUP(Sheet3!EY19,4)</f>
        <v>-4.548</v>
      </c>
      <c r="EZ19">
        <f>ROUNDUP(Sheet3!EZ19,4)</f>
        <v>9.9164999999999992</v>
      </c>
      <c r="FA19">
        <f>ROUNDUP(Sheet3!FA19,4)</f>
        <v>0.24399999999999999</v>
      </c>
      <c r="FB19">
        <f>ROUNDUP(Sheet3!FB19,4)</f>
        <v>-0.40570000000000001</v>
      </c>
      <c r="FC19">
        <f>ROUNDUP(Sheet3!FC19,4)</f>
        <v>2.0621</v>
      </c>
      <c r="FD19">
        <f>ROUNDUP(Sheet3!FD19,4)</f>
        <v>1.5305</v>
      </c>
      <c r="FE19">
        <f>ROUNDUP(Sheet3!FE19,4)</f>
        <v>-3.6383000000000001</v>
      </c>
      <c r="FF19">
        <f>ROUNDUP(Sheet3!FF19,4)</f>
        <v>7.0968</v>
      </c>
      <c r="FG19">
        <f>ROUNDUP(Sheet3!FG19,4)</f>
        <v>20.5017</v>
      </c>
      <c r="FH19">
        <f>ROUNDUP(Sheet3!FH19,4)</f>
        <v>11.702999999999999</v>
      </c>
      <c r="FI19">
        <f>ROUNDUP(Sheet3!FI19,4)</f>
        <v>6.9547999999999996</v>
      </c>
      <c r="FJ19">
        <f>ROUNDUP(Sheet3!FJ19,4)</f>
        <v>-3.9438000000000004</v>
      </c>
      <c r="FK19">
        <f>ROUNDUP(Sheet3!FK19,4)</f>
        <v>-21.284199999999998</v>
      </c>
      <c r="FL19">
        <f>ROUNDUP(Sheet3!FL19,4)</f>
        <v>-1.3676999999999999</v>
      </c>
      <c r="FM19">
        <f>ROUNDUP(Sheet3!FM19,4)</f>
        <v>1.4524999999999999</v>
      </c>
      <c r="FN19">
        <f>ROUNDUP(Sheet3!FN19,4)</f>
        <v>1.5548</v>
      </c>
      <c r="FO19">
        <f>ROUNDUP(Sheet3!FO19,4)</f>
        <v>-3.6383000000000001</v>
      </c>
      <c r="FP19">
        <f>ROUNDUP(Sheet3!FP19,4)</f>
        <v>1.2877000000000001</v>
      </c>
      <c r="FQ19">
        <f>ROUNDUP(Sheet3!FQ19,4)</f>
        <v>9.5356000000000005</v>
      </c>
      <c r="FR19">
        <f>ROUNDUP(Sheet3!FR19,4)</f>
        <v>1.8348</v>
      </c>
      <c r="FS19">
        <f>ROUNDUP(Sheet3!FS19,4)</f>
        <v>7.6738999999999997</v>
      </c>
      <c r="FT19">
        <f>ROUNDUP(Sheet3!FT19,4)</f>
        <v>-3.3954000000000004</v>
      </c>
      <c r="FU19">
        <f>ROUNDUP(Sheet3!FU19,4)</f>
        <v>4.6840999999999999</v>
      </c>
      <c r="FV19">
        <f>ROUNDUP(Sheet3!FV19,4)</f>
        <v>5.6924999999999999</v>
      </c>
      <c r="FW19">
        <f>ROUNDUP(Sheet3!FW19,4)</f>
        <v>2.2029000000000001</v>
      </c>
      <c r="FX19">
        <f>ROUNDUP(Sheet3!FX19,4)</f>
        <v>-0.13299999999999998</v>
      </c>
      <c r="FY19">
        <f>ROUNDUP(Sheet3!FY19,4)</f>
        <v>-3.6383000000000001</v>
      </c>
      <c r="FZ19">
        <f>ROUNDUP(Sheet3!FZ19,4)</f>
        <v>13.505799999999999</v>
      </c>
      <c r="GA19">
        <f>ROUNDUP(Sheet3!GA19,4)</f>
        <v>15.195599999999999</v>
      </c>
      <c r="GB19">
        <f>ROUNDUP(Sheet3!GB19,4)</f>
        <v>-1.7678</v>
      </c>
      <c r="GC19">
        <f>ROUNDUP(Sheet3!GC19,4)</f>
        <v>3.3168000000000002</v>
      </c>
      <c r="GD19">
        <f>ROUNDUP(Sheet3!GD19,4)</f>
        <v>-15.0586</v>
      </c>
      <c r="GE19">
        <f>ROUNDUP(Sheet3!GE19,4)</f>
        <v>-0.95419999999999994</v>
      </c>
      <c r="GF19">
        <f>ROUNDUP(Sheet3!GF19,4)</f>
        <v>-1.5834999999999999</v>
      </c>
      <c r="GG19">
        <f>ROUNDUP(Sheet3!GG19,4)</f>
        <v>-6.6639999999999997</v>
      </c>
      <c r="GH19">
        <f>ROUNDUP(Sheet3!GH19,4)</f>
        <v>-10.2475</v>
      </c>
      <c r="GI19">
        <f>ROUNDUP(Sheet3!GI19,4)</f>
        <v>-3.6383000000000001</v>
      </c>
      <c r="GJ19">
        <f>ROUNDUP(Sheet3!GJ19,4)</f>
        <v>17.526399999999999</v>
      </c>
      <c r="GK19">
        <f>ROUNDUP(Sheet3!GK19,4)</f>
        <v>21.373000000000001</v>
      </c>
      <c r="GL19">
        <f>ROUNDUP(Sheet3!GL19,4)</f>
        <v>7.0416999999999996</v>
      </c>
      <c r="GM19">
        <f>ROUNDUP(Sheet3!GM19,4)</f>
        <v>9.4757999999999996</v>
      </c>
      <c r="GN19">
        <f>ROUNDUP(Sheet3!GN19,4)</f>
        <v>-4.1229999999999993</v>
      </c>
      <c r="GO19">
        <f>ROUNDUP(Sheet3!GO19,4)</f>
        <v>1.7876000000000001</v>
      </c>
      <c r="GP19">
        <f>ROUNDUP(Sheet3!GP19,4)</f>
        <v>0.91839999999999999</v>
      </c>
      <c r="GQ19">
        <f>ROUNDUP(Sheet3!GQ19,4)</f>
        <v>-3.9510000000000001</v>
      </c>
      <c r="GR19">
        <f>ROUNDUP(Sheet3!GR19,4)</f>
        <v>-6.8107999999999995</v>
      </c>
      <c r="GS19">
        <f>ROUNDUP(Sheet3!GS19,4)</f>
        <v>-3.6383000000000001</v>
      </c>
      <c r="GT19">
        <f>ROUNDUP(Sheet3!GT19,4)</f>
        <v>18.9343</v>
      </c>
      <c r="GU19">
        <f>ROUNDUP(Sheet3!GU19,4)</f>
        <v>21.660699999999999</v>
      </c>
      <c r="GV19">
        <f>ROUNDUP(Sheet3!GV19,4)</f>
        <v>5.5492999999999997</v>
      </c>
      <c r="GW19">
        <f>ROUNDUP(Sheet3!GW19,4)</f>
        <v>-8.8425999999999991</v>
      </c>
      <c r="GX19">
        <f>ROUNDUP(Sheet3!GX19,4)</f>
        <v>1.512</v>
      </c>
      <c r="GY19">
        <f>ROUNDUP(Sheet3!GY19,4)</f>
        <v>-0.1065</v>
      </c>
      <c r="GZ19">
        <f>ROUNDUP(Sheet3!GZ19,4)</f>
        <v>7.3168999999999995</v>
      </c>
      <c r="HA19">
        <f>ROUNDUP(Sheet3!HA19,4)</f>
        <v>7.1446999999999994</v>
      </c>
      <c r="HB19">
        <f>ROUNDUP(Sheet3!HB19,4)</f>
        <v>6.4432</v>
      </c>
      <c r="HC19">
        <f>ROUNDUP(Sheet3!HC19,4)</f>
        <v>-3.6383000000000001</v>
      </c>
      <c r="HD19">
        <f>ROUNDUP(Sheet3!HD19,4)</f>
        <v>18.627199999999998</v>
      </c>
      <c r="HE19">
        <f>ROUNDUP(Sheet3!HE19,4)</f>
        <v>16.456</v>
      </c>
      <c r="HF19">
        <f>ROUNDUP(Sheet3!HF19,4)</f>
        <v>10.733599999999999</v>
      </c>
      <c r="HG19">
        <f>ROUNDUP(Sheet3!HG19,4)</f>
        <v>4.1365999999999996</v>
      </c>
      <c r="HH19">
        <f>ROUNDUP(Sheet3!HH19,4)</f>
        <v>9.7035999999999998</v>
      </c>
      <c r="HI19">
        <f>ROUNDUP(Sheet3!HI19,4)</f>
        <v>-8.1037999999999997</v>
      </c>
      <c r="HJ19">
        <f>ROUNDUP(Sheet3!HJ19,4)</f>
        <v>-15.606199999999999</v>
      </c>
      <c r="HK19">
        <f>ROUNDUP(Sheet3!HK19,4)</f>
        <v>3.4100000000000005E-2</v>
      </c>
      <c r="HL19">
        <f>ROUNDUP(Sheet3!HL19,4)</f>
        <v>2.6158000000000001</v>
      </c>
      <c r="HM19">
        <f>ROUNDUP(Sheet3!HM19,4)</f>
        <v>-3.6383000000000001</v>
      </c>
      <c r="HN19">
        <f>ROUNDUP(Sheet3!HN19,4)</f>
        <v>16.8537</v>
      </c>
      <c r="HO19">
        <f>ROUNDUP(Sheet3!HO19,4)</f>
        <v>4.7389000000000001</v>
      </c>
      <c r="HP19">
        <f>ROUNDUP(Sheet3!HP19,4)</f>
        <v>21.236000000000001</v>
      </c>
      <c r="HQ19">
        <f>ROUNDUP(Sheet3!HQ19,4)</f>
        <v>4.2233999999999998</v>
      </c>
      <c r="HR19">
        <f>ROUNDUP(Sheet3!HR19,4)</f>
        <v>2.9743000000000004</v>
      </c>
      <c r="HS19">
        <f>ROUNDUP(Sheet3!HS19,4)</f>
        <v>13.2639</v>
      </c>
      <c r="HT19">
        <f>ROUNDUP(Sheet3!HT19,4)</f>
        <v>10.125399999999999</v>
      </c>
      <c r="HU19">
        <f>ROUNDUP(Sheet3!HU19,4)</f>
        <v>1.718</v>
      </c>
      <c r="HV19">
        <f>ROUNDUP(Sheet3!HV19,4)</f>
        <v>-4.7545999999999999</v>
      </c>
      <c r="HW19">
        <f>ROUNDUP(Sheet3!HW19,4)</f>
        <v>-3.6383000000000001</v>
      </c>
      <c r="HX19">
        <f>ROUNDUP(Sheet3!HX19,4)</f>
        <v>13.6151</v>
      </c>
      <c r="HY19">
        <f>ROUNDUP(Sheet3!HY19,4)</f>
        <v>18.385300000000001</v>
      </c>
      <c r="HZ19">
        <f>ROUNDUP(Sheet3!HZ19,4)</f>
        <v>22.511900000000001</v>
      </c>
      <c r="IA19">
        <f>ROUNDUP(Sheet3!IA19,4)</f>
        <v>13.2774</v>
      </c>
      <c r="IB19">
        <f>ROUNDUP(Sheet3!IB19,4)</f>
        <v>12.004899999999999</v>
      </c>
      <c r="IC19">
        <f>ROUNDUP(Sheet3!IC19,4)</f>
        <v>4.6352000000000002</v>
      </c>
      <c r="ID19">
        <f>ROUNDUP(Sheet3!ID19,4)</f>
        <v>-0.92179999999999995</v>
      </c>
      <c r="IE19">
        <f>ROUNDUP(Sheet3!IE19,4)</f>
        <v>14.085900000000001</v>
      </c>
      <c r="IF19">
        <f>ROUNDUP(Sheet3!IF19,4)</f>
        <v>16.3353</v>
      </c>
      <c r="IG19">
        <f>ROUNDUP(Sheet3!IG19,4)</f>
        <v>-3.6383000000000001</v>
      </c>
      <c r="IH19">
        <f>ROUNDUP(Sheet3!IH19,4)</f>
        <v>8.6623999999999999</v>
      </c>
      <c r="II19">
        <f>ROUNDUP(Sheet3!II19,4)</f>
        <v>19.9284</v>
      </c>
      <c r="IJ19">
        <f>ROUNDUP(Sheet3!IJ19,4)</f>
        <v>15.5381</v>
      </c>
      <c r="IK19">
        <f>ROUNDUP(Sheet3!IK19,4)</f>
        <v>26.072199999999999</v>
      </c>
      <c r="IL19">
        <f>ROUNDUP(Sheet3!IL19,4)</f>
        <v>21.7346</v>
      </c>
      <c r="IM19">
        <f>ROUNDUP(Sheet3!IM19,4)</f>
        <v>19.579799999999999</v>
      </c>
      <c r="IN19">
        <f>ROUNDUP(Sheet3!IN19,4)</f>
        <v>24.058199999999999</v>
      </c>
      <c r="IO19">
        <f>ROUNDUP(Sheet3!IO19,4)</f>
        <v>22.151800000000001</v>
      </c>
      <c r="IP19">
        <f>ROUNDUP(Sheet3!IP19,4)</f>
        <v>20.5808</v>
      </c>
      <c r="IQ19">
        <f>ROUNDUP(Sheet3!IQ19,4)</f>
        <v>-3.6383000000000001</v>
      </c>
      <c r="IR19">
        <f>ROUNDUP(Sheet3!IR19,4)</f>
        <v>0.92030000000000001</v>
      </c>
      <c r="IS19">
        <f>ROUNDUP(Sheet3!IS19,4)</f>
        <v>16.889499999999998</v>
      </c>
      <c r="IT19">
        <f>ROUNDUP(Sheet3!IT19,4)</f>
        <v>4.4287999999999998</v>
      </c>
      <c r="IU19">
        <f>ROUNDUP(Sheet3!IU19,4)</f>
        <v>26.998699999999999</v>
      </c>
      <c r="IV19">
        <f>ROUNDUP(Sheet3!IV19,4)</f>
        <v>12.659699999999999</v>
      </c>
      <c r="IW19">
        <f>ROUNDUP(Sheet3!IW19,4)</f>
        <v>34.9649</v>
      </c>
      <c r="IX19">
        <f>ROUNDUP(Sheet3!IX19,4)</f>
        <v>38.772000000000006</v>
      </c>
      <c r="IY19">
        <f>ROUNDUP(Sheet3!IY19,4)</f>
        <v>39.523000000000003</v>
      </c>
      <c r="IZ19">
        <f>ROUNDUP(Sheet3!IZ19,4)</f>
        <v>39.554000000000002</v>
      </c>
      <c r="JA19">
        <f>ROUNDUP(Sheet3!JA19,4)</f>
        <v>-3.6383000000000001</v>
      </c>
      <c r="JB19">
        <f>ROUNDUP(Sheet3!JB19,4)</f>
        <v>-25.6219</v>
      </c>
      <c r="JC19">
        <f>ROUNDUP(Sheet3!JC19,4)</f>
        <v>7.1465999999999994</v>
      </c>
      <c r="JD19">
        <f>ROUNDUP(Sheet3!JD19,4)</f>
        <v>6.9089</v>
      </c>
      <c r="JE19">
        <f>ROUNDUP(Sheet3!JE19,4)</f>
        <v>19.456099999999999</v>
      </c>
      <c r="JF19">
        <f>ROUNDUP(Sheet3!JF19,4)</f>
        <v>21.463799999999999</v>
      </c>
      <c r="JG19">
        <f>ROUNDUP(Sheet3!JG19,4)</f>
        <v>33.737200000000001</v>
      </c>
      <c r="JH19">
        <f>ROUNDUP(Sheet3!JH19,4)</f>
        <v>37.084300000000006</v>
      </c>
      <c r="JI19">
        <f>ROUNDUP(Sheet3!JI19,4)</f>
        <v>37.795900000000003</v>
      </c>
      <c r="JJ19">
        <f>ROUNDUP(Sheet3!JJ19,4)</f>
        <v>37.825000000000003</v>
      </c>
      <c r="JK19">
        <f>ROUNDUP(Sheet3!JK19,4)</f>
        <v>-3.6383000000000001</v>
      </c>
      <c r="JL19">
        <f>ROUNDUP(Sheet3!JL19,4)</f>
        <v>-3.7851000000000004</v>
      </c>
      <c r="JM19">
        <f>ROUNDUP(Sheet3!JM19,4)</f>
        <v>4.3884999999999996</v>
      </c>
      <c r="JN19">
        <f>ROUNDUP(Sheet3!JN19,4)</f>
        <v>-6.8400000000000002E-2</v>
      </c>
      <c r="JO19">
        <f>ROUNDUP(Sheet3!JO19,4)</f>
        <v>6.6658999999999997</v>
      </c>
      <c r="JP19">
        <f>ROUNDUP(Sheet3!JP19,4)</f>
        <v>9.3803999999999998</v>
      </c>
      <c r="JQ19">
        <f>ROUNDUP(Sheet3!JQ19,4)</f>
        <v>18.7103</v>
      </c>
      <c r="JR19">
        <f>ROUNDUP(Sheet3!JR19,4)</f>
        <v>20.720199999999998</v>
      </c>
      <c r="JS19">
        <f>ROUNDUP(Sheet3!JS19,4)</f>
        <v>20.681000000000001</v>
      </c>
      <c r="JT19">
        <f>ROUNDUP(Sheet3!JT19,4)</f>
        <v>20.459099999999999</v>
      </c>
      <c r="JU19">
        <f>ROUNDUP(Sheet3!JU19,4)</f>
        <v>-3.6383000000000001</v>
      </c>
      <c r="JV19">
        <f>ROUNDUP(Sheet3!JV19,4)</f>
        <v>1.6245000000000001</v>
      </c>
      <c r="JW19">
        <f>ROUNDUP(Sheet3!JW19,4)</f>
        <v>11.002599999999999</v>
      </c>
      <c r="JX19">
        <f>ROUNDUP(Sheet3!JX19,4)</f>
        <v>5.0466999999999995</v>
      </c>
      <c r="JY19">
        <f>ROUNDUP(Sheet3!JY19,4)</f>
        <v>13.6191</v>
      </c>
      <c r="JZ19">
        <f>ROUNDUP(Sheet3!JZ19,4)</f>
        <v>12.3081</v>
      </c>
      <c r="KA19">
        <f>ROUNDUP(Sheet3!KA19,4)</f>
        <v>21.700600000000001</v>
      </c>
      <c r="KB19">
        <f>ROUNDUP(Sheet3!KB19,4)</f>
        <v>22.672699999999999</v>
      </c>
      <c r="KC19">
        <f>ROUNDUP(Sheet3!KC19,4)</f>
        <v>21.7562</v>
      </c>
      <c r="KD19">
        <f>ROUNDUP(Sheet3!KD19,4)</f>
        <v>21.1965</v>
      </c>
      <c r="KE19">
        <f>ROUNDUP(Sheet3!KE19,4)</f>
        <v>-3.6383000000000001</v>
      </c>
      <c r="KF19">
        <f>ROUNDUP(Sheet3!KF19,4)</f>
        <v>4.7763</v>
      </c>
      <c r="KG19">
        <f>ROUNDUP(Sheet3!KG19,4)</f>
        <v>10.2285</v>
      </c>
      <c r="KH19">
        <f>ROUNDUP(Sheet3!KH19,4)</f>
        <v>-11.611000000000001</v>
      </c>
      <c r="KI19">
        <f>ROUNDUP(Sheet3!KI19,4)</f>
        <v>-19.738700000000001</v>
      </c>
      <c r="KJ19">
        <f>ROUNDUP(Sheet3!KJ19,4)</f>
        <v>-9.1388999999999996</v>
      </c>
      <c r="KK19">
        <f>ROUNDUP(Sheet3!KK19,4)</f>
        <v>17.1968</v>
      </c>
      <c r="KL19">
        <f>ROUNDUP(Sheet3!KL19,4)</f>
        <v>22.529199999999999</v>
      </c>
      <c r="KM19">
        <f>ROUNDUP(Sheet3!KM19,4)</f>
        <v>23.8749</v>
      </c>
      <c r="KN19">
        <f>ROUNDUP(Sheet3!KN19,4)</f>
        <v>24.058699999999998</v>
      </c>
      <c r="KO19">
        <f>ROUNDUP(Sheet3!KO19,4)</f>
        <v>-3.6383000000000001</v>
      </c>
      <c r="KP19">
        <f>ROUNDUP(Sheet3!KP19,4)</f>
        <v>6.8001999999999994</v>
      </c>
      <c r="KQ19">
        <f>ROUNDUP(Sheet3!KQ19,4)</f>
        <v>3.8887</v>
      </c>
      <c r="KR19">
        <f>ROUNDUP(Sheet3!KR19,4)</f>
        <v>-8.8760999999999992</v>
      </c>
      <c r="KS19">
        <f>ROUNDUP(Sheet3!KS19,4)</f>
        <v>9.8293999999999997</v>
      </c>
      <c r="KT19">
        <f>ROUNDUP(Sheet3!KT19,4)</f>
        <v>6.6615000000000002</v>
      </c>
      <c r="KU19">
        <f>ROUNDUP(Sheet3!KU19,4)</f>
        <v>2.1541000000000001</v>
      </c>
      <c r="KV19">
        <f>ROUNDUP(Sheet3!KV19,4)</f>
        <v>-14.8202</v>
      </c>
      <c r="KW19">
        <f>ROUNDUP(Sheet3!KW19,4)</f>
        <v>8.5118999999999989</v>
      </c>
      <c r="KX19">
        <f>ROUNDUP(Sheet3!KX19,4)</f>
        <v>11.7814</v>
      </c>
      <c r="KY19">
        <f>ROUNDUP(Sheet3!KY19,4)</f>
        <v>-3.6383000000000001</v>
      </c>
      <c r="KZ19">
        <f>ROUNDUP(Sheet3!KZ19,4)</f>
        <v>7.7780999999999993</v>
      </c>
      <c r="LA19">
        <f>ROUNDUP(Sheet3!LA19,4)</f>
        <v>-28.3521</v>
      </c>
      <c r="LB19">
        <f>ROUNDUP(Sheet3!LB19,4)</f>
        <v>6.2690999999999999</v>
      </c>
      <c r="LC19">
        <f>ROUNDUP(Sheet3!LC19,4)</f>
        <v>-2.5966</v>
      </c>
      <c r="LD19">
        <f>ROUNDUP(Sheet3!LD19,4)</f>
        <v>-1.6351</v>
      </c>
      <c r="LE19">
        <f>ROUNDUP(Sheet3!LE19,4)</f>
        <v>5.4500999999999999</v>
      </c>
      <c r="LF19">
        <f>ROUNDUP(Sheet3!LF19,4)</f>
        <v>-5.2296999999999993</v>
      </c>
      <c r="LG19">
        <f>ROUNDUP(Sheet3!LG19,4)</f>
        <v>7.9851999999999999</v>
      </c>
      <c r="LH19">
        <f>ROUNDUP(Sheet3!LH19,4)</f>
        <v>9.6108999999999991</v>
      </c>
      <c r="LI19">
        <f>ROUNDUP(Sheet3!LI19,4)</f>
        <v>-3.6383000000000001</v>
      </c>
      <c r="LJ19">
        <f>ROUNDUP(Sheet3!LJ19,4)</f>
        <v>7.6979999999999995</v>
      </c>
      <c r="LK19">
        <f>ROUNDUP(Sheet3!LK19,4)</f>
        <v>-17.059699999999999</v>
      </c>
      <c r="LL19">
        <f>ROUNDUP(Sheet3!LL19,4)</f>
        <v>6.1628999999999996</v>
      </c>
      <c r="LM19">
        <f>ROUNDUP(Sheet3!LM19,4)</f>
        <v>-9.416599999999999</v>
      </c>
      <c r="LN19">
        <f>ROUNDUP(Sheet3!LN19,4)</f>
        <v>-6.8000000000000005E-2</v>
      </c>
      <c r="LO19">
        <f>ROUNDUP(Sheet3!LO19,4)</f>
        <v>4.9783999999999997</v>
      </c>
      <c r="LP19">
        <f>ROUNDUP(Sheet3!LP19,4)</f>
        <v>-22.774799999999999</v>
      </c>
      <c r="LQ19">
        <f>ROUNDUP(Sheet3!LQ19,4)</f>
        <v>0.99680000000000002</v>
      </c>
      <c r="LR19">
        <f>ROUNDUP(Sheet3!LR19,4)</f>
        <v>2.8549000000000002</v>
      </c>
      <c r="LS19">
        <f>ROUNDUP(Sheet3!LS19,4)</f>
        <v>-3.6383000000000001</v>
      </c>
      <c r="LT19">
        <f>ROUNDUP(Sheet3!LT19,4)</f>
        <v>6.5904999999999996</v>
      </c>
      <c r="LU19">
        <f>ROUNDUP(Sheet3!LU19,4)</f>
        <v>-1.3123</v>
      </c>
      <c r="LV19">
        <f>ROUNDUP(Sheet3!LV19,4)</f>
        <v>-6.6921999999999997</v>
      </c>
      <c r="LW19">
        <f>ROUNDUP(Sheet3!LW19,4)</f>
        <v>4.9514999999999993</v>
      </c>
      <c r="LX19">
        <f>ROUNDUP(Sheet3!LX19,4)</f>
        <v>1.4180999999999999</v>
      </c>
      <c r="LY19">
        <f>ROUNDUP(Sheet3!LY19,4)</f>
        <v>-11.508799999999999</v>
      </c>
      <c r="LZ19">
        <f>ROUNDUP(Sheet3!LZ19,4)</f>
        <v>-11.539099999999999</v>
      </c>
      <c r="MA19">
        <f>ROUNDUP(Sheet3!MA19,4)</f>
        <v>-3.7200000000000004E-2</v>
      </c>
      <c r="MB19">
        <f>ROUNDUP(Sheet3!MB19,4)</f>
        <v>1.6064000000000001</v>
      </c>
      <c r="MC19">
        <f>ROUNDUP(Sheet3!MC19,4)</f>
        <v>-3.6383000000000001</v>
      </c>
      <c r="MD19">
        <f>ROUNDUP(Sheet3!MD19,4)</f>
        <v>4.5228000000000002</v>
      </c>
      <c r="ME19">
        <f>ROUNDUP(Sheet3!ME19,4)</f>
        <v>5.4178999999999995</v>
      </c>
      <c r="MF19">
        <f>ROUNDUP(Sheet3!MF19,4)</f>
        <v>-33.3292</v>
      </c>
      <c r="MG19">
        <f>ROUNDUP(Sheet3!MG19,4)</f>
        <v>-13.150499999999999</v>
      </c>
      <c r="MH19">
        <f>ROUNDUP(Sheet3!MH19,4)</f>
        <v>-31.388200000000001</v>
      </c>
      <c r="MI19">
        <f>ROUNDUP(Sheet3!MI19,4)</f>
        <v>3.9607000000000001</v>
      </c>
      <c r="MJ19">
        <f>ROUNDUP(Sheet3!MJ19,4)</f>
        <v>5.1524999999999999</v>
      </c>
      <c r="MK19">
        <f>ROUNDUP(Sheet3!MK19,4)</f>
        <v>1.3325</v>
      </c>
      <c r="ML19">
        <f>ROUNDUP(Sheet3!ML19,4)</f>
        <v>-1.5222</v>
      </c>
      <c r="MM19">
        <f>ROUNDUP(Sheet3!MM19,4)</f>
        <v>-3.6383000000000001</v>
      </c>
      <c r="MN19">
        <f>ROUNDUP(Sheet3!MN19,4)</f>
        <v>1.4866999999999999</v>
      </c>
      <c r="MO19">
        <f>ROUNDUP(Sheet3!MO19,4)</f>
        <v>5.7249999999999996</v>
      </c>
      <c r="MP19">
        <f>ROUNDUP(Sheet3!MP19,4)</f>
        <v>-6.5983000000000001</v>
      </c>
      <c r="MQ19">
        <f>ROUNDUP(Sheet3!MQ19,4)</f>
        <v>3.375</v>
      </c>
      <c r="MR19">
        <f>ROUNDUP(Sheet3!MR19,4)</f>
        <v>-4.8442999999999996</v>
      </c>
      <c r="MS19">
        <f>ROUNDUP(Sheet3!MS19,4)</f>
        <v>1.7163999999999999</v>
      </c>
      <c r="MT19">
        <f>ROUNDUP(Sheet3!MT19,4)</f>
        <v>-4.8938999999999995</v>
      </c>
      <c r="MU19">
        <f>ROUNDUP(Sheet3!MU19,4)</f>
        <v>-33.350500000000004</v>
      </c>
      <c r="MV19">
        <f>ROUNDUP(Sheet3!MV19,4)</f>
        <v>-17.041399999999999</v>
      </c>
      <c r="MW19">
        <f>ROUNDUP(Sheet3!MW19,4)</f>
        <v>-3.6383000000000001</v>
      </c>
      <c r="MX19">
        <f>ROUNDUP(Sheet3!MX19,4)</f>
        <v>-3.1227</v>
      </c>
      <c r="MY19">
        <f>ROUNDUP(Sheet3!MY19,4)</f>
        <v>-0.29969999999999997</v>
      </c>
      <c r="MZ19">
        <f>ROUNDUP(Sheet3!MZ19,4)</f>
        <v>-10.5672</v>
      </c>
      <c r="NA19">
        <f>ROUNDUP(Sheet3!NA19,4)</f>
        <v>-3.4077000000000002</v>
      </c>
      <c r="NB19">
        <f>ROUNDUP(Sheet3!NB19,4)</f>
        <v>-7.4491999999999994</v>
      </c>
      <c r="NC19">
        <f>ROUNDUP(Sheet3!NC19,4)</f>
        <v>-1.9636</v>
      </c>
      <c r="ND19">
        <f>ROUNDUP(Sheet3!ND19,4)</f>
        <v>-9.5488999999999997</v>
      </c>
      <c r="NE19">
        <f>ROUNDUP(Sheet3!NE19,4)</f>
        <v>-16.894600000000001</v>
      </c>
      <c r="NF19">
        <f>ROUNDUP(Sheet3!NF19,4)</f>
        <v>-10.2475</v>
      </c>
    </row>
    <row r="20" spans="1:370" x14ac:dyDescent="0.25">
      <c r="A20">
        <f>ROUNDUP(Sheet3!A20,4)</f>
        <v>-4.6918999999999995</v>
      </c>
      <c r="B20">
        <f>ROUNDUP(Sheet3!B20,4)</f>
        <v>-1.7469999999999999</v>
      </c>
      <c r="C20">
        <f>ROUNDUP(Sheet3!C20,4)</f>
        <v>0.21239999999999998</v>
      </c>
      <c r="D20">
        <f>ROUNDUP(Sheet3!D20,4)</f>
        <v>-11.749599999999999</v>
      </c>
      <c r="E20">
        <f>ROUNDUP(Sheet3!E20,4)</f>
        <v>-2.5340000000000003</v>
      </c>
      <c r="F20">
        <f>ROUNDUP(Sheet3!F20,4)</f>
        <v>-7.9325000000000001</v>
      </c>
      <c r="G20">
        <f>ROUNDUP(Sheet3!G20,4)</f>
        <v>-1.3419000000000001</v>
      </c>
      <c r="H20">
        <f>ROUNDUP(Sheet3!H20,4)</f>
        <v>-7.8232999999999997</v>
      </c>
      <c r="I20">
        <f>ROUNDUP(Sheet3!I20,4)</f>
        <v>-20.8507</v>
      </c>
      <c r="J20">
        <f>ROUNDUP(Sheet3!J20,4)</f>
        <v>-11.4894</v>
      </c>
      <c r="K20">
        <f>ROUNDUP(Sheet3!K20,4)</f>
        <v>-4.6918999999999995</v>
      </c>
      <c r="L20">
        <f>ROUNDUP(Sheet3!L20,4)</f>
        <v>-14.5776</v>
      </c>
      <c r="M20">
        <f>ROUNDUP(Sheet3!M20,4)</f>
        <v>-4.7231999999999994</v>
      </c>
      <c r="N20">
        <f>ROUNDUP(Sheet3!N20,4)</f>
        <v>-13.228400000000001</v>
      </c>
      <c r="O20">
        <f>ROUNDUP(Sheet3!O20,4)</f>
        <v>2.7870000000000004</v>
      </c>
      <c r="P20">
        <f>ROUNDUP(Sheet3!P20,4)</f>
        <v>-4.6827999999999994</v>
      </c>
      <c r="Q20">
        <f>ROUNDUP(Sheet3!Q20,4)</f>
        <v>5.4735999999999994</v>
      </c>
      <c r="R20">
        <f>ROUNDUP(Sheet3!R20,4)</f>
        <v>1.4941</v>
      </c>
      <c r="S20">
        <f>ROUNDUP(Sheet3!S20,4)</f>
        <v>-14.871599999999999</v>
      </c>
      <c r="T20">
        <f>ROUNDUP(Sheet3!T20,4)</f>
        <v>-14.0322</v>
      </c>
      <c r="U20">
        <f>ROUNDUP(Sheet3!U20,4)</f>
        <v>-4.6918999999999995</v>
      </c>
      <c r="V20">
        <f>ROUNDUP(Sheet3!V20,4)</f>
        <v>-5.2038000000000002</v>
      </c>
      <c r="W20">
        <f>ROUNDUP(Sheet3!W20,4)</f>
        <v>5.0299999999999994</v>
      </c>
      <c r="X20">
        <f>ROUNDUP(Sheet3!X20,4)</f>
        <v>-14.790900000000001</v>
      </c>
      <c r="Y20">
        <f>ROUNDUP(Sheet3!Y20,4)</f>
        <v>3.383</v>
      </c>
      <c r="Z20">
        <f>ROUNDUP(Sheet3!Z20,4)</f>
        <v>-24.928100000000001</v>
      </c>
      <c r="AA20">
        <f>ROUNDUP(Sheet3!AA20,4)</f>
        <v>-14.9145</v>
      </c>
      <c r="AB20">
        <f>ROUNDUP(Sheet3!AB20,4)</f>
        <v>-2.0919000000000003</v>
      </c>
      <c r="AC20">
        <f>ROUNDUP(Sheet3!AC20,4)</f>
        <v>-2.5075000000000003</v>
      </c>
      <c r="AD20">
        <f>ROUNDUP(Sheet3!AD20,4)</f>
        <v>-4.1678999999999995</v>
      </c>
      <c r="AE20">
        <f>ROUNDUP(Sheet3!AE20,4)</f>
        <v>-4.6918999999999995</v>
      </c>
      <c r="AF20">
        <f>ROUNDUP(Sheet3!AF20,4)</f>
        <v>2.9569000000000001</v>
      </c>
      <c r="AG20">
        <f>ROUNDUP(Sheet3!AG20,4)</f>
        <v>5.2545000000000002</v>
      </c>
      <c r="AH20">
        <f>ROUNDUP(Sheet3!AH20,4)</f>
        <v>-5.5774999999999997</v>
      </c>
      <c r="AI20">
        <f>ROUNDUP(Sheet3!AI20,4)</f>
        <v>-2.8550000000000004</v>
      </c>
      <c r="AJ20">
        <f>ROUNDUP(Sheet3!AJ20,4)</f>
        <v>3.1315000000000004</v>
      </c>
      <c r="AK20">
        <f>ROUNDUP(Sheet3!AK20,4)</f>
        <v>-4.0949</v>
      </c>
      <c r="AL20">
        <f>ROUNDUP(Sheet3!AL20,4)</f>
        <v>4.0754000000000001</v>
      </c>
      <c r="AM20">
        <f>ROUNDUP(Sheet3!AM20,4)</f>
        <v>2.5951000000000004</v>
      </c>
      <c r="AN20">
        <f>ROUNDUP(Sheet3!AN20,4)</f>
        <v>1.1617999999999999</v>
      </c>
      <c r="AO20">
        <f>ROUNDUP(Sheet3!AO20,4)</f>
        <v>-4.6918999999999995</v>
      </c>
      <c r="AP20">
        <f>ROUNDUP(Sheet3!AP20,4)</f>
        <v>7.1955</v>
      </c>
      <c r="AQ20">
        <f>ROUNDUP(Sheet3!AQ20,4)</f>
        <v>-1.6328</v>
      </c>
      <c r="AR20">
        <f>ROUNDUP(Sheet3!AR20,4)</f>
        <v>-1.0206999999999999</v>
      </c>
      <c r="AS20">
        <f>ROUNDUP(Sheet3!AS20,4)</f>
        <v>-6.8250999999999999</v>
      </c>
      <c r="AT20">
        <f>ROUNDUP(Sheet3!AT20,4)</f>
        <v>2.4783000000000004</v>
      </c>
      <c r="AU20">
        <f>ROUNDUP(Sheet3!AU20,4)</f>
        <v>-7.0640999999999998</v>
      </c>
      <c r="AV20">
        <f>ROUNDUP(Sheet3!AV20,4)</f>
        <v>-14.321299999999999</v>
      </c>
      <c r="AW20">
        <f>ROUNDUP(Sheet3!AW20,4)</f>
        <v>-0.26029999999999998</v>
      </c>
      <c r="AX20">
        <f>ROUNDUP(Sheet3!AX20,4)</f>
        <v>3.1767000000000003</v>
      </c>
      <c r="AY20">
        <f>ROUNDUP(Sheet3!AY20,4)</f>
        <v>-4.6918999999999995</v>
      </c>
      <c r="AZ20">
        <f>ROUNDUP(Sheet3!AZ20,4)</f>
        <v>9.5853999999999999</v>
      </c>
      <c r="BA20">
        <f>ROUNDUP(Sheet3!BA20,4)</f>
        <v>-21.819800000000001</v>
      </c>
      <c r="BB20">
        <f>ROUNDUP(Sheet3!BB20,4)</f>
        <v>7.2207999999999997</v>
      </c>
      <c r="BC20">
        <f>ROUNDUP(Sheet3!BC20,4)</f>
        <v>0.65659999999999996</v>
      </c>
      <c r="BD20">
        <f>ROUNDUP(Sheet3!BD20,4)</f>
        <v>-9.5266000000000002</v>
      </c>
      <c r="BE20">
        <f>ROUNDUP(Sheet3!BE20,4)</f>
        <v>9.2128999999999994</v>
      </c>
      <c r="BF20">
        <f>ROUNDUP(Sheet3!BF20,4)</f>
        <v>9.4091000000000005</v>
      </c>
      <c r="BG20">
        <f>ROUNDUP(Sheet3!BG20,4)</f>
        <v>4.3027999999999995</v>
      </c>
      <c r="BH20">
        <f>ROUNDUP(Sheet3!BH20,4)</f>
        <v>0.5897</v>
      </c>
      <c r="BI20">
        <f>ROUNDUP(Sheet3!BI20,4)</f>
        <v>-4.6918999999999995</v>
      </c>
      <c r="BJ20">
        <f>ROUNDUP(Sheet3!BJ20,4)</f>
        <v>10.567600000000001</v>
      </c>
      <c r="BK20">
        <f>ROUNDUP(Sheet3!BK20,4)</f>
        <v>-13.8924</v>
      </c>
      <c r="BL20">
        <f>ROUNDUP(Sheet3!BL20,4)</f>
        <v>-1.3931</v>
      </c>
      <c r="BM20">
        <f>ROUNDUP(Sheet3!BM20,4)</f>
        <v>-2.9747000000000003</v>
      </c>
      <c r="BN20">
        <f>ROUNDUP(Sheet3!BN20,4)</f>
        <v>11.0472</v>
      </c>
      <c r="BO20">
        <f>ROUNDUP(Sheet3!BO20,4)</f>
        <v>1.1152</v>
      </c>
      <c r="BP20">
        <f>ROUNDUP(Sheet3!BP20,4)</f>
        <v>-15.703099999999999</v>
      </c>
      <c r="BQ20">
        <f>ROUNDUP(Sheet3!BQ20,4)</f>
        <v>-0.3659</v>
      </c>
      <c r="BR20">
        <f>ROUNDUP(Sheet3!BR20,4)</f>
        <v>4.7855999999999996</v>
      </c>
      <c r="BS20">
        <f>ROUNDUP(Sheet3!BS20,4)</f>
        <v>-4.6918999999999995</v>
      </c>
      <c r="BT20">
        <f>ROUNDUP(Sheet3!BT20,4)</f>
        <v>10.1829</v>
      </c>
      <c r="BU20">
        <f>ROUNDUP(Sheet3!BU20,4)</f>
        <v>2.9744000000000002</v>
      </c>
      <c r="BV20">
        <f>ROUNDUP(Sheet3!BV20,4)</f>
        <v>5.0975000000000001</v>
      </c>
      <c r="BW20">
        <f>ROUNDUP(Sheet3!BW20,4)</f>
        <v>-11.212999999999999</v>
      </c>
      <c r="BX20">
        <f>ROUNDUP(Sheet3!BX20,4)</f>
        <v>4.3933999999999997</v>
      </c>
      <c r="BY20">
        <f>ROUNDUP(Sheet3!BY20,4)</f>
        <v>4.3422999999999998</v>
      </c>
      <c r="BZ20">
        <f>ROUNDUP(Sheet3!BZ20,4)</f>
        <v>18.226299999999998</v>
      </c>
      <c r="CA20">
        <f>ROUNDUP(Sheet3!CA20,4)</f>
        <v>21.842500000000001</v>
      </c>
      <c r="CB20">
        <f>ROUNDUP(Sheet3!CB20,4)</f>
        <v>22.660399999999999</v>
      </c>
      <c r="CC20">
        <f>ROUNDUP(Sheet3!CC20,4)</f>
        <v>-4.6918999999999995</v>
      </c>
      <c r="CD20">
        <f>ROUNDUP(Sheet3!CD20,4)</f>
        <v>8.0444999999999993</v>
      </c>
      <c r="CE20">
        <f>ROUNDUP(Sheet3!CE20,4)</f>
        <v>6.1814999999999998</v>
      </c>
      <c r="CF20">
        <f>ROUNDUP(Sheet3!CF20,4)</f>
        <v>7.6890999999999998</v>
      </c>
      <c r="CG20">
        <f>ROUNDUP(Sheet3!CG20,4)</f>
        <v>14.007999999999999</v>
      </c>
      <c r="CH20">
        <f>ROUNDUP(Sheet3!CH20,4)</f>
        <v>8.7112999999999996</v>
      </c>
      <c r="CI20">
        <f>ROUNDUP(Sheet3!CI20,4)</f>
        <v>15.8194</v>
      </c>
      <c r="CJ20">
        <f>ROUNDUP(Sheet3!CJ20,4)</f>
        <v>21.361799999999999</v>
      </c>
      <c r="CK20">
        <f>ROUNDUP(Sheet3!CK20,4)</f>
        <v>22.325499999999998</v>
      </c>
      <c r="CL20">
        <f>ROUNDUP(Sheet3!CL20,4)</f>
        <v>22.358899999999998</v>
      </c>
      <c r="CM20">
        <f>ROUNDUP(Sheet3!CM20,4)</f>
        <v>-4.6918999999999995</v>
      </c>
      <c r="CN20">
        <f>ROUNDUP(Sheet3!CN20,4)</f>
        <v>2.1267</v>
      </c>
      <c r="CO20">
        <f>ROUNDUP(Sheet3!CO20,4)</f>
        <v>-1.0365</v>
      </c>
      <c r="CP20">
        <f>ROUNDUP(Sheet3!CP20,4)</f>
        <v>-2.1883000000000004</v>
      </c>
      <c r="CQ20">
        <f>ROUNDUP(Sheet3!CQ20,4)</f>
        <v>6.4173</v>
      </c>
      <c r="CR20">
        <f>ROUNDUP(Sheet3!CR20,4)</f>
        <v>-1.5683</v>
      </c>
      <c r="CS20">
        <f>ROUNDUP(Sheet3!CS20,4)</f>
        <v>11.843299999999999</v>
      </c>
      <c r="CT20">
        <f>ROUNDUP(Sheet3!CT20,4)</f>
        <v>17.7562</v>
      </c>
      <c r="CU20">
        <f>ROUNDUP(Sheet3!CU20,4)</f>
        <v>19.414000000000001</v>
      </c>
      <c r="CV20">
        <f>ROUNDUP(Sheet3!CV20,4)</f>
        <v>19.7346</v>
      </c>
      <c r="CW20">
        <f>ROUNDUP(Sheet3!CW20,4)</f>
        <v>-4.6918999999999995</v>
      </c>
      <c r="CX20">
        <f>ROUNDUP(Sheet3!CX20,4)</f>
        <v>-6.9372999999999996</v>
      </c>
      <c r="CY20">
        <f>ROUNDUP(Sheet3!CY20,4)</f>
        <v>3.9932000000000003</v>
      </c>
      <c r="CZ20">
        <f>ROUNDUP(Sheet3!CZ20,4)</f>
        <v>10.3584</v>
      </c>
      <c r="DA20">
        <f>ROUNDUP(Sheet3!DA20,4)</f>
        <v>20.231400000000001</v>
      </c>
      <c r="DB20">
        <f>ROUNDUP(Sheet3!DB20,4)</f>
        <v>17.956599999999998</v>
      </c>
      <c r="DC20">
        <f>ROUNDUP(Sheet3!DC20,4)</f>
        <v>27.698599999999999</v>
      </c>
      <c r="DD20">
        <f>ROUNDUP(Sheet3!DD20,4)</f>
        <v>35.403600000000004</v>
      </c>
      <c r="DE20">
        <f>ROUNDUP(Sheet3!DE20,4)</f>
        <v>37.838500000000003</v>
      </c>
      <c r="DF20">
        <f>ROUNDUP(Sheet3!DF20,4)</f>
        <v>38.400700000000001</v>
      </c>
      <c r="DG20">
        <f>ROUNDUP(Sheet3!DG20,4)</f>
        <v>-4.6918999999999995</v>
      </c>
      <c r="DH20">
        <f>ROUNDUP(Sheet3!DH20,4)</f>
        <v>7.9946999999999999</v>
      </c>
      <c r="DI20">
        <f>ROUNDUP(Sheet3!DI20,4)</f>
        <v>9.9451000000000001</v>
      </c>
      <c r="DJ20">
        <f>ROUNDUP(Sheet3!DJ20,4)</f>
        <v>20.610599999999998</v>
      </c>
      <c r="DK20">
        <f>ROUNDUP(Sheet3!DK20,4)</f>
        <v>24.042899999999999</v>
      </c>
      <c r="DL20">
        <f>ROUNDUP(Sheet3!DL20,4)</f>
        <v>27.2834</v>
      </c>
      <c r="DM20">
        <f>ROUNDUP(Sheet3!DM20,4)</f>
        <v>22.4575</v>
      </c>
      <c r="DN20">
        <f>ROUNDUP(Sheet3!DN20,4)</f>
        <v>34.516200000000005</v>
      </c>
      <c r="DO20">
        <f>ROUNDUP(Sheet3!DO20,4)</f>
        <v>37.380900000000004</v>
      </c>
      <c r="DP20">
        <f>ROUNDUP(Sheet3!DP20,4)</f>
        <v>37.994700000000002</v>
      </c>
      <c r="DQ20">
        <f>ROUNDUP(Sheet3!DQ20,4)</f>
        <v>-4.6918999999999995</v>
      </c>
      <c r="DR20">
        <f>ROUNDUP(Sheet3!DR20,4)</f>
        <v>13.2369</v>
      </c>
      <c r="DS20">
        <f>ROUNDUP(Sheet3!DS20,4)</f>
        <v>1.6207</v>
      </c>
      <c r="DT20">
        <f>ROUNDUP(Sheet3!DT20,4)</f>
        <v>24.7408</v>
      </c>
      <c r="DU20">
        <f>ROUNDUP(Sheet3!DU20,4)</f>
        <v>13.315300000000001</v>
      </c>
      <c r="DV20">
        <f>ROUNDUP(Sheet3!DV20,4)</f>
        <v>25.5274</v>
      </c>
      <c r="DW20">
        <f>ROUNDUP(Sheet3!DW20,4)</f>
        <v>16.969899999999999</v>
      </c>
      <c r="DX20">
        <f>ROUNDUP(Sheet3!DX20,4)</f>
        <v>10.691800000000001</v>
      </c>
      <c r="DY20">
        <f>ROUNDUP(Sheet3!DY20,4)</f>
        <v>14.253499999999999</v>
      </c>
      <c r="DZ20">
        <f>ROUNDUP(Sheet3!DZ20,4)</f>
        <v>13.3637</v>
      </c>
      <c r="EA20">
        <f>ROUNDUP(Sheet3!EA20,4)</f>
        <v>-4.6918999999999995</v>
      </c>
      <c r="EB20">
        <f>ROUNDUP(Sheet3!EB20,4)</f>
        <v>15.8089</v>
      </c>
      <c r="EC20">
        <f>ROUNDUP(Sheet3!EC20,4)</f>
        <v>13.4361</v>
      </c>
      <c r="ED20">
        <f>ROUNDUP(Sheet3!ED20,4)</f>
        <v>23.5107</v>
      </c>
      <c r="EE20">
        <f>ROUNDUP(Sheet3!EE20,4)</f>
        <v>15.4811</v>
      </c>
      <c r="EF20">
        <f>ROUNDUP(Sheet3!EF20,4)</f>
        <v>5.0929000000000002</v>
      </c>
      <c r="EG20">
        <f>ROUNDUP(Sheet3!EG20,4)</f>
        <v>9.9673999999999996</v>
      </c>
      <c r="EH20">
        <f>ROUNDUP(Sheet3!EH20,4)</f>
        <v>13.9239</v>
      </c>
      <c r="EI20">
        <f>ROUNDUP(Sheet3!EI20,4)</f>
        <v>10.15</v>
      </c>
      <c r="EJ20">
        <f>ROUNDUP(Sheet3!EJ20,4)</f>
        <v>6.9028999999999998</v>
      </c>
      <c r="EK20">
        <f>ROUNDUP(Sheet3!EK20,4)</f>
        <v>-4.6918999999999995</v>
      </c>
      <c r="EL20">
        <f>ROUNDUP(Sheet3!EL20,4)</f>
        <v>16.440899999999999</v>
      </c>
      <c r="EM20">
        <f>ROUNDUP(Sheet3!EM20,4)</f>
        <v>21.257300000000001</v>
      </c>
      <c r="EN20">
        <f>ROUNDUP(Sheet3!EN20,4)</f>
        <v>13.4596</v>
      </c>
      <c r="EO20">
        <f>ROUNDUP(Sheet3!EO20,4)</f>
        <v>7.7943999999999996</v>
      </c>
      <c r="EP20">
        <f>ROUNDUP(Sheet3!EP20,4)</f>
        <v>6.0543999999999993</v>
      </c>
      <c r="EQ20">
        <f>ROUNDUP(Sheet3!EQ20,4)</f>
        <v>0.42199999999999999</v>
      </c>
      <c r="ER20">
        <f>ROUNDUP(Sheet3!ER20,4)</f>
        <v>6.2672999999999996</v>
      </c>
      <c r="ES20">
        <f>ROUNDUP(Sheet3!ES20,4)</f>
        <v>-0.27179999999999999</v>
      </c>
      <c r="ET20">
        <f>ROUNDUP(Sheet3!ET20,4)</f>
        <v>-8.3674999999999997</v>
      </c>
      <c r="EU20">
        <f>ROUNDUP(Sheet3!EU20,4)</f>
        <v>-4.6918999999999995</v>
      </c>
      <c r="EV20">
        <f>ROUNDUP(Sheet3!EV20,4)</f>
        <v>14.8361</v>
      </c>
      <c r="EW20">
        <f>ROUNDUP(Sheet3!EW20,4)</f>
        <v>23.369699999999998</v>
      </c>
      <c r="EX20">
        <f>ROUNDUP(Sheet3!EX20,4)</f>
        <v>10.2773</v>
      </c>
      <c r="EY20">
        <f>ROUNDUP(Sheet3!EY20,4)</f>
        <v>-2.1005000000000003</v>
      </c>
      <c r="EZ20">
        <f>ROUNDUP(Sheet3!EZ20,4)</f>
        <v>10.6174</v>
      </c>
      <c r="FA20">
        <f>ROUNDUP(Sheet3!FA20,4)</f>
        <v>-0.76469999999999994</v>
      </c>
      <c r="FB20">
        <f>ROUNDUP(Sheet3!FB20,4)</f>
        <v>1.3349</v>
      </c>
      <c r="FC20">
        <f>ROUNDUP(Sheet3!FC20,4)</f>
        <v>2.9924000000000004</v>
      </c>
      <c r="FD20">
        <f>ROUNDUP(Sheet3!FD20,4)</f>
        <v>2.2784000000000004</v>
      </c>
      <c r="FE20">
        <f>ROUNDUP(Sheet3!FE20,4)</f>
        <v>-4.6918999999999995</v>
      </c>
      <c r="FF20">
        <f>ROUNDUP(Sheet3!FF20,4)</f>
        <v>8.8379999999999992</v>
      </c>
      <c r="FG20">
        <f>ROUNDUP(Sheet3!FG20,4)</f>
        <v>21.319900000000001</v>
      </c>
      <c r="FH20">
        <f>ROUNDUP(Sheet3!FH20,4)</f>
        <v>11.603999999999999</v>
      </c>
      <c r="FI20">
        <f>ROUNDUP(Sheet3!FI20,4)</f>
        <v>7.8978999999999999</v>
      </c>
      <c r="FJ20">
        <f>ROUNDUP(Sheet3!FJ20,4)</f>
        <v>-4.3395999999999999</v>
      </c>
      <c r="FK20">
        <f>ROUNDUP(Sheet3!FK20,4)</f>
        <v>-17.655100000000001</v>
      </c>
      <c r="FL20">
        <f>ROUNDUP(Sheet3!FL20,4)</f>
        <v>-8.9300000000000004E-2</v>
      </c>
      <c r="FM20">
        <f>ROUNDUP(Sheet3!FM20,4)</f>
        <v>2.2867000000000002</v>
      </c>
      <c r="FN20">
        <f>ROUNDUP(Sheet3!FN20,4)</f>
        <v>2.2395</v>
      </c>
      <c r="FO20">
        <f>ROUNDUP(Sheet3!FO20,4)</f>
        <v>-4.6918999999999995</v>
      </c>
      <c r="FP20">
        <f>ROUNDUP(Sheet3!FP20,4)</f>
        <v>0.9355</v>
      </c>
      <c r="FQ20">
        <f>ROUNDUP(Sheet3!FQ20,4)</f>
        <v>10.815300000000001</v>
      </c>
      <c r="FR20">
        <f>ROUNDUP(Sheet3!FR20,4)</f>
        <v>1.391</v>
      </c>
      <c r="FS20">
        <f>ROUNDUP(Sheet3!FS20,4)</f>
        <v>8.6341999999999999</v>
      </c>
      <c r="FT20">
        <f>ROUNDUP(Sheet3!FT20,4)</f>
        <v>-4.6943000000000001</v>
      </c>
      <c r="FU20">
        <f>ROUNDUP(Sheet3!FU20,4)</f>
        <v>5.8708999999999998</v>
      </c>
      <c r="FV20">
        <f>ROUNDUP(Sheet3!FV20,4)</f>
        <v>6.2881999999999998</v>
      </c>
      <c r="FW20">
        <f>ROUNDUP(Sheet3!FW20,4)</f>
        <v>2.2942</v>
      </c>
      <c r="FX20">
        <f>ROUNDUP(Sheet3!FX20,4)</f>
        <v>-0.38450000000000001</v>
      </c>
      <c r="FY20">
        <f>ROUNDUP(Sheet3!FY20,4)</f>
        <v>-4.6918999999999995</v>
      </c>
      <c r="FZ20">
        <f>ROUNDUP(Sheet3!FZ20,4)</f>
        <v>14.2949</v>
      </c>
      <c r="GA20">
        <f>ROUNDUP(Sheet3!GA20,4)</f>
        <v>15.5467</v>
      </c>
      <c r="GB20">
        <f>ROUNDUP(Sheet3!GB20,4)</f>
        <v>-3.1715000000000004</v>
      </c>
      <c r="GC20">
        <f>ROUNDUP(Sheet3!GC20,4)</f>
        <v>3.7793000000000001</v>
      </c>
      <c r="GD20">
        <f>ROUNDUP(Sheet3!GD20,4)</f>
        <v>-19.476600000000001</v>
      </c>
      <c r="GE20">
        <f>ROUNDUP(Sheet3!GE20,4)</f>
        <v>-0.2253</v>
      </c>
      <c r="GF20">
        <f>ROUNDUP(Sheet3!GF20,4)</f>
        <v>-1.4159999999999999</v>
      </c>
      <c r="GG20">
        <f>ROUNDUP(Sheet3!GG20,4)</f>
        <v>-7.2028999999999996</v>
      </c>
      <c r="GH20">
        <f>ROUNDUP(Sheet3!GH20,4)</f>
        <v>-11.4894</v>
      </c>
      <c r="GI20">
        <f>ROUNDUP(Sheet3!GI20,4)</f>
        <v>-4.6918999999999995</v>
      </c>
      <c r="GJ20">
        <f>ROUNDUP(Sheet3!GJ20,4)</f>
        <v>18.4893</v>
      </c>
      <c r="GK20">
        <f>ROUNDUP(Sheet3!GK20,4)</f>
        <v>21.981999999999999</v>
      </c>
      <c r="GL20">
        <f>ROUNDUP(Sheet3!GL20,4)</f>
        <v>6.3601000000000001</v>
      </c>
      <c r="GM20">
        <f>ROUNDUP(Sheet3!GM20,4)</f>
        <v>10.3584</v>
      </c>
      <c r="GN20">
        <f>ROUNDUP(Sheet3!GN20,4)</f>
        <v>-5.3887</v>
      </c>
      <c r="GO20">
        <f>ROUNDUP(Sheet3!GO20,4)</f>
        <v>3.1052000000000004</v>
      </c>
      <c r="GP20">
        <f>ROUNDUP(Sheet3!GP20,4)</f>
        <v>1.7359</v>
      </c>
      <c r="GQ20">
        <f>ROUNDUP(Sheet3!GQ20,4)</f>
        <v>-3.5648000000000004</v>
      </c>
      <c r="GR20">
        <f>ROUNDUP(Sheet3!GR20,4)</f>
        <v>-6.7378</v>
      </c>
      <c r="GS20">
        <f>ROUNDUP(Sheet3!GS20,4)</f>
        <v>-4.6918999999999995</v>
      </c>
      <c r="GT20">
        <f>ROUNDUP(Sheet3!GT20,4)</f>
        <v>20.0047</v>
      </c>
      <c r="GU20">
        <f>ROUNDUP(Sheet3!GU20,4)</f>
        <v>22.429500000000001</v>
      </c>
      <c r="GV20">
        <f>ROUNDUP(Sheet3!GV20,4)</f>
        <v>5.7450999999999999</v>
      </c>
      <c r="GW20">
        <f>ROUNDUP(Sheet3!GW20,4)</f>
        <v>-9.2310999999999996</v>
      </c>
      <c r="GX20">
        <f>ROUNDUP(Sheet3!GX20,4)</f>
        <v>1.3392999999999999</v>
      </c>
      <c r="GY20">
        <f>ROUNDUP(Sheet3!GY20,4)</f>
        <v>1.6541999999999999</v>
      </c>
      <c r="GZ20">
        <f>ROUNDUP(Sheet3!GZ20,4)</f>
        <v>8.1714000000000002</v>
      </c>
      <c r="HA20">
        <f>ROUNDUP(Sheet3!HA20,4)</f>
        <v>7.7229999999999999</v>
      </c>
      <c r="HB20">
        <f>ROUNDUP(Sheet3!HB20,4)</f>
        <v>6.9119999999999999</v>
      </c>
      <c r="HC20">
        <f>ROUNDUP(Sheet3!HC20,4)</f>
        <v>-4.6918999999999995</v>
      </c>
      <c r="HD20">
        <f>ROUNDUP(Sheet3!HD20,4)</f>
        <v>19.805199999999999</v>
      </c>
      <c r="HE20">
        <f>ROUNDUP(Sheet3!HE20,4)</f>
        <v>17.5108</v>
      </c>
      <c r="HF20">
        <f>ROUNDUP(Sheet3!HF20,4)</f>
        <v>10.7096</v>
      </c>
      <c r="HG20">
        <f>ROUNDUP(Sheet3!HG20,4)</f>
        <v>6.1601999999999997</v>
      </c>
      <c r="HH20">
        <f>ROUNDUP(Sheet3!HH20,4)</f>
        <v>10.4186</v>
      </c>
      <c r="HI20">
        <f>ROUNDUP(Sheet3!HI20,4)</f>
        <v>-8.6692</v>
      </c>
      <c r="HJ20">
        <f>ROUNDUP(Sheet3!HJ20,4)</f>
        <v>-15.2195</v>
      </c>
      <c r="HK20">
        <f>ROUNDUP(Sheet3!HK20,4)</f>
        <v>0.78100000000000003</v>
      </c>
      <c r="HL20">
        <f>ROUNDUP(Sheet3!HL20,4)</f>
        <v>3.3232000000000004</v>
      </c>
      <c r="HM20">
        <f>ROUNDUP(Sheet3!HM20,4)</f>
        <v>-4.6918999999999995</v>
      </c>
      <c r="HN20">
        <f>ROUNDUP(Sheet3!HN20,4)</f>
        <v>18.164999999999999</v>
      </c>
      <c r="HO20">
        <f>ROUNDUP(Sheet3!HO20,4)</f>
        <v>4.1284000000000001</v>
      </c>
      <c r="HP20">
        <f>ROUNDUP(Sheet3!HP20,4)</f>
        <v>21.720199999999998</v>
      </c>
      <c r="HQ20">
        <f>ROUNDUP(Sheet3!HQ20,4)</f>
        <v>3.7608000000000001</v>
      </c>
      <c r="HR20">
        <f>ROUNDUP(Sheet3!HR20,4)</f>
        <v>3.8429000000000002</v>
      </c>
      <c r="HS20">
        <f>ROUNDUP(Sheet3!HS20,4)</f>
        <v>13.797599999999999</v>
      </c>
      <c r="HT20">
        <f>ROUNDUP(Sheet3!HT20,4)</f>
        <v>10.1835</v>
      </c>
      <c r="HU20">
        <f>ROUNDUP(Sheet3!HU20,4)</f>
        <v>0.42249999999999999</v>
      </c>
      <c r="HV20">
        <f>ROUNDUP(Sheet3!HV20,4)</f>
        <v>-8.7675999999999998</v>
      </c>
      <c r="HW20">
        <f>ROUNDUP(Sheet3!HW20,4)</f>
        <v>-4.6918999999999995</v>
      </c>
      <c r="HX20">
        <f>ROUNDUP(Sheet3!HX20,4)</f>
        <v>15.1145</v>
      </c>
      <c r="HY20">
        <f>ROUNDUP(Sheet3!HY20,4)</f>
        <v>19.114799999999999</v>
      </c>
      <c r="HZ20">
        <f>ROUNDUP(Sheet3!HZ20,4)</f>
        <v>23.311900000000001</v>
      </c>
      <c r="IA20">
        <f>ROUNDUP(Sheet3!IA20,4)</f>
        <v>13.269600000000001</v>
      </c>
      <c r="IB20">
        <f>ROUNDUP(Sheet3!IB20,4)</f>
        <v>11.2972</v>
      </c>
      <c r="IC20">
        <f>ROUNDUP(Sheet3!IC20,4)</f>
        <v>6.8971</v>
      </c>
      <c r="ID20">
        <f>ROUNDUP(Sheet3!ID20,4)</f>
        <v>-1.3521000000000001</v>
      </c>
      <c r="IE20">
        <f>ROUNDUP(Sheet3!IE20,4)</f>
        <v>14.5951</v>
      </c>
      <c r="IF20">
        <f>ROUNDUP(Sheet3!IF20,4)</f>
        <v>16.843</v>
      </c>
      <c r="IG20">
        <f>ROUNDUP(Sheet3!IG20,4)</f>
        <v>-4.6918999999999995</v>
      </c>
      <c r="IH20">
        <f>ROUNDUP(Sheet3!IH20,4)</f>
        <v>10.4712</v>
      </c>
      <c r="II20">
        <f>ROUNDUP(Sheet3!II20,4)</f>
        <v>20.9299</v>
      </c>
      <c r="IJ20">
        <f>ROUNDUP(Sheet3!IJ20,4)</f>
        <v>16.836300000000001</v>
      </c>
      <c r="IK20">
        <f>ROUNDUP(Sheet3!IK20,4)</f>
        <v>26.690899999999999</v>
      </c>
      <c r="IL20">
        <f>ROUNDUP(Sheet3!IL20,4)</f>
        <v>22.457100000000001</v>
      </c>
      <c r="IM20">
        <f>ROUNDUP(Sheet3!IM20,4)</f>
        <v>19.507300000000001</v>
      </c>
      <c r="IN20">
        <f>ROUNDUP(Sheet3!IN20,4)</f>
        <v>23.837900000000001</v>
      </c>
      <c r="IO20">
        <f>ROUNDUP(Sheet3!IO20,4)</f>
        <v>21.3901</v>
      </c>
      <c r="IP20">
        <f>ROUNDUP(Sheet3!IP20,4)</f>
        <v>19.4099</v>
      </c>
      <c r="IQ20">
        <f>ROUNDUP(Sheet3!IQ20,4)</f>
        <v>-4.6918999999999995</v>
      </c>
      <c r="IR20">
        <f>ROUNDUP(Sheet3!IR20,4)</f>
        <v>3.4424000000000001</v>
      </c>
      <c r="IS20">
        <f>ROUNDUP(Sheet3!IS20,4)</f>
        <v>18.2057</v>
      </c>
      <c r="IT20">
        <f>ROUNDUP(Sheet3!IT20,4)</f>
        <v>4.0562999999999994</v>
      </c>
      <c r="IU20">
        <f>ROUNDUP(Sheet3!IU20,4)</f>
        <v>27.959099999999999</v>
      </c>
      <c r="IV20">
        <f>ROUNDUP(Sheet3!IV20,4)</f>
        <v>12.0075</v>
      </c>
      <c r="IW20">
        <f>ROUNDUP(Sheet3!IW20,4)</f>
        <v>35.6036</v>
      </c>
      <c r="IX20">
        <f>ROUNDUP(Sheet3!IX20,4)</f>
        <v>39.424700000000001</v>
      </c>
      <c r="IY20">
        <f>ROUNDUP(Sheet3!IY20,4)</f>
        <v>40.167100000000005</v>
      </c>
      <c r="IZ20">
        <f>ROUNDUP(Sheet3!IZ20,4)</f>
        <v>40.193700000000007</v>
      </c>
      <c r="JA20">
        <f>ROUNDUP(Sheet3!JA20,4)</f>
        <v>-4.6918999999999995</v>
      </c>
      <c r="JB20">
        <f>ROUNDUP(Sheet3!JB20,4)</f>
        <v>-12.796199999999999</v>
      </c>
      <c r="JC20">
        <f>ROUNDUP(Sheet3!JC20,4)</f>
        <v>9.4294999999999991</v>
      </c>
      <c r="JD20">
        <f>ROUNDUP(Sheet3!JD20,4)</f>
        <v>8.1470000000000002</v>
      </c>
      <c r="JE20">
        <f>ROUNDUP(Sheet3!JE20,4)</f>
        <v>20.925599999999999</v>
      </c>
      <c r="JF20">
        <f>ROUNDUP(Sheet3!JF20,4)</f>
        <v>22.401800000000001</v>
      </c>
      <c r="JG20">
        <f>ROUNDUP(Sheet3!JG20,4)</f>
        <v>34.835100000000004</v>
      </c>
      <c r="JH20">
        <f>ROUNDUP(Sheet3!JH20,4)</f>
        <v>38.189800000000005</v>
      </c>
      <c r="JI20">
        <f>ROUNDUP(Sheet3!JI20,4)</f>
        <v>38.902800000000006</v>
      </c>
      <c r="JJ20">
        <f>ROUNDUP(Sheet3!JJ20,4)</f>
        <v>38.9328</v>
      </c>
      <c r="JK20">
        <f>ROUNDUP(Sheet3!JK20,4)</f>
        <v>-4.6918999999999995</v>
      </c>
      <c r="JL20">
        <f>ROUNDUP(Sheet3!JL20,4)</f>
        <v>-4.2267999999999999</v>
      </c>
      <c r="JM20">
        <f>ROUNDUP(Sheet3!JM20,4)</f>
        <v>3.6361000000000003</v>
      </c>
      <c r="JN20">
        <f>ROUNDUP(Sheet3!JN20,4)</f>
        <v>-1.1435</v>
      </c>
      <c r="JO20">
        <f>ROUNDUP(Sheet3!JO20,4)</f>
        <v>6.0171999999999999</v>
      </c>
      <c r="JP20">
        <f>ROUNDUP(Sheet3!JP20,4)</f>
        <v>8.3719000000000001</v>
      </c>
      <c r="JQ20">
        <f>ROUNDUP(Sheet3!JQ20,4)</f>
        <v>17.889600000000002</v>
      </c>
      <c r="JR20">
        <f>ROUNDUP(Sheet3!JR20,4)</f>
        <v>19.955200000000001</v>
      </c>
      <c r="JS20">
        <f>ROUNDUP(Sheet3!JS20,4)</f>
        <v>19.946100000000001</v>
      </c>
      <c r="JT20">
        <f>ROUNDUP(Sheet3!JT20,4)</f>
        <v>19.7346</v>
      </c>
      <c r="JU20">
        <f>ROUNDUP(Sheet3!JU20,4)</f>
        <v>-4.6918999999999995</v>
      </c>
      <c r="JV20">
        <f>ROUNDUP(Sheet3!JV20,4)</f>
        <v>2.1856000000000004</v>
      </c>
      <c r="JW20">
        <f>ROUNDUP(Sheet3!JW20,4)</f>
        <v>11.617699999999999</v>
      </c>
      <c r="JX20">
        <f>ROUNDUP(Sheet3!JX20,4)</f>
        <v>5.4776999999999996</v>
      </c>
      <c r="JY20">
        <f>ROUNDUP(Sheet3!JY20,4)</f>
        <v>14.7021</v>
      </c>
      <c r="JZ20">
        <f>ROUNDUP(Sheet3!JZ20,4)</f>
        <v>13.156499999999999</v>
      </c>
      <c r="KA20">
        <f>ROUNDUP(Sheet3!KA20,4)</f>
        <v>22.9559</v>
      </c>
      <c r="KB20">
        <f>ROUNDUP(Sheet3!KB20,4)</f>
        <v>24.148</v>
      </c>
      <c r="KC20">
        <f>ROUNDUP(Sheet3!KC20,4)</f>
        <v>23.389800000000001</v>
      </c>
      <c r="KD20">
        <f>ROUNDUP(Sheet3!KD20,4)</f>
        <v>22.890999999999998</v>
      </c>
      <c r="KE20">
        <f>ROUNDUP(Sheet3!KE20,4)</f>
        <v>-4.6918999999999995</v>
      </c>
      <c r="KF20">
        <f>ROUNDUP(Sheet3!KF20,4)</f>
        <v>5.6305999999999994</v>
      </c>
      <c r="KG20">
        <f>ROUNDUP(Sheet3!KG20,4)</f>
        <v>11.234999999999999</v>
      </c>
      <c r="KH20">
        <f>ROUNDUP(Sheet3!KH20,4)</f>
        <v>-11.456799999999999</v>
      </c>
      <c r="KI20">
        <f>ROUNDUP(Sheet3!KI20,4)</f>
        <v>-7.2966999999999995</v>
      </c>
      <c r="KJ20">
        <f>ROUNDUP(Sheet3!KJ20,4)</f>
        <v>-10.8826</v>
      </c>
      <c r="KK20">
        <f>ROUNDUP(Sheet3!KK20,4)</f>
        <v>17.488499999999998</v>
      </c>
      <c r="KL20">
        <f>ROUNDUP(Sheet3!KL20,4)</f>
        <v>23.134799999999998</v>
      </c>
      <c r="KM20">
        <f>ROUNDUP(Sheet3!KM20,4)</f>
        <v>24.628699999999998</v>
      </c>
      <c r="KN20">
        <f>ROUNDUP(Sheet3!KN20,4)</f>
        <v>24.859400000000001</v>
      </c>
      <c r="KO20">
        <f>ROUNDUP(Sheet3!KO20,4)</f>
        <v>-4.6918999999999995</v>
      </c>
      <c r="KP20">
        <f>ROUNDUP(Sheet3!KP20,4)</f>
        <v>7.8018999999999998</v>
      </c>
      <c r="KQ20">
        <f>ROUNDUP(Sheet3!KQ20,4)</f>
        <v>5.4169</v>
      </c>
      <c r="KR20">
        <f>ROUNDUP(Sheet3!KR20,4)</f>
        <v>-9.2975999999999992</v>
      </c>
      <c r="KS20">
        <f>ROUNDUP(Sheet3!KS20,4)</f>
        <v>10.401</v>
      </c>
      <c r="KT20">
        <f>ROUNDUP(Sheet3!KT20,4)</f>
        <v>7.9768999999999997</v>
      </c>
      <c r="KU20">
        <f>ROUNDUP(Sheet3!KU20,4)</f>
        <v>3.6525000000000003</v>
      </c>
      <c r="KV20">
        <f>ROUNDUP(Sheet3!KV20,4)</f>
        <v>-2.5570000000000004</v>
      </c>
      <c r="KW20">
        <f>ROUNDUP(Sheet3!KW20,4)</f>
        <v>6.7706999999999997</v>
      </c>
      <c r="KX20">
        <f>ROUNDUP(Sheet3!KX20,4)</f>
        <v>10.831899999999999</v>
      </c>
      <c r="KY20">
        <f>ROUNDUP(Sheet3!KY20,4)</f>
        <v>-4.6918999999999995</v>
      </c>
      <c r="KZ20">
        <f>ROUNDUP(Sheet3!KZ20,4)</f>
        <v>8.891</v>
      </c>
      <c r="LA20">
        <f>ROUNDUP(Sheet3!LA20,4)</f>
        <v>-16.140999999999998</v>
      </c>
      <c r="LB20">
        <f>ROUNDUP(Sheet3!LB20,4)</f>
        <v>7.0219999999999994</v>
      </c>
      <c r="LC20">
        <f>ROUNDUP(Sheet3!LC20,4)</f>
        <v>-1.5548999999999999</v>
      </c>
      <c r="LD20">
        <f>ROUNDUP(Sheet3!LD20,4)</f>
        <v>-3.3222</v>
      </c>
      <c r="LE20">
        <f>ROUNDUP(Sheet3!LE20,4)</f>
        <v>6.1425999999999998</v>
      </c>
      <c r="LF20">
        <f>ROUNDUP(Sheet3!LF20,4)</f>
        <v>-5.8668999999999993</v>
      </c>
      <c r="LG20">
        <f>ROUNDUP(Sheet3!LG20,4)</f>
        <v>8.7479999999999993</v>
      </c>
      <c r="LH20">
        <f>ROUNDUP(Sheet3!LH20,4)</f>
        <v>10.5298</v>
      </c>
      <c r="LI20">
        <f>ROUNDUP(Sheet3!LI20,4)</f>
        <v>-4.6918999999999995</v>
      </c>
      <c r="LJ20">
        <f>ROUNDUP(Sheet3!LJ20,4)</f>
        <v>8.9197000000000006</v>
      </c>
      <c r="LK20">
        <f>ROUNDUP(Sheet3!LK20,4)</f>
        <v>-18.761700000000001</v>
      </c>
      <c r="LL20">
        <f>ROUNDUP(Sheet3!LL20,4)</f>
        <v>7.2399999999999993</v>
      </c>
      <c r="LM20">
        <f>ROUNDUP(Sheet3!LM20,4)</f>
        <v>-10.858599999999999</v>
      </c>
      <c r="LN20">
        <f>ROUNDUP(Sheet3!LN20,4)</f>
        <v>0.26689999999999997</v>
      </c>
      <c r="LO20">
        <f>ROUNDUP(Sheet3!LO20,4)</f>
        <v>6.3117000000000001</v>
      </c>
      <c r="LP20">
        <f>ROUNDUP(Sheet3!LP20,4)</f>
        <v>-10.405099999999999</v>
      </c>
      <c r="LQ20">
        <f>ROUNDUP(Sheet3!LQ20,4)</f>
        <v>0.434</v>
      </c>
      <c r="LR20">
        <f>ROUNDUP(Sheet3!LR20,4)</f>
        <v>2.7766000000000002</v>
      </c>
      <c r="LS20">
        <f>ROUNDUP(Sheet3!LS20,4)</f>
        <v>-4.6918999999999995</v>
      </c>
      <c r="LT20">
        <f>ROUNDUP(Sheet3!LT20,4)</f>
        <v>7.9258999999999995</v>
      </c>
      <c r="LU20">
        <f>ROUNDUP(Sheet3!LU20,4)</f>
        <v>-0.60439999999999994</v>
      </c>
      <c r="LV20">
        <f>ROUNDUP(Sheet3!LV20,4)</f>
        <v>-5.1452</v>
      </c>
      <c r="LW20">
        <f>ROUNDUP(Sheet3!LW20,4)</f>
        <v>5.4056999999999995</v>
      </c>
      <c r="LX20">
        <f>ROUNDUP(Sheet3!LX20,4)</f>
        <v>2.9327000000000001</v>
      </c>
      <c r="LY20">
        <f>ROUNDUP(Sheet3!LY20,4)</f>
        <v>-11.9994</v>
      </c>
      <c r="LZ20">
        <f>ROUNDUP(Sheet3!LZ20,4)</f>
        <v>-12.478999999999999</v>
      </c>
      <c r="MA20">
        <f>ROUNDUP(Sheet3!MA20,4)</f>
        <v>0.38369999999999999</v>
      </c>
      <c r="MB20">
        <f>ROUNDUP(Sheet3!MB20,4)</f>
        <v>2.2067000000000001</v>
      </c>
      <c r="MC20">
        <f>ROUNDUP(Sheet3!MC20,4)</f>
        <v>-4.6918999999999995</v>
      </c>
      <c r="MD20">
        <f>ROUNDUP(Sheet3!MD20,4)</f>
        <v>5.9628999999999994</v>
      </c>
      <c r="ME20">
        <f>ROUNDUP(Sheet3!ME20,4)</f>
        <v>6.1396999999999995</v>
      </c>
      <c r="MF20">
        <f>ROUNDUP(Sheet3!MF20,4)</f>
        <v>-20.649799999999999</v>
      </c>
      <c r="MG20">
        <f>ROUNDUP(Sheet3!MG20,4)</f>
        <v>-13.746</v>
      </c>
      <c r="MH20">
        <f>ROUNDUP(Sheet3!MH20,4)</f>
        <v>-19.249299999999998</v>
      </c>
      <c r="MI20">
        <f>ROUNDUP(Sheet3!MI20,4)</f>
        <v>4.3946999999999994</v>
      </c>
      <c r="MJ20">
        <f>ROUNDUP(Sheet3!MJ20,4)</f>
        <v>6.1688000000000001</v>
      </c>
      <c r="MK20">
        <f>ROUNDUP(Sheet3!MK20,4)</f>
        <v>2.9289000000000001</v>
      </c>
      <c r="ML20">
        <f>ROUNDUP(Sheet3!ML20,4)</f>
        <v>0.50470000000000004</v>
      </c>
      <c r="MM20">
        <f>ROUNDUP(Sheet3!MM20,4)</f>
        <v>-4.6918999999999995</v>
      </c>
      <c r="MN20">
        <f>ROUNDUP(Sheet3!MN20,4)</f>
        <v>2.9763000000000002</v>
      </c>
      <c r="MO20">
        <f>ROUNDUP(Sheet3!MO20,4)</f>
        <v>6.4436</v>
      </c>
      <c r="MP20">
        <f>ROUNDUP(Sheet3!MP20,4)</f>
        <v>-8.2592999999999996</v>
      </c>
      <c r="MQ20">
        <f>ROUNDUP(Sheet3!MQ20,4)</f>
        <v>4.5111999999999997</v>
      </c>
      <c r="MR20">
        <f>ROUNDUP(Sheet3!MR20,4)</f>
        <v>-5.3772000000000002</v>
      </c>
      <c r="MS20">
        <f>ROUNDUP(Sheet3!MS20,4)</f>
        <v>2.7079000000000004</v>
      </c>
      <c r="MT20">
        <f>ROUNDUP(Sheet3!MT20,4)</f>
        <v>-3.0583</v>
      </c>
      <c r="MU20">
        <f>ROUNDUP(Sheet3!MU20,4)</f>
        <v>-20.730499999999999</v>
      </c>
      <c r="MV20">
        <f>ROUNDUP(Sheet3!MV20,4)</f>
        <v>-20.3855</v>
      </c>
      <c r="MW20">
        <f>ROUNDUP(Sheet3!MW20,4)</f>
        <v>-4.6918999999999995</v>
      </c>
      <c r="MX20">
        <f>ROUNDUP(Sheet3!MX20,4)</f>
        <v>-1.7469999999999999</v>
      </c>
      <c r="MY20">
        <f>ROUNDUP(Sheet3!MY20,4)</f>
        <v>0.21239999999999998</v>
      </c>
      <c r="MZ20">
        <f>ROUNDUP(Sheet3!MZ20,4)</f>
        <v>-11.749599999999999</v>
      </c>
      <c r="NA20">
        <f>ROUNDUP(Sheet3!NA20,4)</f>
        <v>-2.5340000000000003</v>
      </c>
      <c r="NB20">
        <f>ROUNDUP(Sheet3!NB20,4)</f>
        <v>-7.9325000000000001</v>
      </c>
      <c r="NC20">
        <f>ROUNDUP(Sheet3!NC20,4)</f>
        <v>-1.3419000000000001</v>
      </c>
      <c r="ND20">
        <f>ROUNDUP(Sheet3!ND20,4)</f>
        <v>-7.8232999999999997</v>
      </c>
      <c r="NE20">
        <f>ROUNDUP(Sheet3!NE20,4)</f>
        <v>-20.8507</v>
      </c>
      <c r="NF20">
        <f>ROUNDUP(Sheet3!NF20,4)</f>
        <v>-11.4894</v>
      </c>
    </row>
    <row r="21" spans="1:370" x14ac:dyDescent="0.25">
      <c r="A21">
        <f>ROUNDUP(Sheet3!A21,4)</f>
        <v>-7.4580000000000002</v>
      </c>
      <c r="B21">
        <f>ROUNDUP(Sheet3!B21,4)</f>
        <v>-0.21619999999999998</v>
      </c>
      <c r="C21">
        <f>ROUNDUP(Sheet3!C21,4)</f>
        <v>0.58719999999999994</v>
      </c>
      <c r="D21">
        <f>ROUNDUP(Sheet3!D21,4)</f>
        <v>-14.7082</v>
      </c>
      <c r="E21">
        <f>ROUNDUP(Sheet3!E21,4)</f>
        <v>-1.6520999999999999</v>
      </c>
      <c r="F21">
        <f>ROUNDUP(Sheet3!F21,4)</f>
        <v>-9.2604000000000006</v>
      </c>
      <c r="G21">
        <f>ROUNDUP(Sheet3!G21,4)</f>
        <v>-0.80840000000000001</v>
      </c>
      <c r="H21">
        <f>ROUNDUP(Sheet3!H21,4)</f>
        <v>-5.9356999999999998</v>
      </c>
      <c r="I21">
        <f>ROUNDUP(Sheet3!I21,4)</f>
        <v>-54.122600000000006</v>
      </c>
      <c r="J21">
        <f>ROUNDUP(Sheet3!J21,4)</f>
        <v>-14.534699999999999</v>
      </c>
      <c r="K21">
        <f>ROUNDUP(Sheet3!K21,4)</f>
        <v>-7.4580000000000002</v>
      </c>
      <c r="L21">
        <f>ROUNDUP(Sheet3!L21,4)</f>
        <v>-15.2624</v>
      </c>
      <c r="M21">
        <f>ROUNDUP(Sheet3!M21,4)</f>
        <v>-3.1520000000000001</v>
      </c>
      <c r="N21">
        <f>ROUNDUP(Sheet3!N21,4)</f>
        <v>-17.887799999999999</v>
      </c>
      <c r="O21">
        <f>ROUNDUP(Sheet3!O21,4)</f>
        <v>4.1753999999999998</v>
      </c>
      <c r="P21">
        <f>ROUNDUP(Sheet3!P21,4)</f>
        <v>-6.4529999999999994</v>
      </c>
      <c r="Q21">
        <f>ROUNDUP(Sheet3!Q21,4)</f>
        <v>6.3643999999999998</v>
      </c>
      <c r="R21">
        <f>ROUNDUP(Sheet3!R21,4)</f>
        <v>3.3686000000000003</v>
      </c>
      <c r="S21">
        <f>ROUNDUP(Sheet3!S21,4)</f>
        <v>-7.7413999999999996</v>
      </c>
      <c r="T21">
        <f>ROUNDUP(Sheet3!T21,4)</f>
        <v>-46.876300000000001</v>
      </c>
      <c r="U21">
        <f>ROUNDUP(Sheet3!U21,4)</f>
        <v>-7.4580000000000002</v>
      </c>
      <c r="V21">
        <f>ROUNDUP(Sheet3!V21,4)</f>
        <v>-2.6391</v>
      </c>
      <c r="W21">
        <f>ROUNDUP(Sheet3!W21,4)</f>
        <v>5.7743000000000002</v>
      </c>
      <c r="X21">
        <f>ROUNDUP(Sheet3!X21,4)</f>
        <v>-7.5740999999999996</v>
      </c>
      <c r="Y21">
        <f>ROUNDUP(Sheet3!Y21,4)</f>
        <v>4.0942999999999996</v>
      </c>
      <c r="Z21">
        <f>ROUNDUP(Sheet3!Z21,4)</f>
        <v>-18.4236</v>
      </c>
      <c r="AA21">
        <f>ROUNDUP(Sheet3!AA21,4)</f>
        <v>-12.4918</v>
      </c>
      <c r="AB21">
        <f>ROUNDUP(Sheet3!AB21,4)</f>
        <v>-0.40549999999999997</v>
      </c>
      <c r="AC21">
        <f>ROUNDUP(Sheet3!AC21,4)</f>
        <v>-0.30419999999999997</v>
      </c>
      <c r="AD21">
        <f>ROUNDUP(Sheet3!AD21,4)</f>
        <v>-1.5336000000000001</v>
      </c>
      <c r="AE21">
        <f>ROUNDUP(Sheet3!AE21,4)</f>
        <v>-7.4580000000000002</v>
      </c>
      <c r="AF21">
        <f>ROUNDUP(Sheet3!AF21,4)</f>
        <v>4.8384999999999998</v>
      </c>
      <c r="AG21">
        <f>ROUNDUP(Sheet3!AG21,4)</f>
        <v>5.4447000000000001</v>
      </c>
      <c r="AH21">
        <f>ROUNDUP(Sheet3!AH21,4)</f>
        <v>-3.8426</v>
      </c>
      <c r="AI21">
        <f>ROUNDUP(Sheet3!AI21,4)</f>
        <v>-2.0056000000000003</v>
      </c>
      <c r="AJ21">
        <f>ROUNDUP(Sheet3!AJ21,4)</f>
        <v>4.8898000000000001</v>
      </c>
      <c r="AK21">
        <f>ROUNDUP(Sheet3!AK21,4)</f>
        <v>-6.6822999999999997</v>
      </c>
      <c r="AL21">
        <f>ROUNDUP(Sheet3!AL21,4)</f>
        <v>4.2974999999999994</v>
      </c>
      <c r="AM21">
        <f>ROUNDUP(Sheet3!AM21,4)</f>
        <v>3.1092000000000004</v>
      </c>
      <c r="AN21">
        <f>ROUNDUP(Sheet3!AN21,4)</f>
        <v>1.7223999999999999</v>
      </c>
      <c r="AO21">
        <f>ROUNDUP(Sheet3!AO21,4)</f>
        <v>-7.4580000000000002</v>
      </c>
      <c r="AP21">
        <f>ROUNDUP(Sheet3!AP21,4)</f>
        <v>8.7103999999999999</v>
      </c>
      <c r="AQ21">
        <f>ROUNDUP(Sheet3!AQ21,4)</f>
        <v>-2.8619000000000003</v>
      </c>
      <c r="AR21">
        <f>ROUNDUP(Sheet3!AR21,4)</f>
        <v>0.75490000000000002</v>
      </c>
      <c r="AS21">
        <f>ROUNDUP(Sheet3!AS21,4)</f>
        <v>-11.7875</v>
      </c>
      <c r="AT21">
        <f>ROUNDUP(Sheet3!AT21,4)</f>
        <v>2.8642000000000003</v>
      </c>
      <c r="AU21">
        <f>ROUNDUP(Sheet3!AU21,4)</f>
        <v>-4.4669999999999996</v>
      </c>
      <c r="AV21">
        <f>ROUNDUP(Sheet3!AV21,4)</f>
        <v>-6.8887999999999998</v>
      </c>
      <c r="AW21">
        <f>ROUNDUP(Sheet3!AW21,4)</f>
        <v>-1.9961</v>
      </c>
      <c r="AX21">
        <f>ROUNDUP(Sheet3!AX21,4)</f>
        <v>2.4004000000000003</v>
      </c>
      <c r="AY21">
        <f>ROUNDUP(Sheet3!AY21,4)</f>
        <v>-7.4580000000000002</v>
      </c>
      <c r="AZ21">
        <f>ROUNDUP(Sheet3!AZ21,4)</f>
        <v>10.794599999999999</v>
      </c>
      <c r="BA21">
        <f>ROUNDUP(Sheet3!BA21,4)</f>
        <v>-15.209</v>
      </c>
      <c r="BB21">
        <f>ROUNDUP(Sheet3!BB21,4)</f>
        <v>7.9205999999999994</v>
      </c>
      <c r="BC21">
        <f>ROUNDUP(Sheet3!BC21,4)</f>
        <v>2.0139</v>
      </c>
      <c r="BD21">
        <f>ROUNDUP(Sheet3!BD21,4)</f>
        <v>-14.1548</v>
      </c>
      <c r="BE21">
        <f>ROUNDUP(Sheet3!BE21,4)</f>
        <v>9.5901999999999994</v>
      </c>
      <c r="BF21">
        <f>ROUNDUP(Sheet3!BF21,4)</f>
        <v>10.164400000000001</v>
      </c>
      <c r="BG21">
        <f>ROUNDUP(Sheet3!BG21,4)</f>
        <v>5.0560999999999998</v>
      </c>
      <c r="BH21">
        <f>ROUNDUP(Sheet3!BH21,4)</f>
        <v>1.1480999999999999</v>
      </c>
      <c r="BI21">
        <f>ROUNDUP(Sheet3!BI21,4)</f>
        <v>-7.4580000000000002</v>
      </c>
      <c r="BJ21">
        <f>ROUNDUP(Sheet3!BJ21,4)</f>
        <v>11.473100000000001</v>
      </c>
      <c r="BK21">
        <f>ROUNDUP(Sheet3!BK21,4)</f>
        <v>-9.9461999999999993</v>
      </c>
      <c r="BL21">
        <f>ROUNDUP(Sheet3!BL21,4)</f>
        <v>-3.879</v>
      </c>
      <c r="BM21">
        <f>ROUNDUP(Sheet3!BM21,4)</f>
        <v>-1.4361999999999999</v>
      </c>
      <c r="BN21">
        <f>ROUNDUP(Sheet3!BN21,4)</f>
        <v>12.3506</v>
      </c>
      <c r="BO21">
        <f>ROUNDUP(Sheet3!BO21,4)</f>
        <v>2.8992</v>
      </c>
      <c r="BP21">
        <f>ROUNDUP(Sheet3!BP21,4)</f>
        <v>-7.7321999999999997</v>
      </c>
      <c r="BQ21">
        <f>ROUNDUP(Sheet3!BQ21,4)</f>
        <v>-5.0381999999999998</v>
      </c>
      <c r="BR21">
        <f>ROUNDUP(Sheet3!BR21,4)</f>
        <v>2.5349000000000004</v>
      </c>
      <c r="BS21">
        <f>ROUNDUP(Sheet3!BS21,4)</f>
        <v>-7.4580000000000002</v>
      </c>
      <c r="BT21">
        <f>ROUNDUP(Sheet3!BT21,4)</f>
        <v>10.720599999999999</v>
      </c>
      <c r="BU21">
        <f>ROUNDUP(Sheet3!BU21,4)</f>
        <v>4.6572999999999993</v>
      </c>
      <c r="BV21">
        <f>ROUNDUP(Sheet3!BV21,4)</f>
        <v>6.8430999999999997</v>
      </c>
      <c r="BW21">
        <f>ROUNDUP(Sheet3!BW21,4)</f>
        <v>-3.6741000000000001</v>
      </c>
      <c r="BX21">
        <f>ROUNDUP(Sheet3!BX21,4)</f>
        <v>3.2083000000000004</v>
      </c>
      <c r="BY21">
        <f>ROUNDUP(Sheet3!BY21,4)</f>
        <v>5.2865000000000002</v>
      </c>
      <c r="BZ21">
        <f>ROUNDUP(Sheet3!BZ21,4)</f>
        <v>19.0245</v>
      </c>
      <c r="CA21">
        <f>ROUNDUP(Sheet3!CA21,4)</f>
        <v>22.738900000000001</v>
      </c>
      <c r="CB21">
        <f>ROUNDUP(Sheet3!CB21,4)</f>
        <v>23.592700000000001</v>
      </c>
      <c r="CC21">
        <f>ROUNDUP(Sheet3!CC21,4)</f>
        <v>-7.4580000000000002</v>
      </c>
      <c r="CD21">
        <f>ROUNDUP(Sheet3!CD21,4)</f>
        <v>7.9603999999999999</v>
      </c>
      <c r="CE21">
        <f>ROUNDUP(Sheet3!CE21,4)</f>
        <v>7.048</v>
      </c>
      <c r="CF21">
        <f>ROUNDUP(Sheet3!CF21,4)</f>
        <v>8.2179000000000002</v>
      </c>
      <c r="CG21">
        <f>ROUNDUP(Sheet3!CG21,4)</f>
        <v>15.2516</v>
      </c>
      <c r="CH21">
        <f>ROUNDUP(Sheet3!CH21,4)</f>
        <v>9.5912000000000006</v>
      </c>
      <c r="CI21">
        <f>ROUNDUP(Sheet3!CI21,4)</f>
        <v>17.688099999999999</v>
      </c>
      <c r="CJ21">
        <f>ROUNDUP(Sheet3!CJ21,4)</f>
        <v>23.251799999999999</v>
      </c>
      <c r="CK21">
        <f>ROUNDUP(Sheet3!CK21,4)</f>
        <v>24.317</v>
      </c>
      <c r="CL21">
        <f>ROUNDUP(Sheet3!CL21,4)</f>
        <v>24.395299999999999</v>
      </c>
      <c r="CM21">
        <f>ROUNDUP(Sheet3!CM21,4)</f>
        <v>-7.4580000000000002</v>
      </c>
      <c r="CN21">
        <f>ROUNDUP(Sheet3!CN21,4)</f>
        <v>-0.2117</v>
      </c>
      <c r="CO21">
        <f>ROUNDUP(Sheet3!CO21,4)</f>
        <v>-3.056</v>
      </c>
      <c r="CP21">
        <f>ROUNDUP(Sheet3!CP21,4)</f>
        <v>-4.9273999999999996</v>
      </c>
      <c r="CQ21">
        <f>ROUNDUP(Sheet3!CQ21,4)</f>
        <v>4.2027000000000001</v>
      </c>
      <c r="CR21">
        <f>ROUNDUP(Sheet3!CR21,4)</f>
        <v>-4.6579999999999995</v>
      </c>
      <c r="CS21">
        <f>ROUNDUP(Sheet3!CS21,4)</f>
        <v>9.7850999999999999</v>
      </c>
      <c r="CT21">
        <f>ROUNDUP(Sheet3!CT21,4)</f>
        <v>15.547499999999999</v>
      </c>
      <c r="CU21">
        <f>ROUNDUP(Sheet3!CU21,4)</f>
        <v>17.153500000000001</v>
      </c>
      <c r="CV21">
        <f>ROUNDUP(Sheet3!CV21,4)</f>
        <v>17.4588</v>
      </c>
      <c r="CW21">
        <f>ROUNDUP(Sheet3!CW21,4)</f>
        <v>-7.4580000000000002</v>
      </c>
      <c r="CX21">
        <f>ROUNDUP(Sheet3!CX21,4)</f>
        <v>0.49929999999999997</v>
      </c>
      <c r="CY21">
        <f>ROUNDUP(Sheet3!CY21,4)</f>
        <v>7.0488999999999997</v>
      </c>
      <c r="CZ21">
        <f>ROUNDUP(Sheet3!CZ21,4)</f>
        <v>12.013500000000001</v>
      </c>
      <c r="DA21">
        <f>ROUNDUP(Sheet3!DA21,4)</f>
        <v>22.036899999999999</v>
      </c>
      <c r="DB21">
        <f>ROUNDUP(Sheet3!DB21,4)</f>
        <v>18.9953</v>
      </c>
      <c r="DC21">
        <f>ROUNDUP(Sheet3!DC21,4)</f>
        <v>29.3962</v>
      </c>
      <c r="DD21">
        <f>ROUNDUP(Sheet3!DD21,4)</f>
        <v>36.8474</v>
      </c>
      <c r="DE21">
        <f>ROUNDUP(Sheet3!DE21,4)</f>
        <v>39.1873</v>
      </c>
      <c r="DF21">
        <f>ROUNDUP(Sheet3!DF21,4)</f>
        <v>39.721000000000004</v>
      </c>
      <c r="DG21">
        <f>ROUNDUP(Sheet3!DG21,4)</f>
        <v>-7.4580000000000002</v>
      </c>
      <c r="DH21">
        <f>ROUNDUP(Sheet3!DH21,4)</f>
        <v>10.721499999999999</v>
      </c>
      <c r="DI21">
        <f>ROUNDUP(Sheet3!DI21,4)</f>
        <v>12.085699999999999</v>
      </c>
      <c r="DJ21">
        <f>ROUNDUP(Sheet3!DJ21,4)</f>
        <v>21.7134</v>
      </c>
      <c r="DK21">
        <f>ROUNDUP(Sheet3!DK21,4)</f>
        <v>25.360299999999999</v>
      </c>
      <c r="DL21">
        <f>ROUNDUP(Sheet3!DL21,4)</f>
        <v>28.061199999999999</v>
      </c>
      <c r="DM21">
        <f>ROUNDUP(Sheet3!DM21,4)</f>
        <v>24.001200000000001</v>
      </c>
      <c r="DN21">
        <f>ROUNDUP(Sheet3!DN21,4)</f>
        <v>35.436900000000001</v>
      </c>
      <c r="DO21">
        <f>ROUNDUP(Sheet3!DO21,4)</f>
        <v>38.161000000000001</v>
      </c>
      <c r="DP21">
        <f>ROUNDUP(Sheet3!DP21,4)</f>
        <v>38.733800000000002</v>
      </c>
      <c r="DQ21">
        <f>ROUNDUP(Sheet3!DQ21,4)</f>
        <v>-7.4580000000000002</v>
      </c>
      <c r="DR21">
        <f>ROUNDUP(Sheet3!DR21,4)</f>
        <v>15.268699999999999</v>
      </c>
      <c r="DS21">
        <f>ROUNDUP(Sheet3!DS21,4)</f>
        <v>4.9242999999999997</v>
      </c>
      <c r="DT21">
        <f>ROUNDUP(Sheet3!DT21,4)</f>
        <v>25.6694</v>
      </c>
      <c r="DU21">
        <f>ROUNDUP(Sheet3!DU21,4)</f>
        <v>14.9763</v>
      </c>
      <c r="DV21">
        <f>ROUNDUP(Sheet3!DV21,4)</f>
        <v>26.009599999999999</v>
      </c>
      <c r="DW21">
        <f>ROUNDUP(Sheet3!DW21,4)</f>
        <v>16.637799999999999</v>
      </c>
      <c r="DX21">
        <f>ROUNDUP(Sheet3!DX21,4)</f>
        <v>10.835699999999999</v>
      </c>
      <c r="DY21">
        <f>ROUNDUP(Sheet3!DY21,4)</f>
        <v>12.7714</v>
      </c>
      <c r="DZ21">
        <f>ROUNDUP(Sheet3!DZ21,4)</f>
        <v>10.7979</v>
      </c>
      <c r="EA21">
        <f>ROUNDUP(Sheet3!EA21,4)</f>
        <v>-7.4580000000000002</v>
      </c>
      <c r="EB21">
        <f>ROUNDUP(Sheet3!EB21,4)</f>
        <v>17.579899999999999</v>
      </c>
      <c r="EC21">
        <f>ROUNDUP(Sheet3!EC21,4)</f>
        <v>13.8255</v>
      </c>
      <c r="ED21">
        <f>ROUNDUP(Sheet3!ED21,4)</f>
        <v>24.333099999999998</v>
      </c>
      <c r="EE21">
        <f>ROUNDUP(Sheet3!EE21,4)</f>
        <v>15.3889</v>
      </c>
      <c r="EF21">
        <f>ROUNDUP(Sheet3!EF21,4)</f>
        <v>3.6547000000000001</v>
      </c>
      <c r="EG21">
        <f>ROUNDUP(Sheet3!EG21,4)</f>
        <v>12.340999999999999</v>
      </c>
      <c r="EH21">
        <f>ROUNDUP(Sheet3!EH21,4)</f>
        <v>14.959099999999999</v>
      </c>
      <c r="EI21">
        <f>ROUNDUP(Sheet3!EI21,4)</f>
        <v>10.5451</v>
      </c>
      <c r="EJ21">
        <f>ROUNDUP(Sheet3!EJ21,4)</f>
        <v>6.8850999999999996</v>
      </c>
      <c r="EK21">
        <f>ROUNDUP(Sheet3!EK21,4)</f>
        <v>-7.4580000000000002</v>
      </c>
      <c r="EL21">
        <f>ROUNDUP(Sheet3!EL21,4)</f>
        <v>18.114599999999999</v>
      </c>
      <c r="EM21">
        <f>ROUNDUP(Sheet3!EM21,4)</f>
        <v>21.991199999999999</v>
      </c>
      <c r="EN21">
        <f>ROUNDUP(Sheet3!EN21,4)</f>
        <v>14.4138</v>
      </c>
      <c r="EO21">
        <f>ROUNDUP(Sheet3!EO21,4)</f>
        <v>6.0219999999999994</v>
      </c>
      <c r="EP21">
        <f>ROUNDUP(Sheet3!EP21,4)</f>
        <v>7.1631</v>
      </c>
      <c r="EQ21">
        <f>ROUNDUP(Sheet3!EQ21,4)</f>
        <v>1.9157</v>
      </c>
      <c r="ER21">
        <f>ROUNDUP(Sheet3!ER21,4)</f>
        <v>6.1147999999999998</v>
      </c>
      <c r="ES21">
        <f>ROUNDUP(Sheet3!ES21,4)</f>
        <v>-3.9056000000000002</v>
      </c>
      <c r="ET21">
        <f>ROUNDUP(Sheet3!ET21,4)</f>
        <v>-27.537199999999999</v>
      </c>
      <c r="EU21">
        <f>ROUNDUP(Sheet3!EU21,4)</f>
        <v>-7.4580000000000002</v>
      </c>
      <c r="EV21">
        <f>ROUNDUP(Sheet3!EV21,4)</f>
        <v>16.546499999999998</v>
      </c>
      <c r="EW21">
        <f>ROUNDUP(Sheet3!EW21,4)</f>
        <v>24.159400000000002</v>
      </c>
      <c r="EX21">
        <f>ROUNDUP(Sheet3!EX21,4)</f>
        <v>9.8961000000000006</v>
      </c>
      <c r="EY21">
        <f>ROUNDUP(Sheet3!EY21,4)</f>
        <v>0.74529999999999996</v>
      </c>
      <c r="EZ21">
        <f>ROUNDUP(Sheet3!EZ21,4)</f>
        <v>11.272499999999999</v>
      </c>
      <c r="FA21">
        <f>ROUNDUP(Sheet3!FA21,4)</f>
        <v>-3.4599000000000002</v>
      </c>
      <c r="FB21">
        <f>ROUNDUP(Sheet3!FB21,4)</f>
        <v>3.3024</v>
      </c>
      <c r="FC21">
        <f>ROUNDUP(Sheet3!FC21,4)</f>
        <v>3.9557000000000002</v>
      </c>
      <c r="FD21">
        <f>ROUNDUP(Sheet3!FD21,4)</f>
        <v>2.9858000000000002</v>
      </c>
      <c r="FE21">
        <f>ROUNDUP(Sheet3!FE21,4)</f>
        <v>-7.4580000000000002</v>
      </c>
      <c r="FF21">
        <f>ROUNDUP(Sheet3!FF21,4)</f>
        <v>10.9566</v>
      </c>
      <c r="FG21">
        <f>ROUNDUP(Sheet3!FG21,4)</f>
        <v>22.186699999999998</v>
      </c>
      <c r="FH21">
        <f>ROUNDUP(Sheet3!FH21,4)</f>
        <v>10.9939</v>
      </c>
      <c r="FI21">
        <f>ROUNDUP(Sheet3!FI21,4)</f>
        <v>8.8890999999999991</v>
      </c>
      <c r="FJ21">
        <f>ROUNDUP(Sheet3!FJ21,4)</f>
        <v>-5.4200999999999997</v>
      </c>
      <c r="FK21">
        <f>ROUNDUP(Sheet3!FK21,4)</f>
        <v>-13.4869</v>
      </c>
      <c r="FL21">
        <f>ROUNDUP(Sheet3!FL21,4)</f>
        <v>1.3707</v>
      </c>
      <c r="FM21">
        <f>ROUNDUP(Sheet3!FM21,4)</f>
        <v>3.1124000000000001</v>
      </c>
      <c r="FN21">
        <f>ROUNDUP(Sheet3!FN21,4)</f>
        <v>2.8364000000000003</v>
      </c>
      <c r="FO21">
        <f>ROUNDUP(Sheet3!FO21,4)</f>
        <v>-7.4580000000000002</v>
      </c>
      <c r="FP21">
        <f>ROUNDUP(Sheet3!FP21,4)</f>
        <v>-0.3921</v>
      </c>
      <c r="FQ21">
        <f>ROUNDUP(Sheet3!FQ21,4)</f>
        <v>12.270199999999999</v>
      </c>
      <c r="FR21">
        <f>ROUNDUP(Sheet3!FR21,4)</f>
        <v>-7.8399999999999997E-2</v>
      </c>
      <c r="FS21">
        <f>ROUNDUP(Sheet3!FS21,4)</f>
        <v>9.6644000000000005</v>
      </c>
      <c r="FT21">
        <f>ROUNDUP(Sheet3!FT21,4)</f>
        <v>-8.3626000000000005</v>
      </c>
      <c r="FU21">
        <f>ROUNDUP(Sheet3!FU21,4)</f>
        <v>7.2108999999999996</v>
      </c>
      <c r="FV21">
        <f>ROUNDUP(Sheet3!FV21,4)</f>
        <v>6.7850999999999999</v>
      </c>
      <c r="FW21">
        <f>ROUNDUP(Sheet3!FW21,4)</f>
        <v>1.9514</v>
      </c>
      <c r="FX21">
        <f>ROUNDUP(Sheet3!FX21,4)</f>
        <v>-1.3792</v>
      </c>
      <c r="FY21">
        <f>ROUNDUP(Sheet3!FY21,4)</f>
        <v>-7.4580000000000002</v>
      </c>
      <c r="FZ21">
        <f>ROUNDUP(Sheet3!FZ21,4)</f>
        <v>15.1096</v>
      </c>
      <c r="GA21">
        <f>ROUNDUP(Sheet3!GA21,4)</f>
        <v>15.728299999999999</v>
      </c>
      <c r="GB21">
        <f>ROUNDUP(Sheet3!GB21,4)</f>
        <v>-6.4451999999999998</v>
      </c>
      <c r="GC21">
        <f>ROUNDUP(Sheet3!GC21,4)</f>
        <v>4.0850999999999997</v>
      </c>
      <c r="GD21">
        <f>ROUNDUP(Sheet3!GD21,4)</f>
        <v>-39.197800000000001</v>
      </c>
      <c r="GE21">
        <f>ROUNDUP(Sheet3!GE21,4)</f>
        <v>0.45519999999999999</v>
      </c>
      <c r="GF21">
        <f>ROUNDUP(Sheet3!GF21,4)</f>
        <v>-1.5658000000000001</v>
      </c>
      <c r="GG21">
        <f>ROUNDUP(Sheet3!GG21,4)</f>
        <v>-8.6255000000000006</v>
      </c>
      <c r="GH21">
        <f>ROUNDUP(Sheet3!GH21,4)</f>
        <v>-14.534699999999999</v>
      </c>
      <c r="GI21">
        <f>ROUNDUP(Sheet3!GI21,4)</f>
        <v>-7.4580000000000002</v>
      </c>
      <c r="GJ21">
        <f>ROUNDUP(Sheet3!GJ21,4)</f>
        <v>19.566099999999999</v>
      </c>
      <c r="GK21">
        <f>ROUNDUP(Sheet3!GK21,4)</f>
        <v>22.549900000000001</v>
      </c>
      <c r="GL21">
        <f>ROUNDUP(Sheet3!GL21,4)</f>
        <v>4.5629</v>
      </c>
      <c r="GM21">
        <f>ROUNDUP(Sheet3!GM21,4)</f>
        <v>11.2805</v>
      </c>
      <c r="GN21">
        <f>ROUNDUP(Sheet3!GN21,4)</f>
        <v>-9.011099999999999</v>
      </c>
      <c r="GO21">
        <f>ROUNDUP(Sheet3!GO21,4)</f>
        <v>4.6259999999999994</v>
      </c>
      <c r="GP21">
        <f>ROUNDUP(Sheet3!GP21,4)</f>
        <v>2.5378000000000003</v>
      </c>
      <c r="GQ21">
        <f>ROUNDUP(Sheet3!GQ21,4)</f>
        <v>-3.5042000000000004</v>
      </c>
      <c r="GR21">
        <f>ROUNDUP(Sheet3!GR21,4)</f>
        <v>-7.2898999999999994</v>
      </c>
      <c r="GS21">
        <f>ROUNDUP(Sheet3!GS21,4)</f>
        <v>-7.4580000000000002</v>
      </c>
      <c r="GT21">
        <f>ROUNDUP(Sheet3!GT21,4)</f>
        <v>21.2362</v>
      </c>
      <c r="GU21">
        <f>ROUNDUP(Sheet3!GU21,4)</f>
        <v>23.227599999999999</v>
      </c>
      <c r="GV21">
        <f>ROUNDUP(Sheet3!GV21,4)</f>
        <v>5.5383999999999993</v>
      </c>
      <c r="GW21">
        <f>ROUNDUP(Sheet3!GW21,4)</f>
        <v>-10.6676</v>
      </c>
      <c r="GX21">
        <f>ROUNDUP(Sheet3!GX21,4)</f>
        <v>0.61099999999999999</v>
      </c>
      <c r="GY21">
        <f>ROUNDUP(Sheet3!GY21,4)</f>
        <v>3.6527000000000003</v>
      </c>
      <c r="GZ21">
        <f>ROUNDUP(Sheet3!GZ21,4)</f>
        <v>9.0540000000000003</v>
      </c>
      <c r="HA21">
        <f>ROUNDUP(Sheet3!HA21,4)</f>
        <v>8.1951999999999998</v>
      </c>
      <c r="HB21">
        <f>ROUNDUP(Sheet3!HB21,4)</f>
        <v>7.2096999999999998</v>
      </c>
      <c r="HC21">
        <f>ROUNDUP(Sheet3!HC21,4)</f>
        <v>-7.4580000000000002</v>
      </c>
      <c r="HD21">
        <f>ROUNDUP(Sheet3!HD21,4)</f>
        <v>21.1877</v>
      </c>
      <c r="HE21">
        <f>ROUNDUP(Sheet3!HE21,4)</f>
        <v>18.703900000000001</v>
      </c>
      <c r="HF21">
        <f>ROUNDUP(Sheet3!HF21,4)</f>
        <v>10.3047</v>
      </c>
      <c r="HG21">
        <f>ROUNDUP(Sheet3!HG21,4)</f>
        <v>8.4285999999999994</v>
      </c>
      <c r="HH21">
        <f>ROUNDUP(Sheet3!HH21,4)</f>
        <v>11.0924</v>
      </c>
      <c r="HI21">
        <f>ROUNDUP(Sheet3!HI21,4)</f>
        <v>-10.7691</v>
      </c>
      <c r="HJ21">
        <f>ROUNDUP(Sheet3!HJ21,4)</f>
        <v>-15.7113</v>
      </c>
      <c r="HK21">
        <f>ROUNDUP(Sheet3!HK21,4)</f>
        <v>1.4641</v>
      </c>
      <c r="HL21">
        <f>ROUNDUP(Sheet3!HL21,4)</f>
        <v>3.9732000000000003</v>
      </c>
      <c r="HM21">
        <f>ROUNDUP(Sheet3!HM21,4)</f>
        <v>-7.4580000000000002</v>
      </c>
      <c r="HN21">
        <f>ROUNDUP(Sheet3!HN21,4)</f>
        <v>19.730599999999999</v>
      </c>
      <c r="HO21">
        <f>ROUNDUP(Sheet3!HO21,4)</f>
        <v>2.4346000000000001</v>
      </c>
      <c r="HP21">
        <f>ROUNDUP(Sheet3!HP21,4)</f>
        <v>22.097200000000001</v>
      </c>
      <c r="HQ21">
        <f>ROUNDUP(Sheet3!HQ21,4)</f>
        <v>2.2649000000000004</v>
      </c>
      <c r="HR21">
        <f>ROUNDUP(Sheet3!HR21,4)</f>
        <v>4.6715</v>
      </c>
      <c r="HS21">
        <f>ROUNDUP(Sheet3!HS21,4)</f>
        <v>14.2151</v>
      </c>
      <c r="HT21">
        <f>ROUNDUP(Sheet3!HT21,4)</f>
        <v>9.793099999999999</v>
      </c>
      <c r="HU21">
        <f>ROUNDUP(Sheet3!HU21,4)</f>
        <v>-3.2422000000000004</v>
      </c>
      <c r="HV21">
        <f>ROUNDUP(Sheet3!HV21,4)</f>
        <v>-27.897300000000001</v>
      </c>
      <c r="HW21">
        <f>ROUNDUP(Sheet3!HW21,4)</f>
        <v>-7.4580000000000002</v>
      </c>
      <c r="HX21">
        <f>ROUNDUP(Sheet3!HX21,4)</f>
        <v>16.9315</v>
      </c>
      <c r="HY21">
        <f>ROUNDUP(Sheet3!HY21,4)</f>
        <v>19.8565</v>
      </c>
      <c r="HZ21">
        <f>ROUNDUP(Sheet3!HZ21,4)</f>
        <v>24.152999999999999</v>
      </c>
      <c r="IA21">
        <f>ROUNDUP(Sheet3!IA21,4)</f>
        <v>12.8973</v>
      </c>
      <c r="IB21">
        <f>ROUNDUP(Sheet3!IB21,4)</f>
        <v>9.463099999999999</v>
      </c>
      <c r="IC21">
        <f>ROUNDUP(Sheet3!IC21,4)</f>
        <v>9.4944000000000006</v>
      </c>
      <c r="ID21">
        <f>ROUNDUP(Sheet3!ID21,4)</f>
        <v>-2.8474000000000004</v>
      </c>
      <c r="IE21">
        <f>ROUNDUP(Sheet3!IE21,4)</f>
        <v>14.972899999999999</v>
      </c>
      <c r="IF21">
        <f>ROUNDUP(Sheet3!IF21,4)</f>
        <v>17.225000000000001</v>
      </c>
      <c r="IG21">
        <f>ROUNDUP(Sheet3!IG21,4)</f>
        <v>-7.4580000000000002</v>
      </c>
      <c r="IH21">
        <f>ROUNDUP(Sheet3!IH21,4)</f>
        <v>12.6838</v>
      </c>
      <c r="II21">
        <f>ROUNDUP(Sheet3!II21,4)</f>
        <v>22.063800000000001</v>
      </c>
      <c r="IJ21">
        <f>ROUNDUP(Sheet3!IJ21,4)</f>
        <v>18.360099999999999</v>
      </c>
      <c r="IK21">
        <f>ROUNDUP(Sheet3!IK21,4)</f>
        <v>27.275700000000001</v>
      </c>
      <c r="IL21">
        <f>ROUNDUP(Sheet3!IL21,4)</f>
        <v>23.163</v>
      </c>
      <c r="IM21">
        <f>ROUNDUP(Sheet3!IM21,4)</f>
        <v>19.033999999999999</v>
      </c>
      <c r="IN21">
        <f>ROUNDUP(Sheet3!IN21,4)</f>
        <v>23.0564</v>
      </c>
      <c r="IO21">
        <f>ROUNDUP(Sheet3!IO21,4)</f>
        <v>19.4815</v>
      </c>
      <c r="IP21">
        <f>ROUNDUP(Sheet3!IP21,4)</f>
        <v>16.4893</v>
      </c>
      <c r="IQ21">
        <f>ROUNDUP(Sheet3!IQ21,4)</f>
        <v>-7.4580000000000002</v>
      </c>
      <c r="IR21">
        <f>ROUNDUP(Sheet3!IR21,4)</f>
        <v>6.4741999999999997</v>
      </c>
      <c r="IS21">
        <f>ROUNDUP(Sheet3!IS21,4)</f>
        <v>19.768999999999998</v>
      </c>
      <c r="IT21">
        <f>ROUNDUP(Sheet3!IT21,4)</f>
        <v>2.6999000000000004</v>
      </c>
      <c r="IU21">
        <f>ROUNDUP(Sheet3!IU21,4)</f>
        <v>29.038599999999999</v>
      </c>
      <c r="IV21">
        <f>ROUNDUP(Sheet3!IV21,4)</f>
        <v>10.254799999999999</v>
      </c>
      <c r="IW21">
        <f>ROUNDUP(Sheet3!IW21,4)</f>
        <v>36.221800000000002</v>
      </c>
      <c r="IX21">
        <f>ROUNDUP(Sheet3!IX21,4)</f>
        <v>40.061500000000002</v>
      </c>
      <c r="IY21">
        <f>ROUNDUP(Sheet3!IY21,4)</f>
        <v>40.788900000000005</v>
      </c>
      <c r="IZ21">
        <f>ROUNDUP(Sheet3!IZ21,4)</f>
        <v>40.808200000000006</v>
      </c>
      <c r="JA21">
        <f>ROUNDUP(Sheet3!JA21,4)</f>
        <v>-7.4580000000000002</v>
      </c>
      <c r="JB21">
        <f>ROUNDUP(Sheet3!JB21,4)</f>
        <v>-4.9562999999999997</v>
      </c>
      <c r="JC21">
        <f>ROUNDUP(Sheet3!JC21,4)</f>
        <v>12.131600000000001</v>
      </c>
      <c r="JD21">
        <f>ROUNDUP(Sheet3!JD21,4)</f>
        <v>9.5219000000000005</v>
      </c>
      <c r="JE21">
        <f>ROUNDUP(Sheet3!JE21,4)</f>
        <v>22.700299999999999</v>
      </c>
      <c r="JF21">
        <f>ROUNDUP(Sheet3!JF21,4)</f>
        <v>23.422999999999998</v>
      </c>
      <c r="JG21">
        <f>ROUNDUP(Sheet3!JG21,4)</f>
        <v>36.106300000000005</v>
      </c>
      <c r="JH21">
        <f>ROUNDUP(Sheet3!JH21,4)</f>
        <v>39.475200000000001</v>
      </c>
      <c r="JI21">
        <f>ROUNDUP(Sheet3!JI21,4)</f>
        <v>40.191600000000001</v>
      </c>
      <c r="JJ21">
        <f>ROUNDUP(Sheet3!JJ21,4)</f>
        <v>40.223100000000002</v>
      </c>
      <c r="JK21">
        <f>ROUNDUP(Sheet3!JK21,4)</f>
        <v>-7.4580000000000002</v>
      </c>
      <c r="JL21">
        <f>ROUNDUP(Sheet3!JL21,4)</f>
        <v>-6.1223000000000001</v>
      </c>
      <c r="JM21">
        <f>ROUNDUP(Sheet3!JM21,4)</f>
        <v>1.3173999999999999</v>
      </c>
      <c r="JN21">
        <f>ROUNDUP(Sheet3!JN21,4)</f>
        <v>-3.9400000000000004</v>
      </c>
      <c r="JO21">
        <f>ROUNDUP(Sheet3!JO21,4)</f>
        <v>3.8426</v>
      </c>
      <c r="JP21">
        <f>ROUNDUP(Sheet3!JP21,4)</f>
        <v>5.6821000000000002</v>
      </c>
      <c r="JQ21">
        <f>ROUNDUP(Sheet3!JQ21,4)</f>
        <v>15.4764</v>
      </c>
      <c r="JR21">
        <f>ROUNDUP(Sheet3!JR21,4)</f>
        <v>17.622</v>
      </c>
      <c r="JS21">
        <f>ROUNDUP(Sheet3!JS21,4)</f>
        <v>17.6555</v>
      </c>
      <c r="JT21">
        <f>ROUNDUP(Sheet3!JT21,4)</f>
        <v>17.4588</v>
      </c>
      <c r="JU21">
        <f>ROUNDUP(Sheet3!JU21,4)</f>
        <v>-7.4580000000000002</v>
      </c>
      <c r="JV21">
        <f>ROUNDUP(Sheet3!JV21,4)</f>
        <v>2.5048000000000004</v>
      </c>
      <c r="JW21">
        <f>ROUNDUP(Sheet3!JW21,4)</f>
        <v>12.130699999999999</v>
      </c>
      <c r="JX21">
        <f>ROUNDUP(Sheet3!JX21,4)</f>
        <v>5.7261999999999995</v>
      </c>
      <c r="JY21">
        <f>ROUNDUP(Sheet3!JY21,4)</f>
        <v>15.914999999999999</v>
      </c>
      <c r="JZ21">
        <f>ROUNDUP(Sheet3!JZ21,4)</f>
        <v>14.0189</v>
      </c>
      <c r="KA21">
        <f>ROUNDUP(Sheet3!KA21,4)</f>
        <v>24.398299999999999</v>
      </c>
      <c r="KB21">
        <f>ROUNDUP(Sheet3!KB21,4)</f>
        <v>25.8797</v>
      </c>
      <c r="KC21">
        <f>ROUNDUP(Sheet3!KC21,4)</f>
        <v>25.321200000000001</v>
      </c>
      <c r="KD21">
        <f>ROUNDUP(Sheet3!KD21,4)</f>
        <v>24.897400000000001</v>
      </c>
      <c r="KE21">
        <f>ROUNDUP(Sheet3!KE21,4)</f>
        <v>-7.4580000000000002</v>
      </c>
      <c r="KF21">
        <f>ROUNDUP(Sheet3!KF21,4)</f>
        <v>6.4733000000000001</v>
      </c>
      <c r="KG21">
        <f>ROUNDUP(Sheet3!KG21,4)</f>
        <v>12.3406</v>
      </c>
      <c r="KH21">
        <f>ROUNDUP(Sheet3!KH21,4)</f>
        <v>-12.1706</v>
      </c>
      <c r="KI21">
        <f>ROUNDUP(Sheet3!KI21,4)</f>
        <v>4.2000000000000006E-3</v>
      </c>
      <c r="KJ21">
        <f>ROUNDUP(Sheet3!KJ21,4)</f>
        <v>-14.5983</v>
      </c>
      <c r="KK21">
        <f>ROUNDUP(Sheet3!KK21,4)</f>
        <v>17.507100000000001</v>
      </c>
      <c r="KL21">
        <f>ROUNDUP(Sheet3!KL21,4)</f>
        <v>23.649000000000001</v>
      </c>
      <c r="KM21">
        <f>ROUNDUP(Sheet3!KM21,4)</f>
        <v>25.366800000000001</v>
      </c>
      <c r="KN21">
        <f>ROUNDUP(Sheet3!KN21,4)</f>
        <v>25.667100000000001</v>
      </c>
      <c r="KO21">
        <f>ROUNDUP(Sheet3!KO21,4)</f>
        <v>-7.4580000000000002</v>
      </c>
      <c r="KP21">
        <f>ROUNDUP(Sheet3!KP21,4)</f>
        <v>8.8881999999999994</v>
      </c>
      <c r="KQ21">
        <f>ROUNDUP(Sheet3!KQ21,4)</f>
        <v>7.1934999999999993</v>
      </c>
      <c r="KR21">
        <f>ROUNDUP(Sheet3!KR21,4)</f>
        <v>-11.1882</v>
      </c>
      <c r="KS21">
        <f>ROUNDUP(Sheet3!KS21,4)</f>
        <v>10.863199999999999</v>
      </c>
      <c r="KT21">
        <f>ROUNDUP(Sheet3!KT21,4)</f>
        <v>9.5039999999999996</v>
      </c>
      <c r="KU21">
        <f>ROUNDUP(Sheet3!KU21,4)</f>
        <v>5.2953999999999999</v>
      </c>
      <c r="KV21">
        <f>ROUNDUP(Sheet3!KV21,4)</f>
        <v>4.4885000000000002</v>
      </c>
      <c r="KW21">
        <f>ROUNDUP(Sheet3!KW21,4)</f>
        <v>1.6720999999999999</v>
      </c>
      <c r="KX21">
        <f>ROUNDUP(Sheet3!KX21,4)</f>
        <v>8.2262000000000004</v>
      </c>
      <c r="KY21">
        <f>ROUNDUP(Sheet3!KY21,4)</f>
        <v>-7.4580000000000002</v>
      </c>
      <c r="KZ21">
        <f>ROUNDUP(Sheet3!KZ21,4)</f>
        <v>10.1462</v>
      </c>
      <c r="LA21">
        <f>ROUNDUP(Sheet3!LA21,4)</f>
        <v>-9.177999999999999</v>
      </c>
      <c r="LB21">
        <f>ROUNDUP(Sheet3!LB21,4)</f>
        <v>7.7404999999999999</v>
      </c>
      <c r="LC21">
        <f>ROUNDUP(Sheet3!LC21,4)</f>
        <v>-0.4778</v>
      </c>
      <c r="LD21">
        <f>ROUNDUP(Sheet3!LD21,4)</f>
        <v>-8.3464999999999989</v>
      </c>
      <c r="LE21">
        <f>ROUNDUP(Sheet3!LE21,4)</f>
        <v>6.7435999999999998</v>
      </c>
      <c r="LF21">
        <f>ROUNDUP(Sheet3!LF21,4)</f>
        <v>-7.6421999999999999</v>
      </c>
      <c r="LG21">
        <f>ROUNDUP(Sheet3!LG21,4)</f>
        <v>9.4838000000000005</v>
      </c>
      <c r="LH21">
        <f>ROUNDUP(Sheet3!LH21,4)</f>
        <v>11.488</v>
      </c>
      <c r="LI21">
        <f>ROUNDUP(Sheet3!LI21,4)</f>
        <v>-7.4580000000000002</v>
      </c>
      <c r="LJ21">
        <f>ROUNDUP(Sheet3!LJ21,4)</f>
        <v>10.326499999999999</v>
      </c>
      <c r="LK21">
        <f>ROUNDUP(Sheet3!LK21,4)</f>
        <v>-22.418399999999998</v>
      </c>
      <c r="LL21">
        <f>ROUNDUP(Sheet3!LL21,4)</f>
        <v>8.4382000000000001</v>
      </c>
      <c r="LM21">
        <f>ROUNDUP(Sheet3!LM21,4)</f>
        <v>-15.544700000000001</v>
      </c>
      <c r="LN21">
        <f>ROUNDUP(Sheet3!LN21,4)</f>
        <v>0.3725</v>
      </c>
      <c r="LO21">
        <f>ROUNDUP(Sheet3!LO21,4)</f>
        <v>7.8323999999999998</v>
      </c>
      <c r="LP21">
        <f>ROUNDUP(Sheet3!LP21,4)</f>
        <v>-3.2105000000000001</v>
      </c>
      <c r="LQ21">
        <f>ROUNDUP(Sheet3!LQ21,4)</f>
        <v>-1.3326</v>
      </c>
      <c r="LR21">
        <f>ROUNDUP(Sheet3!LR21,4)</f>
        <v>2.0402</v>
      </c>
      <c r="LS21">
        <f>ROUNDUP(Sheet3!LS21,4)</f>
        <v>-7.4580000000000002</v>
      </c>
      <c r="LT21">
        <f>ROUNDUP(Sheet3!LT21,4)</f>
        <v>9.4796999999999993</v>
      </c>
      <c r="LU21">
        <f>ROUNDUP(Sheet3!LU21,4)</f>
        <v>-1.09E-2</v>
      </c>
      <c r="LV21">
        <f>ROUNDUP(Sheet3!LV21,4)</f>
        <v>-3.4340000000000002</v>
      </c>
      <c r="LW21">
        <f>ROUNDUP(Sheet3!LW21,4)</f>
        <v>5.6777999999999995</v>
      </c>
      <c r="LX21">
        <f>ROUNDUP(Sheet3!LX21,4)</f>
        <v>4.7096999999999998</v>
      </c>
      <c r="LY21">
        <f>ROUNDUP(Sheet3!LY21,4)</f>
        <v>-13.9915</v>
      </c>
      <c r="LZ21">
        <f>ROUNDUP(Sheet3!LZ21,4)</f>
        <v>-14.716200000000001</v>
      </c>
      <c r="MA21">
        <f>ROUNDUP(Sheet3!MA21,4)</f>
        <v>0.61760000000000004</v>
      </c>
      <c r="MB21">
        <f>ROUNDUP(Sheet3!MB21,4)</f>
        <v>2.7097000000000002</v>
      </c>
      <c r="MC21">
        <f>ROUNDUP(Sheet3!MC21,4)</f>
        <v>-7.4580000000000002</v>
      </c>
      <c r="MD21">
        <f>ROUNDUP(Sheet3!MD21,4)</f>
        <v>7.6406999999999998</v>
      </c>
      <c r="ME21">
        <f>ROUNDUP(Sheet3!ME21,4)</f>
        <v>6.8151999999999999</v>
      </c>
      <c r="MF21">
        <f>ROUNDUP(Sheet3!MF21,4)</f>
        <v>-13.0296</v>
      </c>
      <c r="MG21">
        <f>ROUNDUP(Sheet3!MG21,4)</f>
        <v>-15.462299999999999</v>
      </c>
      <c r="MH21">
        <f>ROUNDUP(Sheet3!MH21,4)</f>
        <v>-12.3926</v>
      </c>
      <c r="MI21">
        <f>ROUNDUP(Sheet3!MI21,4)</f>
        <v>4.6478999999999999</v>
      </c>
      <c r="MJ21">
        <f>ROUNDUP(Sheet3!MJ21,4)</f>
        <v>7.2779999999999996</v>
      </c>
      <c r="MK21">
        <f>ROUNDUP(Sheet3!MK21,4)</f>
        <v>4.7786</v>
      </c>
      <c r="ML21">
        <f>ROUNDUP(Sheet3!ML21,4)</f>
        <v>2.8398000000000003</v>
      </c>
      <c r="MM21">
        <f>ROUNDUP(Sheet3!MM21,4)</f>
        <v>-7.4580000000000002</v>
      </c>
      <c r="MN21">
        <f>ROUNDUP(Sheet3!MN21,4)</f>
        <v>4.6958000000000002</v>
      </c>
      <c r="MO21">
        <f>ROUNDUP(Sheet3!MO21,4)</f>
        <v>7.1277999999999997</v>
      </c>
      <c r="MP21">
        <f>ROUNDUP(Sheet3!MP21,4)</f>
        <v>-13.246599999999999</v>
      </c>
      <c r="MQ21">
        <f>ROUNDUP(Sheet3!MQ21,4)</f>
        <v>5.7915000000000001</v>
      </c>
      <c r="MR21">
        <f>ROUNDUP(Sheet3!MR21,4)</f>
        <v>-7.1014999999999997</v>
      </c>
      <c r="MS21">
        <f>ROUNDUP(Sheet3!MS21,4)</f>
        <v>3.7795000000000001</v>
      </c>
      <c r="MT21">
        <f>ROUNDUP(Sheet3!MT21,4)</f>
        <v>-0.87890000000000001</v>
      </c>
      <c r="MU21">
        <f>ROUNDUP(Sheet3!MU21,4)</f>
        <v>-13.196899999999999</v>
      </c>
      <c r="MV21">
        <f>ROUNDUP(Sheet3!MV21,4)</f>
        <v>-52.787000000000006</v>
      </c>
      <c r="MW21">
        <f>ROUNDUP(Sheet3!MW21,4)</f>
        <v>-7.4580000000000002</v>
      </c>
      <c r="MX21">
        <f>ROUNDUP(Sheet3!MX21,4)</f>
        <v>-0.21619999999999998</v>
      </c>
      <c r="MY21">
        <f>ROUNDUP(Sheet3!MY21,4)</f>
        <v>0.58719999999999994</v>
      </c>
      <c r="MZ21">
        <f>ROUNDUP(Sheet3!MZ21,4)</f>
        <v>-14.7082</v>
      </c>
      <c r="NA21">
        <f>ROUNDUP(Sheet3!NA21,4)</f>
        <v>-1.6520999999999999</v>
      </c>
      <c r="NB21">
        <f>ROUNDUP(Sheet3!NB21,4)</f>
        <v>-9.2604000000000006</v>
      </c>
      <c r="NC21">
        <f>ROUNDUP(Sheet3!NC21,4)</f>
        <v>-0.80840000000000001</v>
      </c>
      <c r="ND21">
        <f>ROUNDUP(Sheet3!ND21,4)</f>
        <v>-5.9356999999999998</v>
      </c>
      <c r="NE21">
        <f>ROUNDUP(Sheet3!NE21,4)</f>
        <v>-54.122600000000006</v>
      </c>
      <c r="NF21">
        <f>ROUNDUP(Sheet3!NF21,4)</f>
        <v>-14.534699999999999</v>
      </c>
    </row>
    <row r="22" spans="1:370" x14ac:dyDescent="0.25">
      <c r="A22">
        <f>ROUNDUP(Sheet3!A22,4)</f>
        <v>-14.8337</v>
      </c>
      <c r="B22">
        <f>ROUNDUP(Sheet3!B22,4)</f>
        <v>1.3175999999999999</v>
      </c>
      <c r="C22">
        <f>ROUNDUP(Sheet3!C22,4)</f>
        <v>0.81799999999999995</v>
      </c>
      <c r="D22">
        <f>ROUNDUP(Sheet3!D22,4)</f>
        <v>-22.327400000000001</v>
      </c>
      <c r="E22">
        <f>ROUNDUP(Sheet3!E22,4)</f>
        <v>-0.81789999999999996</v>
      </c>
      <c r="F22">
        <f>ROUNDUP(Sheet3!F22,4)</f>
        <v>-11.786299999999999</v>
      </c>
      <c r="G22">
        <f>ROUNDUP(Sheet3!G22,4)</f>
        <v>-0.37919999999999998</v>
      </c>
      <c r="H22">
        <f>ROUNDUP(Sheet3!H22,4)</f>
        <v>-4.1215999999999999</v>
      </c>
      <c r="I22">
        <f>ROUNDUP(Sheet3!I22,4)</f>
        <v>-18.6722</v>
      </c>
      <c r="J22">
        <f>ROUNDUP(Sheet3!J22,4)</f>
        <v>-22.259499999999999</v>
      </c>
      <c r="K22">
        <f>ROUNDUP(Sheet3!K22,4)</f>
        <v>-14.8337</v>
      </c>
      <c r="L22">
        <f>ROUNDUP(Sheet3!L22,4)</f>
        <v>-17.833099999999998</v>
      </c>
      <c r="M22">
        <f>ROUNDUP(Sheet3!M22,4)</f>
        <v>-1.5741000000000001</v>
      </c>
      <c r="N22">
        <f>ROUNDUP(Sheet3!N22,4)</f>
        <v>-30.245100000000001</v>
      </c>
      <c r="O22">
        <f>ROUNDUP(Sheet3!O22,4)</f>
        <v>5.6387</v>
      </c>
      <c r="P22">
        <f>ROUNDUP(Sheet3!P22,4)</f>
        <v>-10.847099999999999</v>
      </c>
      <c r="Q22">
        <f>ROUNDUP(Sheet3!Q22,4)</f>
        <v>7.2389999999999999</v>
      </c>
      <c r="R22">
        <f>ROUNDUP(Sheet3!R22,4)</f>
        <v>5.3199999999999994</v>
      </c>
      <c r="S22">
        <f>ROUNDUP(Sheet3!S22,4)</f>
        <v>-2.6452</v>
      </c>
      <c r="T22">
        <f>ROUNDUP(Sheet3!T22,4)</f>
        <v>-10.8911</v>
      </c>
      <c r="U22">
        <f>ROUNDUP(Sheet3!U22,4)</f>
        <v>-14.8337</v>
      </c>
      <c r="V22">
        <f>ROUNDUP(Sheet3!V22,4)</f>
        <v>9.5600000000000004E-2</v>
      </c>
      <c r="W22">
        <f>ROUNDUP(Sheet3!W22,4)</f>
        <v>6.4329999999999998</v>
      </c>
      <c r="X22">
        <f>ROUNDUP(Sheet3!X22,4)</f>
        <v>-2.3722000000000003</v>
      </c>
      <c r="Y22">
        <f>ROUNDUP(Sheet3!Y22,4)</f>
        <v>4.7545000000000002</v>
      </c>
      <c r="Z22">
        <f>ROUNDUP(Sheet3!Z22,4)</f>
        <v>-14.1403</v>
      </c>
      <c r="AA22">
        <f>ROUNDUP(Sheet3!AA22,4)</f>
        <v>-10.357699999999999</v>
      </c>
      <c r="AB22">
        <f>ROUNDUP(Sheet3!AB22,4)</f>
        <v>1.3764000000000001</v>
      </c>
      <c r="AC22">
        <f>ROUNDUP(Sheet3!AC22,4)</f>
        <v>2.0196000000000001</v>
      </c>
      <c r="AD22">
        <f>ROUNDUP(Sheet3!AD22,4)</f>
        <v>1.1794</v>
      </c>
      <c r="AE22">
        <f>ROUNDUP(Sheet3!AE22,4)</f>
        <v>-14.8337</v>
      </c>
      <c r="AF22">
        <f>ROUNDUP(Sheet3!AF22,4)</f>
        <v>6.8659999999999997</v>
      </c>
      <c r="AG22">
        <f>ROUNDUP(Sheet3!AG22,4)</f>
        <v>5.3494999999999999</v>
      </c>
      <c r="AH22">
        <f>ROUNDUP(Sheet3!AH22,4)</f>
        <v>-2.1337000000000002</v>
      </c>
      <c r="AI22">
        <f>ROUNDUP(Sheet3!AI22,4)</f>
        <v>-1.306</v>
      </c>
      <c r="AJ22">
        <f>ROUNDUP(Sheet3!AJ22,4)</f>
        <v>6.7515999999999998</v>
      </c>
      <c r="AK22">
        <f>ROUNDUP(Sheet3!AK22,4)</f>
        <v>-13.835699999999999</v>
      </c>
      <c r="AL22">
        <f>ROUNDUP(Sheet3!AL22,4)</f>
        <v>4.3126999999999995</v>
      </c>
      <c r="AM22">
        <f>ROUNDUP(Sheet3!AM22,4)</f>
        <v>3.5208000000000004</v>
      </c>
      <c r="AN22">
        <f>ROUNDUP(Sheet3!AN22,4)</f>
        <v>2.1834000000000002</v>
      </c>
      <c r="AO22">
        <f>ROUNDUP(Sheet3!AO22,4)</f>
        <v>-14.8337</v>
      </c>
      <c r="AP22">
        <f>ROUNDUP(Sheet3!AP22,4)</f>
        <v>10.3315</v>
      </c>
      <c r="AQ22">
        <f>ROUNDUP(Sheet3!AQ22,4)</f>
        <v>-5.5102000000000002</v>
      </c>
      <c r="AR22">
        <f>ROUNDUP(Sheet3!AR22,4)</f>
        <v>2.6457000000000002</v>
      </c>
      <c r="AS22">
        <f>ROUNDUP(Sheet3!AS22,4)</f>
        <v>-24.486899999999999</v>
      </c>
      <c r="AT22">
        <f>ROUNDUP(Sheet3!AT22,4)</f>
        <v>3.1103000000000001</v>
      </c>
      <c r="AU22">
        <f>ROUNDUP(Sheet3!AU22,4)</f>
        <v>-1.7282</v>
      </c>
      <c r="AV22">
        <f>ROUNDUP(Sheet3!AV22,4)</f>
        <v>-1.4415</v>
      </c>
      <c r="AW22">
        <f>ROUNDUP(Sheet3!AW22,4)</f>
        <v>-6.3494000000000002</v>
      </c>
      <c r="AX22">
        <f>ROUNDUP(Sheet3!AX22,4)</f>
        <v>0.55459999999999998</v>
      </c>
      <c r="AY22">
        <f>ROUNDUP(Sheet3!AY22,4)</f>
        <v>-14.8337</v>
      </c>
      <c r="AZ22">
        <f>ROUNDUP(Sheet3!AZ22,4)</f>
        <v>12.059099999999999</v>
      </c>
      <c r="BA22">
        <f>ROUNDUP(Sheet3!BA22,4)</f>
        <v>-10.794</v>
      </c>
      <c r="BB22">
        <f>ROUNDUP(Sheet3!BB22,4)</f>
        <v>8.5290999999999997</v>
      </c>
      <c r="BC22">
        <f>ROUNDUP(Sheet3!BC22,4)</f>
        <v>3.3884000000000003</v>
      </c>
      <c r="BD22">
        <f>ROUNDUP(Sheet3!BD22,4)</f>
        <v>-26.4754</v>
      </c>
      <c r="BE22">
        <f>ROUNDUP(Sheet3!BE22,4)</f>
        <v>9.769499999999999</v>
      </c>
      <c r="BF22">
        <f>ROUNDUP(Sheet3!BF22,4)</f>
        <v>10.8767</v>
      </c>
      <c r="BG22">
        <f>ROUNDUP(Sheet3!BG22,4)</f>
        <v>5.7343000000000002</v>
      </c>
      <c r="BH22">
        <f>ROUNDUP(Sheet3!BH22,4)</f>
        <v>1.5176000000000001</v>
      </c>
      <c r="BI22">
        <f>ROUNDUP(Sheet3!BI22,4)</f>
        <v>-14.8337</v>
      </c>
      <c r="BJ22">
        <f>ROUNDUP(Sheet3!BJ22,4)</f>
        <v>12.360899999999999</v>
      </c>
      <c r="BK22">
        <f>ROUNDUP(Sheet3!BK22,4)</f>
        <v>-6.0034000000000001</v>
      </c>
      <c r="BL22">
        <f>ROUNDUP(Sheet3!BL22,4)</f>
        <v>-10.907</v>
      </c>
      <c r="BM22">
        <f>ROUNDUP(Sheet3!BM22,4)</f>
        <v>4.9399999999999999E-2</v>
      </c>
      <c r="BN22">
        <f>ROUNDUP(Sheet3!BN22,4)</f>
        <v>13.7211</v>
      </c>
      <c r="BO22">
        <f>ROUNDUP(Sheet3!BO22,4)</f>
        <v>4.6661999999999999</v>
      </c>
      <c r="BP22">
        <f>ROUNDUP(Sheet3!BP22,4)</f>
        <v>-1.7016</v>
      </c>
      <c r="BQ22">
        <f>ROUNDUP(Sheet3!BQ22,4)</f>
        <v>-17.401499999999999</v>
      </c>
      <c r="BR22">
        <f>ROUNDUP(Sheet3!BR22,4)</f>
        <v>-4.2218</v>
      </c>
      <c r="BS22">
        <f>ROUNDUP(Sheet3!BS22,4)</f>
        <v>-14.8337</v>
      </c>
      <c r="BT22">
        <f>ROUNDUP(Sheet3!BT22,4)</f>
        <v>11.111499999999999</v>
      </c>
      <c r="BU22">
        <f>ROUNDUP(Sheet3!BU22,4)</f>
        <v>6.4470000000000001</v>
      </c>
      <c r="BV22">
        <f>ROUNDUP(Sheet3!BV22,4)</f>
        <v>8.6669999999999998</v>
      </c>
      <c r="BW22">
        <f>ROUNDUP(Sheet3!BW22,4)</f>
        <v>1.9049</v>
      </c>
      <c r="BX22">
        <f>ROUNDUP(Sheet3!BX22,4)</f>
        <v>0.61199999999999999</v>
      </c>
      <c r="BY22">
        <f>ROUNDUP(Sheet3!BY22,4)</f>
        <v>6.02</v>
      </c>
      <c r="BZ22">
        <f>ROUNDUP(Sheet3!BZ22,4)</f>
        <v>19.750399999999999</v>
      </c>
      <c r="CA22">
        <f>ROUNDUP(Sheet3!CA22,4)</f>
        <v>23.611899999999999</v>
      </c>
      <c r="CB22">
        <f>ROUNDUP(Sheet3!CB22,4)</f>
        <v>24.514900000000001</v>
      </c>
      <c r="CC22">
        <f>ROUNDUP(Sheet3!CC22,4)</f>
        <v>-14.8337</v>
      </c>
      <c r="CD22">
        <f>ROUNDUP(Sheet3!CD22,4)</f>
        <v>7.3776999999999999</v>
      </c>
      <c r="CE22">
        <f>ROUNDUP(Sheet3!CE22,4)</f>
        <v>7.8111999999999995</v>
      </c>
      <c r="CF22">
        <f>ROUNDUP(Sheet3!CF22,4)</f>
        <v>8.6427999999999994</v>
      </c>
      <c r="CG22">
        <f>ROUNDUP(Sheet3!CG22,4)</f>
        <v>16.556699999999999</v>
      </c>
      <c r="CH22">
        <f>ROUNDUP(Sheet3!CH22,4)</f>
        <v>10.427</v>
      </c>
      <c r="CI22">
        <f>ROUNDUP(Sheet3!CI22,4)</f>
        <v>19.709599999999998</v>
      </c>
      <c r="CJ22">
        <f>ROUNDUP(Sheet3!CJ22,4)</f>
        <v>25.281500000000001</v>
      </c>
      <c r="CK22">
        <f>ROUNDUP(Sheet3!CK22,4)</f>
        <v>26.4406</v>
      </c>
      <c r="CL22">
        <f>ROUNDUP(Sheet3!CL22,4)</f>
        <v>26.560199999999998</v>
      </c>
      <c r="CM22">
        <f>ROUNDUP(Sheet3!CM22,4)</f>
        <v>-14.8337</v>
      </c>
      <c r="CN22">
        <f>ROUNDUP(Sheet3!CN22,4)</f>
        <v>-7.0526</v>
      </c>
      <c r="CO22">
        <f>ROUNDUP(Sheet3!CO22,4)</f>
        <v>-9.5327999999999999</v>
      </c>
      <c r="CP22">
        <f>ROUNDUP(Sheet3!CP22,4)</f>
        <v>-12.2712</v>
      </c>
      <c r="CQ22">
        <f>ROUNDUP(Sheet3!CQ22,4)</f>
        <v>-2.4929000000000001</v>
      </c>
      <c r="CR22">
        <f>ROUNDUP(Sheet3!CR22,4)</f>
        <v>-12.4983</v>
      </c>
      <c r="CS22">
        <f>ROUNDUP(Sheet3!CS22,4)</f>
        <v>3.2720000000000002</v>
      </c>
      <c r="CT22">
        <f>ROUNDUP(Sheet3!CT22,4)</f>
        <v>8.8631999999999991</v>
      </c>
      <c r="CU22">
        <f>ROUNDUP(Sheet3!CU22,4)</f>
        <v>10.408999999999999</v>
      </c>
      <c r="CV22">
        <f>ROUNDUP(Sheet3!CV22,4)</f>
        <v>10.696400000000001</v>
      </c>
      <c r="CW22">
        <f>ROUNDUP(Sheet3!CW22,4)</f>
        <v>-14.8337</v>
      </c>
      <c r="CX22">
        <f>ROUNDUP(Sheet3!CX22,4)</f>
        <v>5.9802999999999997</v>
      </c>
      <c r="CY22">
        <f>ROUNDUP(Sheet3!CY22,4)</f>
        <v>10.271799999999999</v>
      </c>
      <c r="CZ22">
        <f>ROUNDUP(Sheet3!CZ22,4)</f>
        <v>13.771599999999999</v>
      </c>
      <c r="DA22">
        <f>ROUNDUP(Sheet3!DA22,4)</f>
        <v>24.037399999999998</v>
      </c>
      <c r="DB22">
        <f>ROUNDUP(Sheet3!DB22,4)</f>
        <v>20.069099999999999</v>
      </c>
      <c r="DC22">
        <f>ROUNDUP(Sheet3!DC22,4)</f>
        <v>31.289100000000001</v>
      </c>
      <c r="DD22">
        <f>ROUNDUP(Sheet3!DD22,4)</f>
        <v>38.453500000000005</v>
      </c>
      <c r="DE22">
        <f>ROUNDUP(Sheet3!DE22,4)</f>
        <v>40.684100000000001</v>
      </c>
      <c r="DF22">
        <f>ROUNDUP(Sheet3!DF22,4)</f>
        <v>41.184800000000003</v>
      </c>
      <c r="DG22">
        <f>ROUNDUP(Sheet3!DG22,4)</f>
        <v>-14.8337</v>
      </c>
      <c r="DH22">
        <f>ROUNDUP(Sheet3!DH22,4)</f>
        <v>13.5722</v>
      </c>
      <c r="DI22">
        <f>ROUNDUP(Sheet3!DI22,4)</f>
        <v>14.4521</v>
      </c>
      <c r="DJ22">
        <f>ROUNDUP(Sheet3!DJ22,4)</f>
        <v>22.910499999999999</v>
      </c>
      <c r="DK22">
        <f>ROUNDUP(Sheet3!DK22,4)</f>
        <v>26.8109</v>
      </c>
      <c r="DL22">
        <f>ROUNDUP(Sheet3!DL22,4)</f>
        <v>28.8733</v>
      </c>
      <c r="DM22">
        <f>ROUNDUP(Sheet3!DM22,4)</f>
        <v>25.655200000000001</v>
      </c>
      <c r="DN22">
        <f>ROUNDUP(Sheet3!DN22,4)</f>
        <v>36.410000000000004</v>
      </c>
      <c r="DO22">
        <f>ROUNDUP(Sheet3!DO22,4)</f>
        <v>38.966100000000004</v>
      </c>
      <c r="DP22">
        <f>ROUNDUP(Sheet3!DP22,4)</f>
        <v>39.489000000000004</v>
      </c>
      <c r="DQ22">
        <f>ROUNDUP(Sheet3!DQ22,4)</f>
        <v>-14.8337</v>
      </c>
      <c r="DR22">
        <f>ROUNDUP(Sheet3!DR22,4)</f>
        <v>17.489699999999999</v>
      </c>
      <c r="DS22">
        <f>ROUNDUP(Sheet3!DS22,4)</f>
        <v>8.2401</v>
      </c>
      <c r="DT22">
        <f>ROUNDUP(Sheet3!DT22,4)</f>
        <v>26.665500000000002</v>
      </c>
      <c r="DU22">
        <f>ROUNDUP(Sheet3!DU22,4)</f>
        <v>16.709099999999999</v>
      </c>
      <c r="DV22">
        <f>ROUNDUP(Sheet3!DV22,4)</f>
        <v>26.434200000000001</v>
      </c>
      <c r="DW22">
        <f>ROUNDUP(Sheet3!DW22,4)</f>
        <v>15.9916</v>
      </c>
      <c r="DX22">
        <f>ROUNDUP(Sheet3!DX22,4)</f>
        <v>10.4483</v>
      </c>
      <c r="DY22">
        <f>ROUNDUP(Sheet3!DY22,4)</f>
        <v>9.3283000000000005</v>
      </c>
      <c r="DZ22">
        <f>ROUNDUP(Sheet3!DZ22,4)</f>
        <v>3.6679000000000004</v>
      </c>
      <c r="EA22">
        <f>ROUNDUP(Sheet3!EA22,4)</f>
        <v>-14.8337</v>
      </c>
      <c r="EB22">
        <f>ROUNDUP(Sheet3!EB22,4)</f>
        <v>19.5398</v>
      </c>
      <c r="EC22">
        <f>ROUNDUP(Sheet3!EC22,4)</f>
        <v>14.1121</v>
      </c>
      <c r="ED22">
        <f>ROUNDUP(Sheet3!ED22,4)</f>
        <v>25.188700000000001</v>
      </c>
      <c r="EE22">
        <f>ROUNDUP(Sheet3!EE22,4)</f>
        <v>15.0817</v>
      </c>
      <c r="EF22">
        <f>ROUNDUP(Sheet3!EF22,4)</f>
        <v>0.25440000000000002</v>
      </c>
      <c r="EG22">
        <f>ROUNDUP(Sheet3!EG22,4)</f>
        <v>14.7029</v>
      </c>
      <c r="EH22">
        <f>ROUNDUP(Sheet3!EH22,4)</f>
        <v>15.993</v>
      </c>
      <c r="EI22">
        <f>ROUNDUP(Sheet3!EI22,4)</f>
        <v>10.7988</v>
      </c>
      <c r="EJ22">
        <f>ROUNDUP(Sheet3!EJ22,4)</f>
        <v>6.5756999999999994</v>
      </c>
      <c r="EK22">
        <f>ROUNDUP(Sheet3!EK22,4)</f>
        <v>-14.8337</v>
      </c>
      <c r="EL22">
        <f>ROUNDUP(Sheet3!EL22,4)</f>
        <v>19.973600000000001</v>
      </c>
      <c r="EM22">
        <f>ROUNDUP(Sheet3!EM22,4)</f>
        <v>22.751200000000001</v>
      </c>
      <c r="EN22">
        <f>ROUNDUP(Sheet3!EN22,4)</f>
        <v>15.3588</v>
      </c>
      <c r="EO22">
        <f>ROUNDUP(Sheet3!EO22,4)</f>
        <v>2.2429000000000001</v>
      </c>
      <c r="EP22">
        <f>ROUNDUP(Sheet3!EP22,4)</f>
        <v>8.2391000000000005</v>
      </c>
      <c r="EQ22">
        <f>ROUNDUP(Sheet3!EQ22,4)</f>
        <v>3.3696000000000002</v>
      </c>
      <c r="ER22">
        <f>ROUNDUP(Sheet3!ER22,4)</f>
        <v>5.4268000000000001</v>
      </c>
      <c r="ES22">
        <f>ROUNDUP(Sheet3!ES22,4)</f>
        <v>-19.551099999999998</v>
      </c>
      <c r="ET22">
        <f>ROUNDUP(Sheet3!ET22,4)</f>
        <v>-3.3257000000000003</v>
      </c>
      <c r="EU22">
        <f>ROUNDUP(Sheet3!EU22,4)</f>
        <v>-14.8337</v>
      </c>
      <c r="EV22">
        <f>ROUNDUP(Sheet3!EV22,4)</f>
        <v>18.445399999999999</v>
      </c>
      <c r="EW22">
        <f>ROUNDUP(Sheet3!EW22,4)</f>
        <v>24.9846</v>
      </c>
      <c r="EX22">
        <f>ROUNDUP(Sheet3!EX22,4)</f>
        <v>9.1919000000000004</v>
      </c>
      <c r="EY22">
        <f>ROUNDUP(Sheet3!EY22,4)</f>
        <v>3.6275000000000004</v>
      </c>
      <c r="EZ22">
        <f>ROUNDUP(Sheet3!EZ22,4)</f>
        <v>11.8492</v>
      </c>
      <c r="FA22">
        <f>ROUNDUP(Sheet3!FA22,4)</f>
        <v>-10.743</v>
      </c>
      <c r="FB22">
        <f>ROUNDUP(Sheet3!FB22,4)</f>
        <v>5.2753999999999994</v>
      </c>
      <c r="FC22">
        <f>ROUNDUP(Sheet3!FC22,4)</f>
        <v>4.8899999999999997</v>
      </c>
      <c r="FD22">
        <f>ROUNDUP(Sheet3!FD22,4)</f>
        <v>3.6171000000000002</v>
      </c>
      <c r="FE22">
        <f>ROUNDUP(Sheet3!FE22,4)</f>
        <v>-14.8337</v>
      </c>
      <c r="FF22">
        <f>ROUNDUP(Sheet3!FF22,4)</f>
        <v>13.2676</v>
      </c>
      <c r="FG22">
        <f>ROUNDUP(Sheet3!FG22,4)</f>
        <v>23.092600000000001</v>
      </c>
      <c r="FH22">
        <f>ROUNDUP(Sheet3!FH22,4)</f>
        <v>9.7777999999999992</v>
      </c>
      <c r="FI22">
        <f>ROUNDUP(Sheet3!FI22,4)</f>
        <v>9.8707999999999991</v>
      </c>
      <c r="FJ22">
        <f>ROUNDUP(Sheet3!FJ22,4)</f>
        <v>-7.2721999999999998</v>
      </c>
      <c r="FK22">
        <f>ROUNDUP(Sheet3!FK22,4)</f>
        <v>-9.3949999999999996</v>
      </c>
      <c r="FL22">
        <f>ROUNDUP(Sheet3!FL22,4)</f>
        <v>2.8853000000000004</v>
      </c>
      <c r="FM22">
        <f>ROUNDUP(Sheet3!FM22,4)</f>
        <v>3.8564000000000003</v>
      </c>
      <c r="FN22">
        <f>ROUNDUP(Sheet3!FN22,4)</f>
        <v>3.2736000000000001</v>
      </c>
      <c r="FO22">
        <f>ROUNDUP(Sheet3!FO22,4)</f>
        <v>-14.8337</v>
      </c>
      <c r="FP22">
        <f>ROUNDUP(Sheet3!FP22,4)</f>
        <v>-3.5896000000000003</v>
      </c>
      <c r="FQ22">
        <f>ROUNDUP(Sheet3!FQ22,4)</f>
        <v>13.780199999999999</v>
      </c>
      <c r="FR22">
        <f>ROUNDUP(Sheet3!FR22,4)</f>
        <v>-3.5154000000000001</v>
      </c>
      <c r="FS22">
        <f>ROUNDUP(Sheet3!FS22,4)</f>
        <v>10.7033</v>
      </c>
      <c r="FT22">
        <f>ROUNDUP(Sheet3!FT22,4)</f>
        <v>-24.0487</v>
      </c>
      <c r="FU22">
        <f>ROUNDUP(Sheet3!FU22,4)</f>
        <v>8.6082000000000001</v>
      </c>
      <c r="FV22">
        <f>ROUNDUP(Sheet3!FV22,4)</f>
        <v>7.1566999999999998</v>
      </c>
      <c r="FW22">
        <f>ROUNDUP(Sheet3!FW22,4)</f>
        <v>1.0466</v>
      </c>
      <c r="FX22">
        <f>ROUNDUP(Sheet3!FX22,4)</f>
        <v>-3.5310000000000001</v>
      </c>
      <c r="FY22">
        <f>ROUNDUP(Sheet3!FY22,4)</f>
        <v>-14.8337</v>
      </c>
      <c r="FZ22">
        <f>ROUNDUP(Sheet3!FZ22,4)</f>
        <v>15.9422</v>
      </c>
      <c r="GA22">
        <f>ROUNDUP(Sheet3!GA22,4)</f>
        <v>15.792199999999999</v>
      </c>
      <c r="GB22">
        <f>ROUNDUP(Sheet3!GB22,4)</f>
        <v>-14.437799999999999</v>
      </c>
      <c r="GC22">
        <f>ROUNDUP(Sheet3!GC22,4)</f>
        <v>4.2402999999999995</v>
      </c>
      <c r="GD22">
        <f>ROUNDUP(Sheet3!GD22,4)</f>
        <v>-15.666499999999999</v>
      </c>
      <c r="GE22">
        <f>ROUNDUP(Sheet3!GE22,4)</f>
        <v>1.0546</v>
      </c>
      <c r="GF22">
        <f>ROUNDUP(Sheet3!GF22,4)</f>
        <v>-2.0274000000000001</v>
      </c>
      <c r="GG22">
        <f>ROUNDUP(Sheet3!GG22,4)</f>
        <v>-11.312099999999999</v>
      </c>
      <c r="GH22">
        <f>ROUNDUP(Sheet3!GH22,4)</f>
        <v>-22.259499999999999</v>
      </c>
      <c r="GI22">
        <f>ROUNDUP(Sheet3!GI22,4)</f>
        <v>-14.8337</v>
      </c>
      <c r="GJ22">
        <f>ROUNDUP(Sheet3!GJ22,4)</f>
        <v>20.732399999999998</v>
      </c>
      <c r="GK22">
        <f>ROUNDUP(Sheet3!GK22,4)</f>
        <v>23.100999999999999</v>
      </c>
      <c r="GL22">
        <f>ROUNDUP(Sheet3!GL22,4)</f>
        <v>0.75470000000000004</v>
      </c>
      <c r="GM22">
        <f>ROUNDUP(Sheet3!GM22,4)</f>
        <v>12.1957</v>
      </c>
      <c r="GN22">
        <f>ROUNDUP(Sheet3!GN22,4)</f>
        <v>-24.645099999999999</v>
      </c>
      <c r="GO22">
        <f>ROUNDUP(Sheet3!GO22,4)</f>
        <v>6.2284999999999995</v>
      </c>
      <c r="GP22">
        <f>ROUNDUP(Sheet3!GP22,4)</f>
        <v>3.2537000000000003</v>
      </c>
      <c r="GQ22">
        <f>ROUNDUP(Sheet3!GQ22,4)</f>
        <v>-3.9564000000000004</v>
      </c>
      <c r="GR22">
        <f>ROUNDUP(Sheet3!GR22,4)</f>
        <v>-8.946299999999999</v>
      </c>
      <c r="GS22">
        <f>ROUNDUP(Sheet3!GS22,4)</f>
        <v>-14.8337</v>
      </c>
      <c r="GT22">
        <f>ROUNDUP(Sheet3!GT22,4)</f>
        <v>22.5883</v>
      </c>
      <c r="GU22">
        <f>ROUNDUP(Sheet3!GU22,4)</f>
        <v>24.0547</v>
      </c>
      <c r="GV22">
        <f>ROUNDUP(Sheet3!GV22,4)</f>
        <v>4.7747999999999999</v>
      </c>
      <c r="GW22">
        <f>ROUNDUP(Sheet3!GW22,4)</f>
        <v>-14.077</v>
      </c>
      <c r="GX22">
        <f>ROUNDUP(Sheet3!GX22,4)</f>
        <v>-0.76390000000000002</v>
      </c>
      <c r="GY22">
        <f>ROUNDUP(Sheet3!GY22,4)</f>
        <v>5.6657999999999999</v>
      </c>
      <c r="GZ22">
        <f>ROUNDUP(Sheet3!GZ22,4)</f>
        <v>9.9240999999999993</v>
      </c>
      <c r="HA22">
        <f>ROUNDUP(Sheet3!HA22,4)</f>
        <v>8.5377999999999989</v>
      </c>
      <c r="HB22">
        <f>ROUNDUP(Sheet3!HB22,4)</f>
        <v>7.3060999999999998</v>
      </c>
      <c r="HC22">
        <f>ROUNDUP(Sheet3!HC22,4)</f>
        <v>-14.8337</v>
      </c>
      <c r="HD22">
        <f>ROUNDUP(Sheet3!HD22,4)</f>
        <v>22.715399999999999</v>
      </c>
      <c r="HE22">
        <f>ROUNDUP(Sheet3!HE22,4)</f>
        <v>19.9817</v>
      </c>
      <c r="HF22">
        <f>ROUNDUP(Sheet3!HF22,4)</f>
        <v>9.5725999999999996</v>
      </c>
      <c r="HG22">
        <f>ROUNDUP(Sheet3!HG22,4)</f>
        <v>10.6663</v>
      </c>
      <c r="HH22">
        <f>ROUNDUP(Sheet3!HH22,4)</f>
        <v>11.6892</v>
      </c>
      <c r="HI22">
        <f>ROUNDUP(Sheet3!HI22,4)</f>
        <v>-17.398</v>
      </c>
      <c r="HJ22">
        <f>ROUNDUP(Sheet3!HJ22,4)</f>
        <v>-18.166499999999999</v>
      </c>
      <c r="HK22">
        <f>ROUNDUP(Sheet3!HK22,4)</f>
        <v>2.0346000000000002</v>
      </c>
      <c r="HL22">
        <f>ROUNDUP(Sheet3!HL22,4)</f>
        <v>4.5369999999999999</v>
      </c>
      <c r="HM22">
        <f>ROUNDUP(Sheet3!HM22,4)</f>
        <v>-14.8337</v>
      </c>
      <c r="HN22">
        <f>ROUNDUP(Sheet3!HN22,4)</f>
        <v>21.466000000000001</v>
      </c>
      <c r="HO22">
        <f>ROUNDUP(Sheet3!HO22,4)</f>
        <v>-1.1965999999999999</v>
      </c>
      <c r="HP22">
        <f>ROUNDUP(Sheet3!HP22,4)</f>
        <v>22.397600000000001</v>
      </c>
      <c r="HQ22">
        <f>ROUNDUP(Sheet3!HQ22,4)</f>
        <v>-1.2035</v>
      </c>
      <c r="HR22">
        <f>ROUNDUP(Sheet3!HR22,4)</f>
        <v>5.3837000000000002</v>
      </c>
      <c r="HS22">
        <f>ROUNDUP(Sheet3!HS22,4)</f>
        <v>14.512499999999999</v>
      </c>
      <c r="HT22">
        <f>ROUNDUP(Sheet3!HT22,4)</f>
        <v>8.8311999999999991</v>
      </c>
      <c r="HU22">
        <f>ROUNDUP(Sheet3!HU22,4)</f>
        <v>-18.925599999999999</v>
      </c>
      <c r="HV22">
        <f>ROUNDUP(Sheet3!HV22,4)</f>
        <v>-3.6432000000000002</v>
      </c>
      <c r="HW22">
        <f>ROUNDUP(Sheet3!HW22,4)</f>
        <v>-14.8337</v>
      </c>
      <c r="HX22">
        <f>ROUNDUP(Sheet3!HX22,4)</f>
        <v>18.9434</v>
      </c>
      <c r="HY22">
        <f>ROUNDUP(Sheet3!HY22,4)</f>
        <v>20.6203</v>
      </c>
      <c r="HZ22">
        <f>ROUNDUP(Sheet3!HZ22,4)</f>
        <v>25.028700000000001</v>
      </c>
      <c r="IA22">
        <f>ROUNDUP(Sheet3!IA22,4)</f>
        <v>12.2262</v>
      </c>
      <c r="IB22">
        <f>ROUNDUP(Sheet3!IB22,4)</f>
        <v>5.6116999999999999</v>
      </c>
      <c r="IC22">
        <f>ROUNDUP(Sheet3!IC22,4)</f>
        <v>12.1051</v>
      </c>
      <c r="ID22">
        <f>ROUNDUP(Sheet3!ID22,4)</f>
        <v>-6.3252999999999995</v>
      </c>
      <c r="IE22">
        <f>ROUNDUP(Sheet3!IE22,4)</f>
        <v>15.2255</v>
      </c>
      <c r="IF22">
        <f>ROUNDUP(Sheet3!IF22,4)</f>
        <v>17.490500000000001</v>
      </c>
      <c r="IG22">
        <f>ROUNDUP(Sheet3!IG22,4)</f>
        <v>-14.8337</v>
      </c>
      <c r="IH22">
        <f>ROUNDUP(Sheet3!IH22,4)</f>
        <v>15.11</v>
      </c>
      <c r="II22">
        <f>ROUNDUP(Sheet3!II22,4)</f>
        <v>23.300799999999999</v>
      </c>
      <c r="IJ22">
        <f>ROUNDUP(Sheet3!IJ22,4)</f>
        <v>20.0105</v>
      </c>
      <c r="IK22">
        <f>ROUNDUP(Sheet3!IK22,4)</f>
        <v>27.852</v>
      </c>
      <c r="IL22">
        <f>ROUNDUP(Sheet3!IL22,4)</f>
        <v>23.836400000000001</v>
      </c>
      <c r="IM22">
        <f>ROUNDUP(Sheet3!IM22,4)</f>
        <v>18.2226</v>
      </c>
      <c r="IN22">
        <f>ROUNDUP(Sheet3!IN22,4)</f>
        <v>21.6403</v>
      </c>
      <c r="IO22">
        <f>ROUNDUP(Sheet3!IO22,4)</f>
        <v>15.546099999999999</v>
      </c>
      <c r="IP22">
        <f>ROUNDUP(Sheet3!IP22,4)</f>
        <v>8.9479000000000006</v>
      </c>
      <c r="IQ22">
        <f>ROUNDUP(Sheet3!IQ22,4)</f>
        <v>-14.8337</v>
      </c>
      <c r="IR22">
        <f>ROUNDUP(Sheet3!IR22,4)</f>
        <v>9.6692</v>
      </c>
      <c r="IS22">
        <f>ROUNDUP(Sheet3!IS22,4)</f>
        <v>21.4909</v>
      </c>
      <c r="IT22">
        <f>ROUNDUP(Sheet3!IT22,4)</f>
        <v>-0.53149999999999997</v>
      </c>
      <c r="IU22">
        <f>ROUNDUP(Sheet3!IU22,4)</f>
        <v>30.215399999999999</v>
      </c>
      <c r="IV22">
        <f>ROUNDUP(Sheet3!IV22,4)</f>
        <v>6.5550999999999995</v>
      </c>
      <c r="IW22">
        <f>ROUNDUP(Sheet3!IW22,4)</f>
        <v>36.847100000000005</v>
      </c>
      <c r="IX22">
        <f>ROUNDUP(Sheet3!IX22,4)</f>
        <v>40.704500000000003</v>
      </c>
      <c r="IY22">
        <f>ROUNDUP(Sheet3!IY22,4)</f>
        <v>41.409400000000005</v>
      </c>
      <c r="IZ22">
        <f>ROUNDUP(Sheet3!IZ22,4)</f>
        <v>41.418000000000006</v>
      </c>
      <c r="JA22">
        <f>ROUNDUP(Sheet3!JA22,4)</f>
        <v>-14.8337</v>
      </c>
      <c r="JB22">
        <f>ROUNDUP(Sheet3!JB22,4)</f>
        <v>0.97739999999999994</v>
      </c>
      <c r="JC22">
        <f>ROUNDUP(Sheet3!JC22,4)</f>
        <v>14.953199999999999</v>
      </c>
      <c r="JD22">
        <f>ROUNDUP(Sheet3!JD22,4)</f>
        <v>10.9161</v>
      </c>
      <c r="JE22">
        <f>ROUNDUP(Sheet3!JE22,4)</f>
        <v>24.6629</v>
      </c>
      <c r="JF22">
        <f>ROUNDUP(Sheet3!JF22,4)</f>
        <v>24.495799999999999</v>
      </c>
      <c r="JG22">
        <f>ROUNDUP(Sheet3!JG22,4)</f>
        <v>37.506800000000005</v>
      </c>
      <c r="JH22">
        <f>ROUNDUP(Sheet3!JH22,4)</f>
        <v>40.896700000000003</v>
      </c>
      <c r="JI22">
        <f>ROUNDUP(Sheet3!JI22,4)</f>
        <v>41.618200000000002</v>
      </c>
      <c r="JJ22">
        <f>ROUNDUP(Sheet3!JJ22,4)</f>
        <v>41.651800000000001</v>
      </c>
      <c r="JK22">
        <f>ROUNDUP(Sheet3!JK22,4)</f>
        <v>-14.8337</v>
      </c>
      <c r="JL22">
        <f>ROUNDUP(Sheet3!JL22,4)</f>
        <v>-12.4679</v>
      </c>
      <c r="JM22">
        <f>ROUNDUP(Sheet3!JM22,4)</f>
        <v>-5.5001999999999995</v>
      </c>
      <c r="JN22">
        <f>ROUNDUP(Sheet3!JN22,4)</f>
        <v>-11.3513</v>
      </c>
      <c r="JO22">
        <f>ROUNDUP(Sheet3!JO22,4)</f>
        <v>-2.8104</v>
      </c>
      <c r="JP22">
        <f>ROUNDUP(Sheet3!JP22,4)</f>
        <v>-1.5834999999999999</v>
      </c>
      <c r="JQ22">
        <f>ROUNDUP(Sheet3!JQ22,4)</f>
        <v>8.5518999999999998</v>
      </c>
      <c r="JR22">
        <f>ROUNDUP(Sheet3!JR22,4)</f>
        <v>10.792299999999999</v>
      </c>
      <c r="JS22">
        <f>ROUNDUP(Sheet3!JS22,4)</f>
        <v>10.875999999999999</v>
      </c>
      <c r="JT22">
        <f>ROUNDUP(Sheet3!JT22,4)</f>
        <v>10.696400000000001</v>
      </c>
      <c r="JU22">
        <f>ROUNDUP(Sheet3!JU22,4)</f>
        <v>-14.8337</v>
      </c>
      <c r="JV22">
        <f>ROUNDUP(Sheet3!JV22,4)</f>
        <v>2.3748</v>
      </c>
      <c r="JW22">
        <f>ROUNDUP(Sheet3!JW22,4)</f>
        <v>12.492599999999999</v>
      </c>
      <c r="JX22">
        <f>ROUNDUP(Sheet3!JX22,4)</f>
        <v>5.7873000000000001</v>
      </c>
      <c r="JY22">
        <f>ROUNDUP(Sheet3!JY22,4)</f>
        <v>17.182300000000001</v>
      </c>
      <c r="JZ22">
        <f>ROUNDUP(Sheet3!JZ22,4)</f>
        <v>14.8537</v>
      </c>
      <c r="KA22">
        <f>ROUNDUP(Sheet3!KA22,4)</f>
        <v>25.927399999999999</v>
      </c>
      <c r="KB22">
        <f>ROUNDUP(Sheet3!KB22,4)</f>
        <v>27.724699999999999</v>
      </c>
      <c r="KC22">
        <f>ROUNDUP(Sheet3!KC22,4)</f>
        <v>27.374700000000001</v>
      </c>
      <c r="KD22">
        <f>ROUNDUP(Sheet3!KD22,4)</f>
        <v>27.027200000000001</v>
      </c>
      <c r="KE22">
        <f>ROUNDUP(Sheet3!KE22,4)</f>
        <v>-14.8337</v>
      </c>
      <c r="KF22">
        <f>ROUNDUP(Sheet3!KF22,4)</f>
        <v>7.2084999999999999</v>
      </c>
      <c r="KG22">
        <f>ROUNDUP(Sheet3!KG22,4)</f>
        <v>13.485799999999999</v>
      </c>
      <c r="KH22">
        <f>ROUNDUP(Sheet3!KH22,4)</f>
        <v>-14.775</v>
      </c>
      <c r="KI22">
        <f>ROUNDUP(Sheet3!KI22,4)</f>
        <v>5.3094000000000001</v>
      </c>
      <c r="KJ22">
        <f>ROUNDUP(Sheet3!KJ22,4)</f>
        <v>-21.706299999999999</v>
      </c>
      <c r="KK22">
        <f>ROUNDUP(Sheet3!KK22,4)</f>
        <v>17.212</v>
      </c>
      <c r="KL22">
        <f>ROUNDUP(Sheet3!KL22,4)</f>
        <v>24.044899999999998</v>
      </c>
      <c r="KM22">
        <f>ROUNDUP(Sheet3!KM22,4)</f>
        <v>26.055099999999999</v>
      </c>
      <c r="KN22">
        <f>ROUNDUP(Sheet3!KN22,4)</f>
        <v>26.443899999999999</v>
      </c>
      <c r="KO22">
        <f>ROUNDUP(Sheet3!KO22,4)</f>
        <v>-14.8337</v>
      </c>
      <c r="KP22">
        <f>ROUNDUP(Sheet3!KP22,4)</f>
        <v>9.9811999999999994</v>
      </c>
      <c r="KQ22">
        <f>ROUNDUP(Sheet3!KQ22,4)</f>
        <v>9.0573999999999995</v>
      </c>
      <c r="KR22">
        <f>ROUNDUP(Sheet3!KR22,4)</f>
        <v>-17.562000000000001</v>
      </c>
      <c r="KS22">
        <f>ROUNDUP(Sheet3!KS22,4)</f>
        <v>11.192399999999999</v>
      </c>
      <c r="KT22">
        <f>ROUNDUP(Sheet3!KT22,4)</f>
        <v>11.1233</v>
      </c>
      <c r="KU22">
        <f>ROUNDUP(Sheet3!KU22,4)</f>
        <v>6.8971999999999998</v>
      </c>
      <c r="KV22">
        <f>ROUNDUP(Sheet3!KV22,4)</f>
        <v>9.4903999999999993</v>
      </c>
      <c r="KW22">
        <f>ROUNDUP(Sheet3!KW22,4)</f>
        <v>-11.1837</v>
      </c>
      <c r="KX22">
        <f>ROUNDUP(Sheet3!KX22,4)</f>
        <v>1.0583</v>
      </c>
      <c r="KY22">
        <f>ROUNDUP(Sheet3!KY22,4)</f>
        <v>-14.8337</v>
      </c>
      <c r="KZ22">
        <f>ROUNDUP(Sheet3!KZ22,4)</f>
        <v>11.4627</v>
      </c>
      <c r="LA22">
        <f>ROUNDUP(Sheet3!LA22,4)</f>
        <v>-4.2858000000000001</v>
      </c>
      <c r="LB22">
        <f>ROUNDUP(Sheet3!LB22,4)</f>
        <v>8.3690999999999995</v>
      </c>
      <c r="LC22">
        <f>ROUNDUP(Sheet3!LC22,4)</f>
        <v>0.53290000000000004</v>
      </c>
      <c r="LD22">
        <f>ROUNDUP(Sheet3!LD22,4)</f>
        <v>-21.118099999999998</v>
      </c>
      <c r="LE22">
        <f>ROUNDUP(Sheet3!LE22,4)</f>
        <v>7.1715999999999998</v>
      </c>
      <c r="LF22">
        <f>ROUNDUP(Sheet3!LF22,4)</f>
        <v>-11.441599999999999</v>
      </c>
      <c r="LG22">
        <f>ROUNDUP(Sheet3!LG22,4)</f>
        <v>10.161</v>
      </c>
      <c r="LH22">
        <f>ROUNDUP(Sheet3!LH22,4)</f>
        <v>12.432499999999999</v>
      </c>
      <c r="LI22">
        <f>ROUNDUP(Sheet3!LI22,4)</f>
        <v>-14.8337</v>
      </c>
      <c r="LJ22">
        <f>ROUNDUP(Sheet3!LJ22,4)</f>
        <v>11.8239</v>
      </c>
      <c r="LK22">
        <f>ROUNDUP(Sheet3!LK22,4)</f>
        <v>-29.457899999999999</v>
      </c>
      <c r="LL22">
        <f>ROUNDUP(Sheet3!LL22,4)</f>
        <v>9.6844999999999999</v>
      </c>
      <c r="LM22">
        <f>ROUNDUP(Sheet3!LM22,4)</f>
        <v>-27.933199999999999</v>
      </c>
      <c r="LN22">
        <f>ROUNDUP(Sheet3!LN22,4)</f>
        <v>0.25490000000000002</v>
      </c>
      <c r="LO22">
        <f>ROUNDUP(Sheet3!LO22,4)</f>
        <v>9.4148999999999994</v>
      </c>
      <c r="LP22">
        <f>ROUNDUP(Sheet3!LP22,4)</f>
        <v>1.9631000000000001</v>
      </c>
      <c r="LQ22">
        <f>ROUNDUP(Sheet3!LQ22,4)</f>
        <v>-5.7238999999999995</v>
      </c>
      <c r="LR22">
        <f>ROUNDUP(Sheet3!LR22,4)</f>
        <v>0.23709999999999998</v>
      </c>
      <c r="LS22">
        <f>ROUNDUP(Sheet3!LS22,4)</f>
        <v>-14.8337</v>
      </c>
      <c r="LT22">
        <f>ROUNDUP(Sheet3!LT22,4)</f>
        <v>11.135999999999999</v>
      </c>
      <c r="LU22">
        <f>ROUNDUP(Sheet3!LU22,4)</f>
        <v>0.34649999999999997</v>
      </c>
      <c r="LV22">
        <f>ROUNDUP(Sheet3!LV22,4)</f>
        <v>-1.7528999999999999</v>
      </c>
      <c r="LW22">
        <f>ROUNDUP(Sheet3!LW22,4)</f>
        <v>5.7328999999999999</v>
      </c>
      <c r="LX22">
        <f>ROUNDUP(Sheet3!LX22,4)</f>
        <v>6.5915999999999997</v>
      </c>
      <c r="LY22">
        <f>ROUNDUP(Sheet3!LY22,4)</f>
        <v>-20.490600000000001</v>
      </c>
      <c r="LZ22">
        <f>ROUNDUP(Sheet3!LZ22,4)</f>
        <v>-19.129200000000001</v>
      </c>
      <c r="MA22">
        <f>ROUNDUP(Sheet3!MA22,4)</f>
        <v>0.66539999999999999</v>
      </c>
      <c r="MB22">
        <f>ROUNDUP(Sheet3!MB22,4)</f>
        <v>3.1033000000000004</v>
      </c>
      <c r="MC22">
        <f>ROUNDUP(Sheet3!MC22,4)</f>
        <v>-14.8337</v>
      </c>
      <c r="MD22">
        <f>ROUNDUP(Sheet3!MD22,4)</f>
        <v>9.4162999999999997</v>
      </c>
      <c r="ME22">
        <f>ROUNDUP(Sheet3!ME22,4)</f>
        <v>7.3949999999999996</v>
      </c>
      <c r="MF22">
        <f>ROUNDUP(Sheet3!MF22,4)</f>
        <v>-7.3750999999999998</v>
      </c>
      <c r="MG22">
        <f>ROUNDUP(Sheet3!MG22,4)</f>
        <v>-19.193300000000001</v>
      </c>
      <c r="MH22">
        <f>ROUNDUP(Sheet3!MH22,4)</f>
        <v>-7.6320999999999994</v>
      </c>
      <c r="MI22">
        <f>ROUNDUP(Sheet3!MI22,4)</f>
        <v>4.7031000000000001</v>
      </c>
      <c r="MJ22">
        <f>ROUNDUP(Sheet3!MJ22,4)</f>
        <v>8.4152000000000005</v>
      </c>
      <c r="MK22">
        <f>ROUNDUP(Sheet3!MK22,4)</f>
        <v>6.7010999999999994</v>
      </c>
      <c r="ML22">
        <f>ROUNDUP(Sheet3!ML22,4)</f>
        <v>5.2119999999999997</v>
      </c>
      <c r="MM22">
        <f>ROUNDUP(Sheet3!MM22,4)</f>
        <v>-14.8337</v>
      </c>
      <c r="MN22">
        <f>ROUNDUP(Sheet3!MN22,4)</f>
        <v>6.4889000000000001</v>
      </c>
      <c r="MO22">
        <f>ROUNDUP(Sheet3!MO22,4)</f>
        <v>7.7466999999999997</v>
      </c>
      <c r="MP22">
        <f>ROUNDUP(Sheet3!MP22,4)</f>
        <v>-25.975100000000001</v>
      </c>
      <c r="MQ22">
        <f>ROUNDUP(Sheet3!MQ22,4)</f>
        <v>7.1311</v>
      </c>
      <c r="MR22">
        <f>ROUNDUP(Sheet3!MR22,4)</f>
        <v>-11.4434</v>
      </c>
      <c r="MS22">
        <f>ROUNDUP(Sheet3!MS22,4)</f>
        <v>4.8593000000000002</v>
      </c>
      <c r="MT22">
        <f>ROUNDUP(Sheet3!MT22,4)</f>
        <v>1.417</v>
      </c>
      <c r="MU22">
        <f>ROUNDUP(Sheet3!MU22,4)</f>
        <v>-7.6482000000000001</v>
      </c>
      <c r="MV22">
        <f>ROUNDUP(Sheet3!MV22,4)</f>
        <v>-16.3064</v>
      </c>
      <c r="MW22">
        <f>ROUNDUP(Sheet3!MW22,4)</f>
        <v>-14.8337</v>
      </c>
      <c r="MX22">
        <f>ROUNDUP(Sheet3!MX22,4)</f>
        <v>1.3175999999999999</v>
      </c>
      <c r="MY22">
        <f>ROUNDUP(Sheet3!MY22,4)</f>
        <v>0.81799999999999995</v>
      </c>
      <c r="MZ22">
        <f>ROUNDUP(Sheet3!MZ22,4)</f>
        <v>-22.327400000000001</v>
      </c>
      <c r="NA22">
        <f>ROUNDUP(Sheet3!NA22,4)</f>
        <v>-0.81789999999999996</v>
      </c>
      <c r="NB22">
        <f>ROUNDUP(Sheet3!NB22,4)</f>
        <v>-11.786299999999999</v>
      </c>
      <c r="NC22">
        <f>ROUNDUP(Sheet3!NC22,4)</f>
        <v>-0.37919999999999998</v>
      </c>
      <c r="ND22">
        <f>ROUNDUP(Sheet3!ND22,4)</f>
        <v>-4.1215999999999999</v>
      </c>
      <c r="NE22">
        <f>ROUNDUP(Sheet3!NE22,4)</f>
        <v>-18.6722</v>
      </c>
      <c r="NF22">
        <f>ROUNDUP(Sheet3!NF22,4)</f>
        <v>-22.259499999999999</v>
      </c>
    </row>
    <row r="23" spans="1:370" x14ac:dyDescent="0.25">
      <c r="A23">
        <f>ROUNDUP(Sheet3!A23,4)</f>
        <v>-13.6557</v>
      </c>
      <c r="B23">
        <f>ROUNDUP(Sheet3!B23,4)</f>
        <v>2.8202000000000003</v>
      </c>
      <c r="C23">
        <f>ROUNDUP(Sheet3!C23,4)</f>
        <v>0.69420000000000004</v>
      </c>
      <c r="D23">
        <f>ROUNDUP(Sheet3!D23,4)</f>
        <v>-21.485900000000001</v>
      </c>
      <c r="E23">
        <f>ROUNDUP(Sheet3!E23,4)</f>
        <v>-0.13879999999999998</v>
      </c>
      <c r="F23">
        <f>ROUNDUP(Sheet3!F23,4)</f>
        <v>-18.458300000000001</v>
      </c>
      <c r="G23">
        <f>ROUNDUP(Sheet3!G23,4)</f>
        <v>-0.21859999999999999</v>
      </c>
      <c r="H23">
        <f>ROUNDUP(Sheet3!H23,4)</f>
        <v>-2.4048000000000003</v>
      </c>
      <c r="I23">
        <f>ROUNDUP(Sheet3!I23,4)</f>
        <v>-11.0867</v>
      </c>
      <c r="J23">
        <f>ROUNDUP(Sheet3!J23,4)</f>
        <v>-21.557300000000001</v>
      </c>
      <c r="K23">
        <f>ROUNDUP(Sheet3!K23,4)</f>
        <v>-13.6557</v>
      </c>
      <c r="L23">
        <f>ROUNDUP(Sheet3!L23,4)</f>
        <v>-34.176500000000004</v>
      </c>
      <c r="M23">
        <f>ROUNDUP(Sheet3!M23,4)</f>
        <v>-6.7500000000000004E-2</v>
      </c>
      <c r="N23">
        <f>ROUNDUP(Sheet3!N23,4)</f>
        <v>-9.8117999999999999</v>
      </c>
      <c r="O23">
        <f>ROUNDUP(Sheet3!O23,4)</f>
        <v>7.1635</v>
      </c>
      <c r="P23">
        <f>ROUNDUP(Sheet3!P23,4)</f>
        <v>-24.332000000000001</v>
      </c>
      <c r="Q23">
        <f>ROUNDUP(Sheet3!Q23,4)</f>
        <v>7.9984999999999999</v>
      </c>
      <c r="R23">
        <f>ROUNDUP(Sheet3!R23,4)</f>
        <v>7.3803999999999998</v>
      </c>
      <c r="S23">
        <f>ROUNDUP(Sheet3!S23,4)</f>
        <v>1.7909999999999999</v>
      </c>
      <c r="T23">
        <f>ROUNDUP(Sheet3!T23,4)</f>
        <v>-2.5759000000000003</v>
      </c>
      <c r="U23">
        <f>ROUNDUP(Sheet3!U23,4)</f>
        <v>-13.6557</v>
      </c>
      <c r="V23">
        <f>ROUNDUP(Sheet3!V23,4)</f>
        <v>3.0992000000000002</v>
      </c>
      <c r="W23">
        <f>ROUNDUP(Sheet3!W23,4)</f>
        <v>6.8153999999999995</v>
      </c>
      <c r="X23">
        <f>ROUNDUP(Sheet3!X23,4)</f>
        <v>2.2036000000000002</v>
      </c>
      <c r="Y23">
        <f>ROUNDUP(Sheet3!Y23,4)</f>
        <v>5.2393999999999998</v>
      </c>
      <c r="Z23">
        <f>ROUNDUP(Sheet3!Z23,4)</f>
        <v>-10.876199999999999</v>
      </c>
      <c r="AA23">
        <f>ROUNDUP(Sheet3!AA23,4)</f>
        <v>-8.6412999999999993</v>
      </c>
      <c r="AB23">
        <f>ROUNDUP(Sheet3!AB23,4)</f>
        <v>3.2588000000000004</v>
      </c>
      <c r="AC23">
        <f>ROUNDUP(Sheet3!AC23,4)</f>
        <v>4.5287999999999995</v>
      </c>
      <c r="AD23">
        <f>ROUNDUP(Sheet3!AD23,4)</f>
        <v>4.0689000000000002</v>
      </c>
      <c r="AE23">
        <f>ROUNDUP(Sheet3!AE23,4)</f>
        <v>-13.6557</v>
      </c>
      <c r="AF23">
        <f>ROUNDUP(Sheet3!AF23,4)</f>
        <v>9.0909999999999993</v>
      </c>
      <c r="AG23">
        <f>ROUNDUP(Sheet3!AG23,4)</f>
        <v>4.5102000000000002</v>
      </c>
      <c r="AH23">
        <f>ROUNDUP(Sheet3!AH23,4)</f>
        <v>-0.47759999999999997</v>
      </c>
      <c r="AI23">
        <f>ROUNDUP(Sheet3!AI23,4)</f>
        <v>-1.0401</v>
      </c>
      <c r="AJ23">
        <f>ROUNDUP(Sheet3!AJ23,4)</f>
        <v>8.7469000000000001</v>
      </c>
      <c r="AK23">
        <f>ROUNDUP(Sheet3!AK23,4)</f>
        <v>-12.355599999999999</v>
      </c>
      <c r="AL23">
        <f>ROUNDUP(Sheet3!AL23,4)</f>
        <v>3.8180000000000001</v>
      </c>
      <c r="AM23">
        <f>ROUNDUP(Sheet3!AM23,4)</f>
        <v>3.6630000000000003</v>
      </c>
      <c r="AN23">
        <f>ROUNDUP(Sheet3!AN23,4)</f>
        <v>2.3841000000000001</v>
      </c>
      <c r="AO23">
        <f>ROUNDUP(Sheet3!AO23,4)</f>
        <v>-13.6557</v>
      </c>
      <c r="AP23">
        <f>ROUNDUP(Sheet3!AP23,4)</f>
        <v>12.07</v>
      </c>
      <c r="AQ23">
        <f>ROUNDUP(Sheet3!AQ23,4)</f>
        <v>-14.475999999999999</v>
      </c>
      <c r="AR23">
        <f>ROUNDUP(Sheet3!AR23,4)</f>
        <v>4.6730999999999998</v>
      </c>
      <c r="AS23">
        <f>ROUNDUP(Sheet3!AS23,4)</f>
        <v>-4.4641999999999999</v>
      </c>
      <c r="AT23">
        <f>ROUNDUP(Sheet3!AT23,4)</f>
        <v>3.0068000000000001</v>
      </c>
      <c r="AU23">
        <f>ROUNDUP(Sheet3!AU23,4)</f>
        <v>1.2385999999999999</v>
      </c>
      <c r="AV23">
        <f>ROUNDUP(Sheet3!AV23,4)</f>
        <v>3.4312</v>
      </c>
      <c r="AW23">
        <f>ROUNDUP(Sheet3!AW23,4)</f>
        <v>-19.783000000000001</v>
      </c>
      <c r="AX23">
        <f>ROUNDUP(Sheet3!AX23,4)</f>
        <v>-5.2050999999999998</v>
      </c>
      <c r="AY23">
        <f>ROUNDUP(Sheet3!AY23,4)</f>
        <v>-13.6557</v>
      </c>
      <c r="AZ23">
        <f>ROUNDUP(Sheet3!AZ23,4)</f>
        <v>13.341099999999999</v>
      </c>
      <c r="BA23">
        <f>ROUNDUP(Sheet3!BA23,4)</f>
        <v>-7.3529999999999998</v>
      </c>
      <c r="BB23">
        <f>ROUNDUP(Sheet3!BB23,4)</f>
        <v>8.8509999999999991</v>
      </c>
      <c r="BC23">
        <f>ROUNDUP(Sheet3!BC23,4)</f>
        <v>4.7418999999999993</v>
      </c>
      <c r="BD23">
        <f>ROUNDUP(Sheet3!BD23,4)</f>
        <v>-5.9955999999999996</v>
      </c>
      <c r="BE23">
        <f>ROUNDUP(Sheet3!BE23,4)</f>
        <v>9.4266000000000005</v>
      </c>
      <c r="BF23">
        <f>ROUNDUP(Sheet3!BF23,4)</f>
        <v>11.4276</v>
      </c>
      <c r="BG23">
        <f>ROUNDUP(Sheet3!BG23,4)</f>
        <v>6.1989000000000001</v>
      </c>
      <c r="BH23">
        <f>ROUNDUP(Sheet3!BH23,4)</f>
        <v>1.4327000000000001</v>
      </c>
      <c r="BI23">
        <f>ROUNDUP(Sheet3!BI23,4)</f>
        <v>-13.6557</v>
      </c>
      <c r="BJ23">
        <f>ROUNDUP(Sheet3!BJ23,4)</f>
        <v>13.1183</v>
      </c>
      <c r="BK23">
        <f>ROUNDUP(Sheet3!BK23,4)</f>
        <v>-1.8658999999999999</v>
      </c>
      <c r="BL23">
        <f>ROUNDUP(Sheet3!BL23,4)</f>
        <v>-9.258799999999999</v>
      </c>
      <c r="BM23">
        <f>ROUNDUP(Sheet3!BM23,4)</f>
        <v>1.3428</v>
      </c>
      <c r="BN23">
        <f>ROUNDUP(Sheet3!BN23,4)</f>
        <v>15.139699999999999</v>
      </c>
      <c r="BO23">
        <f>ROUNDUP(Sheet3!BO23,4)</f>
        <v>6.3959000000000001</v>
      </c>
      <c r="BP23">
        <f>ROUNDUP(Sheet3!BP23,4)</f>
        <v>3.8428</v>
      </c>
      <c r="BQ23">
        <f>ROUNDUP(Sheet3!BQ23,4)</f>
        <v>3.0370000000000004</v>
      </c>
      <c r="BR23">
        <f>ROUNDUP(Sheet3!BR23,4)</f>
        <v>-2.2405000000000004</v>
      </c>
      <c r="BS23">
        <f>ROUNDUP(Sheet3!BS23,4)</f>
        <v>-13.6557</v>
      </c>
      <c r="BT23">
        <f>ROUNDUP(Sheet3!BT23,4)</f>
        <v>11.084899999999999</v>
      </c>
      <c r="BU23">
        <f>ROUNDUP(Sheet3!BU23,4)</f>
        <v>8.3511000000000006</v>
      </c>
      <c r="BV23">
        <f>ROUNDUP(Sheet3!BV23,4)</f>
        <v>10.593299999999999</v>
      </c>
      <c r="BW23">
        <f>ROUNDUP(Sheet3!BW23,4)</f>
        <v>6.9543999999999997</v>
      </c>
      <c r="BX23">
        <f>ROUNDUP(Sheet3!BX23,4)</f>
        <v>-8.2877999999999989</v>
      </c>
      <c r="BY23">
        <f>ROUNDUP(Sheet3!BY23,4)</f>
        <v>6.1494</v>
      </c>
      <c r="BZ23">
        <f>ROUNDUP(Sheet3!BZ23,4)</f>
        <v>20.222799999999999</v>
      </c>
      <c r="CA23">
        <f>ROUNDUP(Sheet3!CA23,4)</f>
        <v>24.342600000000001</v>
      </c>
      <c r="CB23">
        <f>ROUNDUP(Sheet3!CB23,4)</f>
        <v>25.323899999999998</v>
      </c>
      <c r="CC23">
        <f>ROUNDUP(Sheet3!CC23,4)</f>
        <v>-13.6557</v>
      </c>
      <c r="CD23">
        <f>ROUNDUP(Sheet3!CD23,4)</f>
        <v>5.3754</v>
      </c>
      <c r="CE23">
        <f>ROUNDUP(Sheet3!CE23,4)</f>
        <v>8.2332999999999998</v>
      </c>
      <c r="CF23">
        <f>ROUNDUP(Sheet3!CF23,4)</f>
        <v>8.7828999999999997</v>
      </c>
      <c r="CG23">
        <f>ROUNDUP(Sheet3!CG23,4)</f>
        <v>17.89</v>
      </c>
      <c r="CH23">
        <f>ROUNDUP(Sheet3!CH23,4)</f>
        <v>11.105399999999999</v>
      </c>
      <c r="CI23">
        <f>ROUNDUP(Sheet3!CI23,4)</f>
        <v>21.939599999999999</v>
      </c>
      <c r="CJ23">
        <f>ROUNDUP(Sheet3!CJ23,4)</f>
        <v>27.5092</v>
      </c>
      <c r="CK23">
        <f>ROUNDUP(Sheet3!CK23,4)</f>
        <v>28.761299999999999</v>
      </c>
      <c r="CL23">
        <f>ROUNDUP(Sheet3!CL23,4)</f>
        <v>28.921199999999999</v>
      </c>
      <c r="CM23">
        <f>ROUNDUP(Sheet3!CM23,4)</f>
        <v>-13.6557</v>
      </c>
      <c r="CN23">
        <f>ROUNDUP(Sheet3!CN23,4)</f>
        <v>-5.1448999999999998</v>
      </c>
      <c r="CO23">
        <f>ROUNDUP(Sheet3!CO23,4)</f>
        <v>-7.1821000000000002</v>
      </c>
      <c r="CP23">
        <f>ROUNDUP(Sheet3!CP23,4)</f>
        <v>-11.053100000000001</v>
      </c>
      <c r="CQ23">
        <f>ROUNDUP(Sheet3!CQ23,4)</f>
        <v>-0.40249999999999997</v>
      </c>
      <c r="CR23">
        <f>ROUNDUP(Sheet3!CR23,4)</f>
        <v>-12.084299999999999</v>
      </c>
      <c r="CS23">
        <f>ROUNDUP(Sheet3!CS23,4)</f>
        <v>5.5897999999999994</v>
      </c>
      <c r="CT23">
        <f>ROUNDUP(Sheet3!CT23,4)</f>
        <v>10.9741</v>
      </c>
      <c r="CU23">
        <f>ROUNDUP(Sheet3!CU23,4)</f>
        <v>12.445399999999999</v>
      </c>
      <c r="CV23">
        <f>ROUNDUP(Sheet3!CV23,4)</f>
        <v>12.710699999999999</v>
      </c>
      <c r="CW23">
        <f>ROUNDUP(Sheet3!CW23,4)</f>
        <v>-13.6557</v>
      </c>
      <c r="CX23">
        <f>ROUNDUP(Sheet3!CX23,4)</f>
        <v>10.944599999999999</v>
      </c>
      <c r="CY23">
        <f>ROUNDUP(Sheet3!CY23,4)</f>
        <v>13.841699999999999</v>
      </c>
      <c r="CZ23">
        <f>ROUNDUP(Sheet3!CZ23,4)</f>
        <v>15.6691</v>
      </c>
      <c r="DA23">
        <f>ROUNDUP(Sheet3!DA23,4)</f>
        <v>26.327100000000002</v>
      </c>
      <c r="DB23">
        <f>ROUNDUP(Sheet3!DB23,4)</f>
        <v>21.136399999999998</v>
      </c>
      <c r="DC23">
        <f>ROUNDUP(Sheet3!DC23,4)</f>
        <v>33.466100000000004</v>
      </c>
      <c r="DD23">
        <f>ROUNDUP(Sheet3!DD23,4)</f>
        <v>40.285800000000002</v>
      </c>
      <c r="DE23">
        <f>ROUNDUP(Sheet3!DE23,4)</f>
        <v>42.381700000000002</v>
      </c>
      <c r="DF23">
        <f>ROUNDUP(Sheet3!DF23,4)</f>
        <v>42.841500000000003</v>
      </c>
      <c r="DG23">
        <f>ROUNDUP(Sheet3!DG23,4)</f>
        <v>-13.6557</v>
      </c>
      <c r="DH23">
        <f>ROUNDUP(Sheet3!DH23,4)</f>
        <v>16.693300000000001</v>
      </c>
      <c r="DI23">
        <f>ROUNDUP(Sheet3!DI23,4)</f>
        <v>17.164300000000001</v>
      </c>
      <c r="DJ23">
        <f>ROUNDUP(Sheet3!DJ23,4)</f>
        <v>24.213699999999999</v>
      </c>
      <c r="DK23">
        <f>ROUNDUP(Sheet3!DK23,4)</f>
        <v>28.434899999999999</v>
      </c>
      <c r="DL23">
        <f>ROUNDUP(Sheet3!DL23,4)</f>
        <v>29.683800000000002</v>
      </c>
      <c r="DM23">
        <f>ROUNDUP(Sheet3!DM23,4)</f>
        <v>27.448399999999999</v>
      </c>
      <c r="DN23">
        <f>ROUNDUP(Sheet3!DN23,4)</f>
        <v>37.409000000000006</v>
      </c>
      <c r="DO23">
        <f>ROUNDUP(Sheet3!DO23,4)</f>
        <v>39.747300000000003</v>
      </c>
      <c r="DP23">
        <f>ROUNDUP(Sheet3!DP23,4)</f>
        <v>40.204000000000001</v>
      </c>
      <c r="DQ23">
        <f>ROUNDUP(Sheet3!DQ23,4)</f>
        <v>-13.6557</v>
      </c>
      <c r="DR23">
        <f>ROUNDUP(Sheet3!DR23,4)</f>
        <v>20.0046</v>
      </c>
      <c r="DS23">
        <f>ROUNDUP(Sheet3!DS23,4)</f>
        <v>11.7546</v>
      </c>
      <c r="DT23">
        <f>ROUNDUP(Sheet3!DT23,4)</f>
        <v>27.7197</v>
      </c>
      <c r="DU23">
        <f>ROUNDUP(Sheet3!DU23,4)</f>
        <v>18.529</v>
      </c>
      <c r="DV23">
        <f>ROUNDUP(Sheet3!DV23,4)</f>
        <v>26.6785</v>
      </c>
      <c r="DW23">
        <f>ROUNDUP(Sheet3!DW23,4)</f>
        <v>14.6509</v>
      </c>
      <c r="DX23">
        <f>ROUNDUP(Sheet3!DX23,4)</f>
        <v>8.5902999999999992</v>
      </c>
      <c r="DY23">
        <f>ROUNDUP(Sheet3!DY23,4)</f>
        <v>-9.9891000000000005</v>
      </c>
      <c r="DZ23">
        <f>ROUNDUP(Sheet3!DZ23,4)</f>
        <v>5.1738999999999997</v>
      </c>
      <c r="EA23">
        <f>ROUNDUP(Sheet3!EA23,4)</f>
        <v>-13.6557</v>
      </c>
      <c r="EB23">
        <f>ROUNDUP(Sheet3!EB23,4)</f>
        <v>21.778099999999998</v>
      </c>
      <c r="EC23">
        <f>ROUNDUP(Sheet3!EC23,4)</f>
        <v>14.127599999999999</v>
      </c>
      <c r="ED23">
        <f>ROUNDUP(Sheet3!ED23,4)</f>
        <v>26.037199999999999</v>
      </c>
      <c r="EE23">
        <f>ROUNDUP(Sheet3!EE23,4)</f>
        <v>14.292999999999999</v>
      </c>
      <c r="EF23">
        <f>ROUNDUP(Sheet3!EF23,4)</f>
        <v>-19.021699999999999</v>
      </c>
      <c r="EG23">
        <f>ROUNDUP(Sheet3!EG23,4)</f>
        <v>17.116099999999999</v>
      </c>
      <c r="EH23">
        <f>ROUNDUP(Sheet3!EH23,4)</f>
        <v>16.961600000000001</v>
      </c>
      <c r="EI23">
        <f>ROUNDUP(Sheet3!EI23,4)</f>
        <v>10.7149</v>
      </c>
      <c r="EJ23">
        <f>ROUNDUP(Sheet3!EJ23,4)</f>
        <v>5.6125999999999996</v>
      </c>
      <c r="EK23">
        <f>ROUNDUP(Sheet3!EK23,4)</f>
        <v>-13.6557</v>
      </c>
      <c r="EL23">
        <f>ROUNDUP(Sheet3!EL23,4)</f>
        <v>22.100999999999999</v>
      </c>
      <c r="EM23">
        <f>ROUNDUP(Sheet3!EM23,4)</f>
        <v>23.495699999999999</v>
      </c>
      <c r="EN23">
        <f>ROUNDUP(Sheet3!EN23,4)</f>
        <v>16.2119</v>
      </c>
      <c r="EO23">
        <f>ROUNDUP(Sheet3!EO23,4)</f>
        <v>-17.490200000000002</v>
      </c>
      <c r="EP23">
        <f>ROUNDUP(Sheet3!EP23,4)</f>
        <v>9.206999999999999</v>
      </c>
      <c r="EQ23">
        <f>ROUNDUP(Sheet3!EQ23,4)</f>
        <v>4.6787999999999998</v>
      </c>
      <c r="ER23">
        <f>ROUNDUP(Sheet3!ER23,4)</f>
        <v>3.2504000000000004</v>
      </c>
      <c r="ES23">
        <f>ROUNDUP(Sheet3!ES23,4)</f>
        <v>-1.9361999999999999</v>
      </c>
      <c r="ET23">
        <f>ROUNDUP(Sheet3!ET23,4)</f>
        <v>4.6394000000000002</v>
      </c>
      <c r="EU23">
        <f>ROUNDUP(Sheet3!EU23,4)</f>
        <v>-13.6557</v>
      </c>
      <c r="EV23">
        <f>ROUNDUP(Sheet3!EV23,4)</f>
        <v>20.6175</v>
      </c>
      <c r="EW23">
        <f>ROUNDUP(Sheet3!EW23,4)</f>
        <v>25.8093</v>
      </c>
      <c r="EX23">
        <f>ROUNDUP(Sheet3!EX23,4)</f>
        <v>7.7774999999999999</v>
      </c>
      <c r="EY23">
        <f>ROUNDUP(Sheet3!EY23,4)</f>
        <v>6.6494999999999997</v>
      </c>
      <c r="EZ23">
        <f>ROUNDUP(Sheet3!EZ23,4)</f>
        <v>12.186999999999999</v>
      </c>
      <c r="FA23">
        <f>ROUNDUP(Sheet3!FA23,4)</f>
        <v>-9.4309999999999992</v>
      </c>
      <c r="FB23">
        <f>ROUNDUP(Sheet3!FB23,4)</f>
        <v>7.2736000000000001</v>
      </c>
      <c r="FC23">
        <f>ROUNDUP(Sheet3!FC23,4)</f>
        <v>5.7081999999999997</v>
      </c>
      <c r="FD23">
        <f>ROUNDUP(Sheet3!FD23,4)</f>
        <v>4.0382999999999996</v>
      </c>
      <c r="FE23">
        <f>ROUNDUP(Sheet3!FE23,4)</f>
        <v>-13.6557</v>
      </c>
      <c r="FF23">
        <f>ROUNDUP(Sheet3!FF23,4)</f>
        <v>15.8757</v>
      </c>
      <c r="FG23">
        <f>ROUNDUP(Sheet3!FG23,4)</f>
        <v>24.0016</v>
      </c>
      <c r="FH23">
        <f>ROUNDUP(Sheet3!FH23,4)</f>
        <v>6.9510999999999994</v>
      </c>
      <c r="FI23">
        <f>ROUNDUP(Sheet3!FI23,4)</f>
        <v>10.7735</v>
      </c>
      <c r="FJ23">
        <f>ROUNDUP(Sheet3!FJ23,4)</f>
        <v>-11.057</v>
      </c>
      <c r="FK23">
        <f>ROUNDUP(Sheet3!FK23,4)</f>
        <v>-5.1856</v>
      </c>
      <c r="FL23">
        <f>ROUNDUP(Sheet3!FL23,4)</f>
        <v>4.4215</v>
      </c>
      <c r="FM23">
        <f>ROUNDUP(Sheet3!FM23,4)</f>
        <v>4.3372999999999999</v>
      </c>
      <c r="FN23">
        <f>ROUNDUP(Sheet3!FN23,4)</f>
        <v>3.2716000000000003</v>
      </c>
      <c r="FO23">
        <f>ROUNDUP(Sheet3!FO23,4)</f>
        <v>-13.6557</v>
      </c>
      <c r="FP23">
        <f>ROUNDUP(Sheet3!FP23,4)</f>
        <v>-20.556100000000001</v>
      </c>
      <c r="FQ23">
        <f>ROUNDUP(Sheet3!FQ23,4)</f>
        <v>15.337299999999999</v>
      </c>
      <c r="FR23">
        <f>ROUNDUP(Sheet3!FR23,4)</f>
        <v>-22.837800000000001</v>
      </c>
      <c r="FS23">
        <f>ROUNDUP(Sheet3!FS23,4)</f>
        <v>11.679399999999999</v>
      </c>
      <c r="FT23">
        <f>ROUNDUP(Sheet3!FT23,4)</f>
        <v>-6.4851000000000001</v>
      </c>
      <c r="FU23">
        <f>ROUNDUP(Sheet3!FU23,4)</f>
        <v>10.0436</v>
      </c>
      <c r="FV23">
        <f>ROUNDUP(Sheet3!FV23,4)</f>
        <v>7.1890000000000001</v>
      </c>
      <c r="FW23">
        <f>ROUNDUP(Sheet3!FW23,4)</f>
        <v>-1.3921999999999999</v>
      </c>
      <c r="FX23">
        <f>ROUNDUP(Sheet3!FX23,4)</f>
        <v>-10.001799999999999</v>
      </c>
      <c r="FY23">
        <f>ROUNDUP(Sheet3!FY23,4)</f>
        <v>-13.6557</v>
      </c>
      <c r="FZ23">
        <f>ROUNDUP(Sheet3!FZ23,4)</f>
        <v>16.740500000000001</v>
      </c>
      <c r="GA23">
        <f>ROUNDUP(Sheet3!GA23,4)</f>
        <v>15.574199999999999</v>
      </c>
      <c r="GB23">
        <f>ROUNDUP(Sheet3!GB23,4)</f>
        <v>-14.0716</v>
      </c>
      <c r="GC23">
        <f>ROUNDUP(Sheet3!GC23,4)</f>
        <v>4.0411000000000001</v>
      </c>
      <c r="GD23">
        <f>ROUNDUP(Sheet3!GD23,4)</f>
        <v>-8.6138999999999992</v>
      </c>
      <c r="GE23">
        <f>ROUNDUP(Sheet3!GE23,4)</f>
        <v>1.4357</v>
      </c>
      <c r="GF23">
        <f>ROUNDUP(Sheet3!GF23,4)</f>
        <v>-3.2022000000000004</v>
      </c>
      <c r="GG23">
        <f>ROUNDUP(Sheet3!GG23,4)</f>
        <v>-18.512599999999999</v>
      </c>
      <c r="GH23">
        <f>ROUNDUP(Sheet3!GH23,4)</f>
        <v>-21.557300000000001</v>
      </c>
      <c r="GI23">
        <f>ROUNDUP(Sheet3!GI23,4)</f>
        <v>-13.6557</v>
      </c>
      <c r="GJ23">
        <f>ROUNDUP(Sheet3!GJ23,4)</f>
        <v>21.997</v>
      </c>
      <c r="GK23">
        <f>ROUNDUP(Sheet3!GK23,4)</f>
        <v>23.555499999999999</v>
      </c>
      <c r="GL23">
        <f>ROUNDUP(Sheet3!GL23,4)</f>
        <v>-19.015000000000001</v>
      </c>
      <c r="GM23">
        <f>ROUNDUP(Sheet3!GM23,4)</f>
        <v>13.021100000000001</v>
      </c>
      <c r="GN23">
        <f>ROUNDUP(Sheet3!GN23,4)</f>
        <v>-7.0186999999999999</v>
      </c>
      <c r="GO23">
        <f>ROUNDUP(Sheet3!GO23,4)</f>
        <v>7.9117999999999995</v>
      </c>
      <c r="GP23">
        <f>ROUNDUP(Sheet3!GP23,4)</f>
        <v>3.6995</v>
      </c>
      <c r="GQ23">
        <f>ROUNDUP(Sheet3!GQ23,4)</f>
        <v>-5.8551000000000002</v>
      </c>
      <c r="GR23">
        <f>ROUNDUP(Sheet3!GR23,4)</f>
        <v>-14.8278</v>
      </c>
      <c r="GS23">
        <f>ROUNDUP(Sheet3!GS23,4)</f>
        <v>-13.6557</v>
      </c>
      <c r="GT23">
        <f>ROUNDUP(Sheet3!GT23,4)</f>
        <v>24.093900000000001</v>
      </c>
      <c r="GU23">
        <f>ROUNDUP(Sheet3!GU23,4)</f>
        <v>24.8673</v>
      </c>
      <c r="GV23">
        <f>ROUNDUP(Sheet3!GV23,4)</f>
        <v>2.4882000000000004</v>
      </c>
      <c r="GW23">
        <f>ROUNDUP(Sheet3!GW23,4)</f>
        <v>-31.439799999999998</v>
      </c>
      <c r="GX23">
        <f>ROUNDUP(Sheet3!GX23,4)</f>
        <v>-3.8231000000000002</v>
      </c>
      <c r="GY23">
        <f>ROUNDUP(Sheet3!GY23,4)</f>
        <v>7.7203999999999997</v>
      </c>
      <c r="GZ23">
        <f>ROUNDUP(Sheet3!GZ23,4)</f>
        <v>10.694599999999999</v>
      </c>
      <c r="HA23">
        <f>ROUNDUP(Sheet3!HA23,4)</f>
        <v>8.5336999999999996</v>
      </c>
      <c r="HB23">
        <f>ROUNDUP(Sheet3!HB23,4)</f>
        <v>6.8907999999999996</v>
      </c>
      <c r="HC23">
        <f>ROUNDUP(Sheet3!HC23,4)</f>
        <v>-13.6557</v>
      </c>
      <c r="HD23">
        <f>ROUNDUP(Sheet3!HD23,4)</f>
        <v>24.440200000000001</v>
      </c>
      <c r="HE23">
        <f>ROUNDUP(Sheet3!HE23,4)</f>
        <v>21.346299999999999</v>
      </c>
      <c r="HF23">
        <f>ROUNDUP(Sheet3!HF23,4)</f>
        <v>8.1233000000000004</v>
      </c>
      <c r="HG23">
        <f>ROUNDUP(Sheet3!HG23,4)</f>
        <v>12.922599999999999</v>
      </c>
      <c r="HH23">
        <f>ROUNDUP(Sheet3!HH23,4)</f>
        <v>12.0497</v>
      </c>
      <c r="HI23">
        <f>ROUNDUP(Sheet3!HI23,4)</f>
        <v>-15.322099999999999</v>
      </c>
      <c r="HJ23">
        <f>ROUNDUP(Sheet3!HJ23,4)</f>
        <v>-34.480300000000007</v>
      </c>
      <c r="HK23">
        <f>ROUNDUP(Sheet3!HK23,4)</f>
        <v>2.3288000000000002</v>
      </c>
      <c r="HL23">
        <f>ROUNDUP(Sheet3!HL23,4)</f>
        <v>4.8736999999999995</v>
      </c>
      <c r="HM23">
        <f>ROUNDUP(Sheet3!HM23,4)</f>
        <v>-13.6557</v>
      </c>
      <c r="HN23">
        <f>ROUNDUP(Sheet3!HN23,4)</f>
        <v>23.442599999999999</v>
      </c>
      <c r="HO23">
        <f>ROUNDUP(Sheet3!HO23,4)</f>
        <v>-18.717600000000001</v>
      </c>
      <c r="HP23">
        <f>ROUNDUP(Sheet3!HP23,4)</f>
        <v>22.484999999999999</v>
      </c>
      <c r="HQ23">
        <f>ROUNDUP(Sheet3!HQ23,4)</f>
        <v>-20.564900000000002</v>
      </c>
      <c r="HR23">
        <f>ROUNDUP(Sheet3!HR23,4)</f>
        <v>5.8275999999999994</v>
      </c>
      <c r="HS23">
        <f>ROUNDUP(Sheet3!HS23,4)</f>
        <v>14.498799999999999</v>
      </c>
      <c r="HT23">
        <f>ROUNDUP(Sheet3!HT23,4)</f>
        <v>6.3189000000000002</v>
      </c>
      <c r="HU23">
        <f>ROUNDUP(Sheet3!HU23,4)</f>
        <v>-1.3605</v>
      </c>
      <c r="HV23">
        <f>ROUNDUP(Sheet3!HV23,4)</f>
        <v>4.3694999999999995</v>
      </c>
      <c r="HW23">
        <f>ROUNDUP(Sheet3!HW23,4)</f>
        <v>-13.6557</v>
      </c>
      <c r="HX23">
        <f>ROUNDUP(Sheet3!HX23,4)</f>
        <v>21.244499999999999</v>
      </c>
      <c r="HY23">
        <f>ROUNDUP(Sheet3!HY23,4)</f>
        <v>21.3614</v>
      </c>
      <c r="HZ23">
        <f>ROUNDUP(Sheet3!HZ23,4)</f>
        <v>25.899899999999999</v>
      </c>
      <c r="IA23">
        <f>ROUNDUP(Sheet3!IA23,4)</f>
        <v>10.913600000000001</v>
      </c>
      <c r="IB23">
        <f>ROUNDUP(Sheet3!IB23,4)</f>
        <v>-14.2117</v>
      </c>
      <c r="IC23">
        <f>ROUNDUP(Sheet3!IC23,4)</f>
        <v>14.811999999999999</v>
      </c>
      <c r="ID23">
        <f>ROUNDUP(Sheet3!ID23,4)</f>
        <v>-23.773</v>
      </c>
      <c r="IE23">
        <f>ROUNDUP(Sheet3!IE23,4)</f>
        <v>15.1774</v>
      </c>
      <c r="IF23">
        <f>ROUNDUP(Sheet3!IF23,4)</f>
        <v>17.467500000000001</v>
      </c>
      <c r="IG23">
        <f>ROUNDUP(Sheet3!IG23,4)</f>
        <v>-13.6557</v>
      </c>
      <c r="IH23">
        <f>ROUNDUP(Sheet3!IH23,4)</f>
        <v>17.872799999999998</v>
      </c>
      <c r="II23">
        <f>ROUNDUP(Sheet3!II23,4)</f>
        <v>24.660599999999999</v>
      </c>
      <c r="IJ23">
        <f>ROUNDUP(Sheet3!IJ23,4)</f>
        <v>21.828499999999998</v>
      </c>
      <c r="IK23">
        <f>ROUNDUP(Sheet3!IK23,4)</f>
        <v>28.349</v>
      </c>
      <c r="IL23">
        <f>ROUNDUP(Sheet3!IL23,4)</f>
        <v>24.374400000000001</v>
      </c>
      <c r="IM23">
        <f>ROUNDUP(Sheet3!IM23,4)</f>
        <v>16.6751</v>
      </c>
      <c r="IN23">
        <f>ROUNDUP(Sheet3!IN23,4)</f>
        <v>18.564399999999999</v>
      </c>
      <c r="IO23">
        <f>ROUNDUP(Sheet3!IO23,4)</f>
        <v>-4.3778999999999995</v>
      </c>
      <c r="IP23">
        <f>ROUNDUP(Sheet3!IP23,4)</f>
        <v>9.9452999999999996</v>
      </c>
      <c r="IQ23">
        <f>ROUNDUP(Sheet3!IQ23,4)</f>
        <v>-13.6557</v>
      </c>
      <c r="IR23">
        <f>ROUNDUP(Sheet3!IR23,4)</f>
        <v>13.203899999999999</v>
      </c>
      <c r="IS23">
        <f>ROUNDUP(Sheet3!IS23,4)</f>
        <v>23.4374</v>
      </c>
      <c r="IT23">
        <f>ROUNDUP(Sheet3!IT23,4)</f>
        <v>-17.540199999999999</v>
      </c>
      <c r="IU23">
        <f>ROUNDUP(Sheet3!IU23,4)</f>
        <v>31.503399999999999</v>
      </c>
      <c r="IV23">
        <f>ROUNDUP(Sheet3!IV23,4)</f>
        <v>-11.050800000000001</v>
      </c>
      <c r="IW23">
        <f>ROUNDUP(Sheet3!IW23,4)</f>
        <v>37.422600000000003</v>
      </c>
      <c r="IX23">
        <f>ROUNDUP(Sheet3!IX23,4)</f>
        <v>41.2941</v>
      </c>
      <c r="IY23">
        <f>ROUNDUP(Sheet3!IY23,4)</f>
        <v>41.960600000000007</v>
      </c>
      <c r="IZ23">
        <f>ROUNDUP(Sheet3!IZ23,4)</f>
        <v>41.951800000000006</v>
      </c>
      <c r="JA23">
        <f>ROUNDUP(Sheet3!JA23,4)</f>
        <v>-13.6557</v>
      </c>
      <c r="JB23">
        <f>ROUNDUP(Sheet3!JB23,4)</f>
        <v>6.4817</v>
      </c>
      <c r="JC23">
        <f>ROUNDUP(Sheet3!JC23,4)</f>
        <v>18.0381</v>
      </c>
      <c r="JD23">
        <f>ROUNDUP(Sheet3!JD23,4)</f>
        <v>12.2897</v>
      </c>
      <c r="JE23">
        <f>ROUNDUP(Sheet3!JE23,4)</f>
        <v>26.902799999999999</v>
      </c>
      <c r="JF23">
        <f>ROUNDUP(Sheet3!JF23,4)</f>
        <v>25.5989</v>
      </c>
      <c r="JG23">
        <f>ROUNDUP(Sheet3!JG23,4)</f>
        <v>39.077400000000004</v>
      </c>
      <c r="JH23">
        <f>ROUNDUP(Sheet3!JH23,4)</f>
        <v>42.499000000000002</v>
      </c>
      <c r="JI23">
        <f>ROUNDUP(Sheet3!JI23,4)</f>
        <v>43.228300000000004</v>
      </c>
      <c r="JJ23">
        <f>ROUNDUP(Sheet3!JJ23,4)</f>
        <v>43.264800000000001</v>
      </c>
      <c r="JK23">
        <f>ROUNDUP(Sheet3!JK23,4)</f>
        <v>-13.6557</v>
      </c>
      <c r="JL23">
        <f>ROUNDUP(Sheet3!JL23,4)</f>
        <v>-9.9709000000000003</v>
      </c>
      <c r="JM23">
        <f>ROUNDUP(Sheet3!JM23,4)</f>
        <v>-3.5628000000000002</v>
      </c>
      <c r="JN23">
        <f>ROUNDUP(Sheet3!JN23,4)</f>
        <v>-10.217699999999999</v>
      </c>
      <c r="JO23">
        <f>ROUNDUP(Sheet3!JO23,4)</f>
        <v>-0.67249999999999999</v>
      </c>
      <c r="JP23">
        <f>ROUNDUP(Sheet3!JP23,4)</f>
        <v>-0.22939999999999999</v>
      </c>
      <c r="JQ23">
        <f>ROUNDUP(Sheet3!JQ23,4)</f>
        <v>10.3611</v>
      </c>
      <c r="JR23">
        <f>ROUNDUP(Sheet3!JR23,4)</f>
        <v>12.7219</v>
      </c>
      <c r="JS23">
        <f>ROUNDUP(Sheet3!JS23,4)</f>
        <v>12.8687</v>
      </c>
      <c r="JT23">
        <f>ROUNDUP(Sheet3!JT23,4)</f>
        <v>12.710699999999999</v>
      </c>
      <c r="JU23">
        <f>ROUNDUP(Sheet3!JU23,4)</f>
        <v>-13.6557</v>
      </c>
      <c r="JV23">
        <f>ROUNDUP(Sheet3!JV23,4)</f>
        <v>0.91239999999999999</v>
      </c>
      <c r="JW23">
        <f>ROUNDUP(Sheet3!JW23,4)</f>
        <v>12.4297</v>
      </c>
      <c r="JX23">
        <f>ROUNDUP(Sheet3!JX23,4)</f>
        <v>5.4035000000000002</v>
      </c>
      <c r="JY23">
        <f>ROUNDUP(Sheet3!JY23,4)</f>
        <v>18.465699999999998</v>
      </c>
      <c r="JZ23">
        <f>ROUNDUP(Sheet3!JZ23,4)</f>
        <v>15.5679</v>
      </c>
      <c r="KA23">
        <f>ROUNDUP(Sheet3!KA23,4)</f>
        <v>27.550899999999999</v>
      </c>
      <c r="KB23">
        <f>ROUNDUP(Sheet3!KB23,4)</f>
        <v>29.7224</v>
      </c>
      <c r="KC23">
        <f>ROUNDUP(Sheet3!KC23,4)</f>
        <v>29.607900000000001</v>
      </c>
      <c r="KD23">
        <f>ROUNDUP(Sheet3!KD23,4)</f>
        <v>29.3445</v>
      </c>
      <c r="KE23">
        <f>ROUNDUP(Sheet3!KE23,4)</f>
        <v>-13.6557</v>
      </c>
      <c r="KF23">
        <f>ROUNDUP(Sheet3!KF23,4)</f>
        <v>7.5953999999999997</v>
      </c>
      <c r="KG23">
        <f>ROUNDUP(Sheet3!KG23,4)</f>
        <v>14.6242</v>
      </c>
      <c r="KH23">
        <f>ROUNDUP(Sheet3!KH23,4)</f>
        <v>-31.160599999999999</v>
      </c>
      <c r="KI23">
        <f>ROUNDUP(Sheet3!KI23,4)</f>
        <v>10.0229</v>
      </c>
      <c r="KJ23">
        <f>ROUNDUP(Sheet3!KJ23,4)</f>
        <v>-49.022300000000001</v>
      </c>
      <c r="KK23">
        <f>ROUNDUP(Sheet3!KK23,4)</f>
        <v>16.1235</v>
      </c>
      <c r="KL23">
        <f>ROUNDUP(Sheet3!KL23,4)</f>
        <v>24.107900000000001</v>
      </c>
      <c r="KM23">
        <f>ROUNDUP(Sheet3!KM23,4)</f>
        <v>26.555900000000001</v>
      </c>
      <c r="KN23">
        <f>ROUNDUP(Sheet3!KN23,4)</f>
        <v>27.0718</v>
      </c>
      <c r="KO23">
        <f>ROUNDUP(Sheet3!KO23,4)</f>
        <v>-13.6557</v>
      </c>
      <c r="KP23">
        <f>ROUNDUP(Sheet3!KP23,4)</f>
        <v>10.986499999999999</v>
      </c>
      <c r="KQ23">
        <f>ROUNDUP(Sheet3!KQ23,4)</f>
        <v>11.0402</v>
      </c>
      <c r="KR23">
        <f>ROUNDUP(Sheet3!KR23,4)</f>
        <v>-15.149900000000001</v>
      </c>
      <c r="KS23">
        <f>ROUNDUP(Sheet3!KS23,4)</f>
        <v>11.162799999999999</v>
      </c>
      <c r="KT23">
        <f>ROUNDUP(Sheet3!KT23,4)</f>
        <v>12.835599999999999</v>
      </c>
      <c r="KU23">
        <f>ROUNDUP(Sheet3!KU23,4)</f>
        <v>8.4201999999999995</v>
      </c>
      <c r="KV23">
        <f>ROUNDUP(Sheet3!KV23,4)</f>
        <v>13.8169</v>
      </c>
      <c r="KW23">
        <f>ROUNDUP(Sheet3!KW23,4)</f>
        <v>8.6481999999999992</v>
      </c>
      <c r="KX23">
        <f>ROUNDUP(Sheet3!KX23,4)</f>
        <v>2.5309000000000004</v>
      </c>
      <c r="KY23">
        <f>ROUNDUP(Sheet3!KY23,4)</f>
        <v>-13.6557</v>
      </c>
      <c r="KZ23">
        <f>ROUNDUP(Sheet3!KZ23,4)</f>
        <v>12.807499999999999</v>
      </c>
      <c r="LA23">
        <f>ROUNDUP(Sheet3!LA23,4)</f>
        <v>-0.1191</v>
      </c>
      <c r="LB23">
        <f>ROUNDUP(Sheet3!LB23,4)</f>
        <v>8.7136999999999993</v>
      </c>
      <c r="LC23">
        <f>ROUNDUP(Sheet3!LC23,4)</f>
        <v>1.3626</v>
      </c>
      <c r="LD23">
        <f>ROUNDUP(Sheet3!LD23,4)</f>
        <v>-1.1857</v>
      </c>
      <c r="LE23">
        <f>ROUNDUP(Sheet3!LE23,4)</f>
        <v>7.1223999999999998</v>
      </c>
      <c r="LF23">
        <f>ROUNDUP(Sheet3!LF23,4)</f>
        <v>-29.307099999999998</v>
      </c>
      <c r="LG23">
        <f>ROUNDUP(Sheet3!LG23,4)</f>
        <v>10.6615</v>
      </c>
      <c r="LH23">
        <f>ROUNDUP(Sheet3!LH23,4)</f>
        <v>13.287699999999999</v>
      </c>
      <c r="LI23">
        <f>ROUNDUP(Sheet3!LI23,4)</f>
        <v>-13.6557</v>
      </c>
      <c r="LJ23">
        <f>ROUNDUP(Sheet3!LJ23,4)</f>
        <v>13.4116</v>
      </c>
      <c r="LK23">
        <f>ROUNDUP(Sheet3!LK23,4)</f>
        <v>-56.689100000000003</v>
      </c>
      <c r="LL23">
        <f>ROUNDUP(Sheet3!LL23,4)</f>
        <v>10.946199999999999</v>
      </c>
      <c r="LM23">
        <f>ROUNDUP(Sheet3!LM23,4)</f>
        <v>-7.5388999999999999</v>
      </c>
      <c r="LN23">
        <f>ROUNDUP(Sheet3!LN23,4)</f>
        <v>-0.37269999999999998</v>
      </c>
      <c r="LO23">
        <f>ROUNDUP(Sheet3!LO23,4)</f>
        <v>11.0586</v>
      </c>
      <c r="LP23">
        <f>ROUNDUP(Sheet3!LP23,4)</f>
        <v>6.4996999999999998</v>
      </c>
      <c r="LQ23">
        <f>ROUNDUP(Sheet3!LQ23,4)</f>
        <v>-19.2073</v>
      </c>
      <c r="LR23">
        <f>ROUNDUP(Sheet3!LR23,4)</f>
        <v>-5.4749999999999996</v>
      </c>
      <c r="LS23">
        <f>ROUNDUP(Sheet3!LS23,4)</f>
        <v>-13.6557</v>
      </c>
      <c r="LT23">
        <f>ROUNDUP(Sheet3!LT23,4)</f>
        <v>12.9137</v>
      </c>
      <c r="LU23">
        <f>ROUNDUP(Sheet3!LU23,4)</f>
        <v>4.7300000000000002E-2</v>
      </c>
      <c r="LV23">
        <f>ROUNDUP(Sheet3!LV23,4)</f>
        <v>-0.1318</v>
      </c>
      <c r="LW23">
        <f>ROUNDUP(Sheet3!LW23,4)</f>
        <v>5.2330999999999994</v>
      </c>
      <c r="LX23">
        <f>ROUNDUP(Sheet3!LX23,4)</f>
        <v>8.6095000000000006</v>
      </c>
      <c r="LY23">
        <f>ROUNDUP(Sheet3!LY23,4)</f>
        <v>-18.2468</v>
      </c>
      <c r="LZ23">
        <f>ROUNDUP(Sheet3!LZ23,4)</f>
        <v>-37.935900000000004</v>
      </c>
      <c r="MA23">
        <f>ROUNDUP(Sheet3!MA23,4)</f>
        <v>0.28359999999999996</v>
      </c>
      <c r="MB23">
        <f>ROUNDUP(Sheet3!MB23,4)</f>
        <v>3.2195</v>
      </c>
      <c r="MC23">
        <f>ROUNDUP(Sheet3!MC23,4)</f>
        <v>-13.6557</v>
      </c>
      <c r="MD23">
        <f>ROUNDUP(Sheet3!MD23,4)</f>
        <v>11.317299999999999</v>
      </c>
      <c r="ME23">
        <f>ROUNDUP(Sheet3!ME23,4)</f>
        <v>7.6810999999999998</v>
      </c>
      <c r="MF23">
        <f>ROUNDUP(Sheet3!MF23,4)</f>
        <v>-2.2594000000000003</v>
      </c>
      <c r="MG23">
        <f>ROUNDUP(Sheet3!MG23,4)</f>
        <v>-36.9739</v>
      </c>
      <c r="MH23">
        <f>ROUNDUP(Sheet3!MH23,4)</f>
        <v>-3.6423000000000001</v>
      </c>
      <c r="MI23">
        <f>ROUNDUP(Sheet3!MI23,4)</f>
        <v>4.2648000000000001</v>
      </c>
      <c r="MJ23">
        <f>ROUNDUP(Sheet3!MJ23,4)</f>
        <v>9.5319000000000003</v>
      </c>
      <c r="MK23">
        <f>ROUNDUP(Sheet3!MK23,4)</f>
        <v>8.7251999999999992</v>
      </c>
      <c r="ML23">
        <f>ROUNDUP(Sheet3!ML23,4)</f>
        <v>7.6882000000000001</v>
      </c>
      <c r="MM23">
        <f>ROUNDUP(Sheet3!MM23,4)</f>
        <v>-13.6557</v>
      </c>
      <c r="MN23">
        <f>ROUNDUP(Sheet3!MN23,4)</f>
        <v>8.3765999999999998</v>
      </c>
      <c r="MO23">
        <f>ROUNDUP(Sheet3!MO23,4)</f>
        <v>8.1508000000000003</v>
      </c>
      <c r="MP23">
        <f>ROUNDUP(Sheet3!MP23,4)</f>
        <v>-5.9889999999999999</v>
      </c>
      <c r="MQ23">
        <f>ROUNDUP(Sheet3!MQ23,4)</f>
        <v>8.5051000000000005</v>
      </c>
      <c r="MR23">
        <f>ROUNDUP(Sheet3!MR23,4)</f>
        <v>-24.865600000000001</v>
      </c>
      <c r="MS23">
        <f>ROUNDUP(Sheet3!MS23,4)</f>
        <v>5.8666999999999998</v>
      </c>
      <c r="MT23">
        <f>ROUNDUP(Sheet3!MT23,4)</f>
        <v>3.891</v>
      </c>
      <c r="MU23">
        <f>ROUNDUP(Sheet3!MU23,4)</f>
        <v>-2.6721000000000004</v>
      </c>
      <c r="MV23">
        <f>ROUNDUP(Sheet3!MV23,4)</f>
        <v>-7.4018999999999995</v>
      </c>
      <c r="MW23">
        <f>ROUNDUP(Sheet3!MW23,4)</f>
        <v>-13.6557</v>
      </c>
      <c r="MX23">
        <f>ROUNDUP(Sheet3!MX23,4)</f>
        <v>2.8202000000000003</v>
      </c>
      <c r="MY23">
        <f>ROUNDUP(Sheet3!MY23,4)</f>
        <v>0.69420000000000004</v>
      </c>
      <c r="MZ23">
        <f>ROUNDUP(Sheet3!MZ23,4)</f>
        <v>-21.485900000000001</v>
      </c>
      <c r="NA23">
        <f>ROUNDUP(Sheet3!NA23,4)</f>
        <v>-0.13879999999999998</v>
      </c>
      <c r="NB23">
        <f>ROUNDUP(Sheet3!NB23,4)</f>
        <v>-18.458300000000001</v>
      </c>
      <c r="NC23">
        <f>ROUNDUP(Sheet3!NC23,4)</f>
        <v>-0.21859999999999999</v>
      </c>
      <c r="ND23">
        <f>ROUNDUP(Sheet3!ND23,4)</f>
        <v>-2.4048000000000003</v>
      </c>
      <c r="NE23">
        <f>ROUNDUP(Sheet3!NE23,4)</f>
        <v>-11.0867</v>
      </c>
      <c r="NF23">
        <f>ROUNDUP(Sheet3!NF23,4)</f>
        <v>-21.557300000000001</v>
      </c>
    </row>
    <row r="24" spans="1:370" x14ac:dyDescent="0.25">
      <c r="A24">
        <f>ROUNDUP(Sheet3!A24,4)</f>
        <v>-2.1793</v>
      </c>
      <c r="B24">
        <f>ROUNDUP(Sheet3!B24,4)</f>
        <v>4.1505000000000001</v>
      </c>
      <c r="C24">
        <f>ROUNDUP(Sheet3!C24,4)</f>
        <v>-2.1999999999999999E-2</v>
      </c>
      <c r="D24">
        <f>ROUNDUP(Sheet3!D24,4)</f>
        <v>-10.460900000000001</v>
      </c>
      <c r="E24">
        <f>ROUNDUP(Sheet3!E24,4)</f>
        <v>0.24129999999999999</v>
      </c>
      <c r="F24">
        <f>ROUNDUP(Sheet3!F24,4)</f>
        <v>-22.728999999999999</v>
      </c>
      <c r="G24">
        <f>ROUNDUP(Sheet3!G24,4)</f>
        <v>-0.49879999999999997</v>
      </c>
      <c r="H24">
        <f>ROUNDUP(Sheet3!H24,4)</f>
        <v>-0.94889999999999997</v>
      </c>
      <c r="I24">
        <f>ROUNDUP(Sheet3!I24,4)</f>
        <v>-6.3976999999999995</v>
      </c>
      <c r="J24">
        <f>ROUNDUP(Sheet3!J24,4)</f>
        <v>-10.7075</v>
      </c>
      <c r="K24">
        <f>ROUNDUP(Sheet3!K24,4)</f>
        <v>-2.1793</v>
      </c>
      <c r="L24">
        <f>ROUNDUP(Sheet3!L24,4)</f>
        <v>-14.036199999999999</v>
      </c>
      <c r="M24">
        <f>ROUNDUP(Sheet3!M24,4)</f>
        <v>1.0771999999999999</v>
      </c>
      <c r="N24">
        <f>ROUNDUP(Sheet3!N24,4)</f>
        <v>-1.6104000000000001</v>
      </c>
      <c r="O24">
        <f>ROUNDUP(Sheet3!O24,4)</f>
        <v>8.6246999999999989</v>
      </c>
      <c r="P24">
        <f>ROUNDUP(Sheet3!P24,4)</f>
        <v>-3.7573000000000003</v>
      </c>
      <c r="Q24">
        <f>ROUNDUP(Sheet3!Q24,4)</f>
        <v>8.4727999999999994</v>
      </c>
      <c r="R24">
        <f>ROUNDUP(Sheet3!R24,4)</f>
        <v>9.432599999999999</v>
      </c>
      <c r="S24">
        <f>ROUNDUP(Sheet3!S24,4)</f>
        <v>5.7094999999999994</v>
      </c>
      <c r="T24">
        <f>ROUNDUP(Sheet3!T24,4)</f>
        <v>3.0725000000000002</v>
      </c>
      <c r="U24">
        <f>ROUNDUP(Sheet3!U24,4)</f>
        <v>-2.1793</v>
      </c>
      <c r="V24">
        <f>ROUNDUP(Sheet3!V24,4)</f>
        <v>6.2088000000000001</v>
      </c>
      <c r="W24">
        <f>ROUNDUP(Sheet3!W24,4)</f>
        <v>6.5623999999999993</v>
      </c>
      <c r="X24">
        <f>ROUNDUP(Sheet3!X24,4)</f>
        <v>6.2984</v>
      </c>
      <c r="Y24">
        <f>ROUNDUP(Sheet3!Y24,4)</f>
        <v>5.3845999999999998</v>
      </c>
      <c r="Z24">
        <f>ROUNDUP(Sheet3!Z24,4)</f>
        <v>-8.6329999999999991</v>
      </c>
      <c r="AA24">
        <f>ROUNDUP(Sheet3!AA24,4)</f>
        <v>-7.9148999999999994</v>
      </c>
      <c r="AB24">
        <f>ROUNDUP(Sheet3!AB24,4)</f>
        <v>5.0882999999999994</v>
      </c>
      <c r="AC24">
        <f>ROUNDUP(Sheet3!AC24,4)</f>
        <v>7.0851999999999995</v>
      </c>
      <c r="AD24">
        <f>ROUNDUP(Sheet3!AD24,4)</f>
        <v>6.9876999999999994</v>
      </c>
      <c r="AE24">
        <f>ROUNDUP(Sheet3!AE24,4)</f>
        <v>-2.1793</v>
      </c>
      <c r="AF24">
        <f>ROUNDUP(Sheet3!AF24,4)</f>
        <v>11.393599999999999</v>
      </c>
      <c r="AG24">
        <f>ROUNDUP(Sheet3!AG24,4)</f>
        <v>1.8903000000000001</v>
      </c>
      <c r="AH24">
        <f>ROUNDUP(Sheet3!AH24,4)</f>
        <v>0.9708</v>
      </c>
      <c r="AI24">
        <f>ROUNDUP(Sheet3!AI24,4)</f>
        <v>-1.8576999999999999</v>
      </c>
      <c r="AJ24">
        <f>ROUNDUP(Sheet3!AJ24,4)</f>
        <v>10.7615</v>
      </c>
      <c r="AK24">
        <f>ROUNDUP(Sheet3!AK24,4)</f>
        <v>-0.48599999999999999</v>
      </c>
      <c r="AL24">
        <f>ROUNDUP(Sheet3!AL24,4)</f>
        <v>2.3511000000000002</v>
      </c>
      <c r="AM24">
        <f>ROUNDUP(Sheet3!AM24,4)</f>
        <v>3.3507000000000002</v>
      </c>
      <c r="AN24">
        <f>ROUNDUP(Sheet3!AN24,4)</f>
        <v>2.1513</v>
      </c>
      <c r="AO24">
        <f>ROUNDUP(Sheet3!AO24,4)</f>
        <v>-2.1793</v>
      </c>
      <c r="AP24">
        <f>ROUNDUP(Sheet3!AP24,4)</f>
        <v>13.8102</v>
      </c>
      <c r="AQ24">
        <f>ROUNDUP(Sheet3!AQ24,4)</f>
        <v>-8.6572999999999993</v>
      </c>
      <c r="AR24">
        <f>ROUNDUP(Sheet3!AR24,4)</f>
        <v>6.6867999999999999</v>
      </c>
      <c r="AS24">
        <f>ROUNDUP(Sheet3!AS24,4)</f>
        <v>3.2781000000000002</v>
      </c>
      <c r="AT24">
        <f>ROUNDUP(Sheet3!AT24,4)</f>
        <v>2.3052000000000001</v>
      </c>
      <c r="AU24">
        <f>ROUNDUP(Sheet3!AU24,4)</f>
        <v>4.2522000000000002</v>
      </c>
      <c r="AV24">
        <f>ROUNDUP(Sheet3!AV24,4)</f>
        <v>7.8588999999999993</v>
      </c>
      <c r="AW24">
        <f>ROUNDUP(Sheet3!AW24,4)</f>
        <v>0.85250000000000004</v>
      </c>
      <c r="AX24">
        <f>ROUNDUP(Sheet3!AX24,4)</f>
        <v>-8.3010999999999999</v>
      </c>
      <c r="AY24">
        <f>ROUNDUP(Sheet3!AY24,4)</f>
        <v>-2.1793</v>
      </c>
      <c r="AZ24">
        <f>ROUNDUP(Sheet3!AZ24,4)</f>
        <v>14.501199999999999</v>
      </c>
      <c r="BA24">
        <f>ROUNDUP(Sheet3!BA24,4)</f>
        <v>-4.8812999999999995</v>
      </c>
      <c r="BB24">
        <f>ROUNDUP(Sheet3!BB24,4)</f>
        <v>8.5304000000000002</v>
      </c>
      <c r="BC24">
        <f>ROUNDUP(Sheet3!BC24,4)</f>
        <v>5.9508999999999999</v>
      </c>
      <c r="BD24">
        <f>ROUNDUP(Sheet3!BD24,4)</f>
        <v>2.2606000000000002</v>
      </c>
      <c r="BE24">
        <f>ROUNDUP(Sheet3!BE24,4)</f>
        <v>7.9470999999999998</v>
      </c>
      <c r="BF24">
        <f>ROUNDUP(Sheet3!BF24,4)</f>
        <v>11.6511</v>
      </c>
      <c r="BG24">
        <f>ROUNDUP(Sheet3!BG24,4)</f>
        <v>6.2770999999999999</v>
      </c>
      <c r="BH24">
        <f>ROUNDUP(Sheet3!BH24,4)</f>
        <v>0.50580000000000003</v>
      </c>
      <c r="BI24">
        <f>ROUNDUP(Sheet3!BI24,4)</f>
        <v>-2.1793</v>
      </c>
      <c r="BJ24">
        <f>ROUNDUP(Sheet3!BJ24,4)</f>
        <v>13.5237</v>
      </c>
      <c r="BK24">
        <f>ROUNDUP(Sheet3!BK24,4)</f>
        <v>2.2499000000000002</v>
      </c>
      <c r="BL24">
        <f>ROUNDUP(Sheet3!BL24,4)</f>
        <v>2.8273000000000001</v>
      </c>
      <c r="BM24">
        <f>ROUNDUP(Sheet3!BM24,4)</f>
        <v>2.0210000000000004</v>
      </c>
      <c r="BN24">
        <f>ROUNDUP(Sheet3!BN24,4)</f>
        <v>16.491499999999998</v>
      </c>
      <c r="BO24">
        <f>ROUNDUP(Sheet3!BO24,4)</f>
        <v>7.9318</v>
      </c>
      <c r="BP24">
        <f>ROUNDUP(Sheet3!BP24,4)</f>
        <v>8.9930000000000003</v>
      </c>
      <c r="BQ24">
        <f>ROUNDUP(Sheet3!BQ24,4)</f>
        <v>11.26</v>
      </c>
      <c r="BR24">
        <f>ROUNDUP(Sheet3!BR24,4)</f>
        <v>10.225099999999999</v>
      </c>
      <c r="BS24">
        <f>ROUNDUP(Sheet3!BS24,4)</f>
        <v>-2.1793</v>
      </c>
      <c r="BT24">
        <f>ROUNDUP(Sheet3!BT24,4)</f>
        <v>10.108499999999999</v>
      </c>
      <c r="BU24">
        <f>ROUNDUP(Sheet3!BU24,4)</f>
        <v>10.207699999999999</v>
      </c>
      <c r="BV24">
        <f>ROUNDUP(Sheet3!BV24,4)</f>
        <v>12.5158</v>
      </c>
      <c r="BW24">
        <f>ROUNDUP(Sheet3!BW24,4)</f>
        <v>11.6105</v>
      </c>
      <c r="BX24">
        <f>ROUNDUP(Sheet3!BX24,4)</f>
        <v>-2.3907000000000003</v>
      </c>
      <c r="BY24">
        <f>ROUNDUP(Sheet3!BY24,4)</f>
        <v>4.585</v>
      </c>
      <c r="BZ24">
        <f>ROUNDUP(Sheet3!BZ24,4)</f>
        <v>20.083400000000001</v>
      </c>
      <c r="CA24">
        <f>ROUNDUP(Sheet3!CA24,4)</f>
        <v>24.700099999999999</v>
      </c>
      <c r="CB24">
        <f>ROUNDUP(Sheet3!CB24,4)</f>
        <v>25.8156</v>
      </c>
      <c r="CC24">
        <f>ROUNDUP(Sheet3!CC24,4)</f>
        <v>-2.1793</v>
      </c>
      <c r="CD24">
        <f>ROUNDUP(Sheet3!CD24,4)</f>
        <v>-1.9242999999999999</v>
      </c>
      <c r="CE24">
        <f>ROUNDUP(Sheet3!CE24,4)</f>
        <v>7.7610999999999999</v>
      </c>
      <c r="CF24">
        <f>ROUNDUP(Sheet3!CF24,4)</f>
        <v>8.4016999999999999</v>
      </c>
      <c r="CG24">
        <f>ROUNDUP(Sheet3!CG24,4)</f>
        <v>19.110900000000001</v>
      </c>
      <c r="CH24">
        <f>ROUNDUP(Sheet3!CH24,4)</f>
        <v>11.4626</v>
      </c>
      <c r="CI24">
        <f>ROUNDUP(Sheet3!CI24,4)</f>
        <v>24.2639</v>
      </c>
      <c r="CJ24">
        <f>ROUNDUP(Sheet3!CJ24,4)</f>
        <v>29.831700000000001</v>
      </c>
      <c r="CK24">
        <f>ROUNDUP(Sheet3!CK24,4)</f>
        <v>31.175000000000001</v>
      </c>
      <c r="CL24">
        <f>ROUNDUP(Sheet3!CL24,4)</f>
        <v>31.3734</v>
      </c>
      <c r="CM24">
        <f>ROUNDUP(Sheet3!CM24,4)</f>
        <v>-2.1793</v>
      </c>
      <c r="CN24">
        <f>ROUNDUP(Sheet3!CN24,4)</f>
        <v>7.2909999999999995</v>
      </c>
      <c r="CO24">
        <f>ROUNDUP(Sheet3!CO24,4)</f>
        <v>5.7572999999999999</v>
      </c>
      <c r="CP24">
        <f>ROUNDUP(Sheet3!CP24,4)</f>
        <v>0.4708</v>
      </c>
      <c r="CQ24">
        <f>ROUNDUP(Sheet3!CQ24,4)</f>
        <v>12.248799999999999</v>
      </c>
      <c r="CR24">
        <f>ROUNDUP(Sheet3!CR24,4)</f>
        <v>-1.9148000000000001</v>
      </c>
      <c r="CS24">
        <f>ROUNDUP(Sheet3!CS24,4)</f>
        <v>18.506599999999999</v>
      </c>
      <c r="CT24">
        <f>ROUNDUP(Sheet3!CT24,4)</f>
        <v>23.658300000000001</v>
      </c>
      <c r="CU24">
        <f>ROUNDUP(Sheet3!CU24,4)</f>
        <v>25.043700000000001</v>
      </c>
      <c r="CV24">
        <f>ROUNDUP(Sheet3!CV24,4)</f>
        <v>25.283100000000001</v>
      </c>
      <c r="CW24">
        <f>ROUNDUP(Sheet3!CW24,4)</f>
        <v>-2.1793</v>
      </c>
      <c r="CX24">
        <f>ROUNDUP(Sheet3!CX24,4)</f>
        <v>15.5657</v>
      </c>
      <c r="CY24">
        <f>ROUNDUP(Sheet3!CY24,4)</f>
        <v>17.648099999999999</v>
      </c>
      <c r="CZ24">
        <f>ROUNDUP(Sheet3!CZ24,4)</f>
        <v>17.635300000000001</v>
      </c>
      <c r="DA24">
        <f>ROUNDUP(Sheet3!DA24,4)</f>
        <v>28.866</v>
      </c>
      <c r="DB24">
        <f>ROUNDUP(Sheet3!DB24,4)</f>
        <v>22.115300000000001</v>
      </c>
      <c r="DC24">
        <f>ROUNDUP(Sheet3!DC24,4)</f>
        <v>35.892500000000005</v>
      </c>
      <c r="DD24">
        <f>ROUNDUP(Sheet3!DD24,4)</f>
        <v>42.324800000000003</v>
      </c>
      <c r="DE24">
        <f>ROUNDUP(Sheet3!DE24,4)</f>
        <v>44.265000000000001</v>
      </c>
      <c r="DF24">
        <f>ROUNDUP(Sheet3!DF24,4)</f>
        <v>44.677100000000003</v>
      </c>
      <c r="DG24">
        <f>ROUNDUP(Sheet3!DG24,4)</f>
        <v>-2.1793</v>
      </c>
      <c r="DH24">
        <f>ROUNDUP(Sheet3!DH24,4)</f>
        <v>19.9956</v>
      </c>
      <c r="DI24">
        <f>ROUNDUP(Sheet3!DI24,4)</f>
        <v>20.1541</v>
      </c>
      <c r="DJ24">
        <f>ROUNDUP(Sheet3!DJ24,4)</f>
        <v>25.605799999999999</v>
      </c>
      <c r="DK24">
        <f>ROUNDUP(Sheet3!DK24,4)</f>
        <v>30.203700000000001</v>
      </c>
      <c r="DL24">
        <f>ROUNDUP(Sheet3!DL24,4)</f>
        <v>30.470099999999999</v>
      </c>
      <c r="DM24">
        <f>ROUNDUP(Sheet3!DM24,4)</f>
        <v>29.298500000000001</v>
      </c>
      <c r="DN24">
        <f>ROUNDUP(Sheet3!DN24,4)</f>
        <v>38.385600000000004</v>
      </c>
      <c r="DO24">
        <f>ROUNDUP(Sheet3!DO24,4)</f>
        <v>40.451800000000006</v>
      </c>
      <c r="DP24">
        <f>ROUNDUP(Sheet3!DP24,4)</f>
        <v>40.823100000000004</v>
      </c>
      <c r="DQ24">
        <f>ROUNDUP(Sheet3!DQ24,4)</f>
        <v>-2.1793</v>
      </c>
      <c r="DR24">
        <f>ROUNDUP(Sheet3!DR24,4)</f>
        <v>22.757400000000001</v>
      </c>
      <c r="DS24">
        <f>ROUNDUP(Sheet3!DS24,4)</f>
        <v>15.3399</v>
      </c>
      <c r="DT24">
        <f>ROUNDUP(Sheet3!DT24,4)</f>
        <v>28.8139</v>
      </c>
      <c r="DU24">
        <f>ROUNDUP(Sheet3!DU24,4)</f>
        <v>20.3232</v>
      </c>
      <c r="DV24">
        <f>ROUNDUP(Sheet3!DV24,4)</f>
        <v>26.631499999999999</v>
      </c>
      <c r="DW24">
        <f>ROUNDUP(Sheet3!DW24,4)</f>
        <v>12.181099999999999</v>
      </c>
      <c r="DX24">
        <f>ROUNDUP(Sheet3!DX24,4)</f>
        <v>1.3201000000000001</v>
      </c>
      <c r="DY24">
        <f>ROUNDUP(Sheet3!DY24,4)</f>
        <v>12.123099999999999</v>
      </c>
      <c r="DZ24">
        <f>ROUNDUP(Sheet3!DZ24,4)</f>
        <v>17.065799999999999</v>
      </c>
      <c r="EA24">
        <f>ROUNDUP(Sheet3!EA24,4)</f>
        <v>-2.1793</v>
      </c>
      <c r="EB24">
        <f>ROUNDUP(Sheet3!EB24,4)</f>
        <v>24.2562</v>
      </c>
      <c r="EC24">
        <f>ROUNDUP(Sheet3!EC24,4)</f>
        <v>13.712</v>
      </c>
      <c r="ED24">
        <f>ROUNDUP(Sheet3!ED24,4)</f>
        <v>26.832599999999999</v>
      </c>
      <c r="EE24">
        <f>ROUNDUP(Sheet3!EE24,4)</f>
        <v>12.7904</v>
      </c>
      <c r="EF24">
        <f>ROUNDUP(Sheet3!EF24,4)</f>
        <v>3.1237000000000004</v>
      </c>
      <c r="EG24">
        <f>ROUNDUP(Sheet3!EG24,4)</f>
        <v>19.45</v>
      </c>
      <c r="EH24">
        <f>ROUNDUP(Sheet3!EH24,4)</f>
        <v>17.754899999999999</v>
      </c>
      <c r="EI24">
        <f>ROUNDUP(Sheet3!EI24,4)</f>
        <v>10.1004</v>
      </c>
      <c r="EJ24">
        <f>ROUNDUP(Sheet3!EJ24,4)</f>
        <v>3.5621</v>
      </c>
      <c r="EK24">
        <f>ROUNDUP(Sheet3!EK24,4)</f>
        <v>-2.1793</v>
      </c>
      <c r="EL24">
        <f>ROUNDUP(Sheet3!EL24,4)</f>
        <v>24.462800000000001</v>
      </c>
      <c r="EM24">
        <f>ROUNDUP(Sheet3!EM24,4)</f>
        <v>24.203599999999998</v>
      </c>
      <c r="EN24">
        <f>ROUNDUP(Sheet3!EN24,4)</f>
        <v>16.826799999999999</v>
      </c>
      <c r="EO24">
        <f>ROUNDUP(Sheet3!EO24,4)</f>
        <v>4.1411999999999995</v>
      </c>
      <c r="EP24">
        <f>ROUNDUP(Sheet3!EP24,4)</f>
        <v>9.9418000000000006</v>
      </c>
      <c r="EQ24">
        <f>ROUNDUP(Sheet3!EQ24,4)</f>
        <v>5.5375999999999994</v>
      </c>
      <c r="ER24">
        <f>ROUNDUP(Sheet3!ER24,4)</f>
        <v>-4.3245999999999993</v>
      </c>
      <c r="ES24">
        <f>ROUNDUP(Sheet3!ES24,4)</f>
        <v>6.9860999999999995</v>
      </c>
      <c r="ET24">
        <f>ROUNDUP(Sheet3!ET24,4)</f>
        <v>10.241199999999999</v>
      </c>
      <c r="EU24">
        <f>ROUNDUP(Sheet3!EU24,4)</f>
        <v>-2.1793</v>
      </c>
      <c r="EV24">
        <f>ROUNDUP(Sheet3!EV24,4)</f>
        <v>23.022199999999998</v>
      </c>
      <c r="EW24">
        <f>ROUNDUP(Sheet3!EW24,4)</f>
        <v>26.603899999999999</v>
      </c>
      <c r="EX24">
        <f>ROUNDUP(Sheet3!EX24,4)</f>
        <v>5.2200999999999995</v>
      </c>
      <c r="EY24">
        <f>ROUNDUP(Sheet3!EY24,4)</f>
        <v>9.6453000000000007</v>
      </c>
      <c r="EZ24">
        <f>ROUNDUP(Sheet3!EZ24,4)</f>
        <v>12.047000000000001</v>
      </c>
      <c r="FA24">
        <f>ROUNDUP(Sheet3!FA24,4)</f>
        <v>2.2316000000000003</v>
      </c>
      <c r="FB24">
        <f>ROUNDUP(Sheet3!FB24,4)</f>
        <v>9.1692999999999998</v>
      </c>
      <c r="FC24">
        <f>ROUNDUP(Sheet3!FC24,4)</f>
        <v>6.2837999999999994</v>
      </c>
      <c r="FD24">
        <f>ROUNDUP(Sheet3!FD24,4)</f>
        <v>4.0977999999999994</v>
      </c>
      <c r="FE24">
        <f>ROUNDUP(Sheet3!FE24,4)</f>
        <v>-2.1793</v>
      </c>
      <c r="FF24">
        <f>ROUNDUP(Sheet3!FF24,4)</f>
        <v>18.701899999999998</v>
      </c>
      <c r="FG24">
        <f>ROUNDUP(Sheet3!FG24,4)</f>
        <v>24.864599999999999</v>
      </c>
      <c r="FH24">
        <f>ROUNDUP(Sheet3!FH24,4)</f>
        <v>-1.3747</v>
      </c>
      <c r="FI24">
        <f>ROUNDUP(Sheet3!FI24,4)</f>
        <v>11.4884</v>
      </c>
      <c r="FJ24">
        <f>ROUNDUP(Sheet3!FJ24,4)</f>
        <v>-20.816399999999998</v>
      </c>
      <c r="FK24">
        <f>ROUNDUP(Sheet3!FK24,4)</f>
        <v>-1.0967</v>
      </c>
      <c r="FL24">
        <f>ROUNDUP(Sheet3!FL24,4)</f>
        <v>5.8053999999999997</v>
      </c>
      <c r="FM24">
        <f>ROUNDUP(Sheet3!FM24,4)</f>
        <v>4.2109999999999994</v>
      </c>
      <c r="FN24">
        <f>ROUNDUP(Sheet3!FN24,4)</f>
        <v>2.2841</v>
      </c>
      <c r="FO24">
        <f>ROUNDUP(Sheet3!FO24,4)</f>
        <v>-2.1793</v>
      </c>
      <c r="FP24">
        <f>ROUNDUP(Sheet3!FP24,4)</f>
        <v>-0.94620000000000004</v>
      </c>
      <c r="FQ24">
        <f>ROUNDUP(Sheet3!FQ24,4)</f>
        <v>16.828900000000001</v>
      </c>
      <c r="FR24">
        <f>ROUNDUP(Sheet3!FR24,4)</f>
        <v>-0.74729999999999996</v>
      </c>
      <c r="FS24">
        <f>ROUNDUP(Sheet3!FS24,4)</f>
        <v>12.447900000000001</v>
      </c>
      <c r="FT24">
        <f>ROUNDUP(Sheet3!FT24,4)</f>
        <v>2.3764000000000003</v>
      </c>
      <c r="FU24">
        <f>ROUNDUP(Sheet3!FU24,4)</f>
        <v>11.405799999999999</v>
      </c>
      <c r="FV24">
        <f>ROUNDUP(Sheet3!FV24,4)</f>
        <v>6.5584999999999996</v>
      </c>
      <c r="FW24">
        <f>ROUNDUP(Sheet3!FW24,4)</f>
        <v>-9.2621000000000002</v>
      </c>
      <c r="FX24">
        <f>ROUNDUP(Sheet3!FX24,4)</f>
        <v>-11.414</v>
      </c>
      <c r="FY24">
        <f>ROUNDUP(Sheet3!FY24,4)</f>
        <v>-2.1793</v>
      </c>
      <c r="FZ24">
        <f>ROUNDUP(Sheet3!FZ24,4)</f>
        <v>17.4543</v>
      </c>
      <c r="GA24">
        <f>ROUNDUP(Sheet3!GA24,4)</f>
        <v>14.9855</v>
      </c>
      <c r="GB24">
        <f>ROUNDUP(Sheet3!GB24,4)</f>
        <v>-3.6201000000000003</v>
      </c>
      <c r="GC24">
        <f>ROUNDUP(Sheet3!GC24,4)</f>
        <v>3.2976000000000001</v>
      </c>
      <c r="GD24">
        <f>ROUNDUP(Sheet3!GD24,4)</f>
        <v>-4.1868999999999996</v>
      </c>
      <c r="GE24">
        <f>ROUNDUP(Sheet3!GE24,4)</f>
        <v>1.4478</v>
      </c>
      <c r="GF24">
        <f>ROUNDUP(Sheet3!GF24,4)</f>
        <v>-5.6524000000000001</v>
      </c>
      <c r="GG24">
        <f>ROUNDUP(Sheet3!GG24,4)</f>
        <v>-20.8842</v>
      </c>
      <c r="GH24">
        <f>ROUNDUP(Sheet3!GH24,4)</f>
        <v>-10.7075</v>
      </c>
      <c r="GI24">
        <f>ROUNDUP(Sheet3!GI24,4)</f>
        <v>-2.1793</v>
      </c>
      <c r="GJ24">
        <f>ROUNDUP(Sheet3!GJ24,4)</f>
        <v>23.343499999999999</v>
      </c>
      <c r="GK24">
        <f>ROUNDUP(Sheet3!GK24,4)</f>
        <v>23.864599999999999</v>
      </c>
      <c r="GL24">
        <f>ROUNDUP(Sheet3!GL24,4)</f>
        <v>2.5732000000000004</v>
      </c>
      <c r="GM24">
        <f>ROUNDUP(Sheet3!GM24,4)</f>
        <v>13.6181</v>
      </c>
      <c r="GN24">
        <f>ROUNDUP(Sheet3!GN24,4)</f>
        <v>1.9132</v>
      </c>
      <c r="GO24">
        <f>ROUNDUP(Sheet3!GO24,4)</f>
        <v>9.5532000000000004</v>
      </c>
      <c r="GP24">
        <f>ROUNDUP(Sheet3!GP24,4)</f>
        <v>3.5319000000000003</v>
      </c>
      <c r="GQ24">
        <f>ROUNDUP(Sheet3!GQ24,4)</f>
        <v>-13.124699999999999</v>
      </c>
      <c r="GR24">
        <f>ROUNDUP(Sheet3!GR24,4)</f>
        <v>-15.5868</v>
      </c>
      <c r="GS24">
        <f>ROUNDUP(Sheet3!GS24,4)</f>
        <v>-2.1793</v>
      </c>
      <c r="GT24">
        <f>ROUNDUP(Sheet3!GT24,4)</f>
        <v>25.737500000000001</v>
      </c>
      <c r="GU24">
        <f>ROUNDUP(Sheet3!GU24,4)</f>
        <v>25.6204</v>
      </c>
      <c r="GV24">
        <f>ROUNDUP(Sheet3!GV24,4)</f>
        <v>-5.2371999999999996</v>
      </c>
      <c r="GW24">
        <f>ROUNDUP(Sheet3!GW24,4)</f>
        <v>-12.5017</v>
      </c>
      <c r="GX24">
        <f>ROUNDUP(Sheet3!GX24,4)</f>
        <v>-12.473100000000001</v>
      </c>
      <c r="GY24">
        <f>ROUNDUP(Sheet3!GY24,4)</f>
        <v>9.6927000000000003</v>
      </c>
      <c r="GZ24">
        <f>ROUNDUP(Sheet3!GZ24,4)</f>
        <v>11.230599999999999</v>
      </c>
      <c r="HA24">
        <f>ROUNDUP(Sheet3!HA24,4)</f>
        <v>7.8606999999999996</v>
      </c>
      <c r="HB24">
        <f>ROUNDUP(Sheet3!HB24,4)</f>
        <v>5.4357999999999995</v>
      </c>
      <c r="HC24">
        <f>ROUNDUP(Sheet3!HC24,4)</f>
        <v>-2.1793</v>
      </c>
      <c r="HD24">
        <f>ROUNDUP(Sheet3!HD24,4)</f>
        <v>26.342600000000001</v>
      </c>
      <c r="HE24">
        <f>ROUNDUP(Sheet3!HE24,4)</f>
        <v>22.741299999999999</v>
      </c>
      <c r="HF24">
        <f>ROUNDUP(Sheet3!HF24,4)</f>
        <v>5.5248999999999997</v>
      </c>
      <c r="HG24">
        <f>ROUNDUP(Sheet3!HG24,4)</f>
        <v>15.070499999999999</v>
      </c>
      <c r="HH24">
        <f>ROUNDUP(Sheet3!HH24,4)</f>
        <v>11.9331</v>
      </c>
      <c r="HI24">
        <f>ROUNDUP(Sheet3!HI24,4)</f>
        <v>-2.8291000000000004</v>
      </c>
      <c r="HJ24">
        <f>ROUNDUP(Sheet3!HJ24,4)</f>
        <v>-14.416</v>
      </c>
      <c r="HK24">
        <f>ROUNDUP(Sheet3!HK24,4)</f>
        <v>2.1581000000000001</v>
      </c>
      <c r="HL24">
        <f>ROUNDUP(Sheet3!HL24,4)</f>
        <v>4.8339999999999996</v>
      </c>
      <c r="HM24">
        <f>ROUNDUP(Sheet3!HM24,4)</f>
        <v>-2.1793</v>
      </c>
      <c r="HN24">
        <f>ROUNDUP(Sheet3!HN24,4)</f>
        <v>25.632999999999999</v>
      </c>
      <c r="HO24">
        <f>ROUNDUP(Sheet3!HO24,4)</f>
        <v>0.21359999999999998</v>
      </c>
      <c r="HP24">
        <f>ROUNDUP(Sheet3!HP24,4)</f>
        <v>22.251999999999999</v>
      </c>
      <c r="HQ24">
        <f>ROUNDUP(Sheet3!HQ24,4)</f>
        <v>1.4801</v>
      </c>
      <c r="HR24">
        <f>ROUNDUP(Sheet3!HR24,4)</f>
        <v>5.8160999999999996</v>
      </c>
      <c r="HS24">
        <f>ROUNDUP(Sheet3!HS24,4)</f>
        <v>13.9434</v>
      </c>
      <c r="HT24">
        <f>ROUNDUP(Sheet3!HT24,4)</f>
        <v>-1.641</v>
      </c>
      <c r="HU24">
        <f>ROUNDUP(Sheet3!HU24,4)</f>
        <v>7.5003000000000002</v>
      </c>
      <c r="HV24">
        <f>ROUNDUP(Sheet3!HV24,4)</f>
        <v>10.0198</v>
      </c>
      <c r="HW24">
        <f>ROUNDUP(Sheet3!HW24,4)</f>
        <v>-2.1793</v>
      </c>
      <c r="HX24">
        <f>ROUNDUP(Sheet3!HX24,4)</f>
        <v>23.793099999999999</v>
      </c>
      <c r="HY24">
        <f>ROUNDUP(Sheet3!HY24,4)</f>
        <v>22.055199999999999</v>
      </c>
      <c r="HZ24">
        <f>ROUNDUP(Sheet3!HZ24,4)</f>
        <v>26.718699999999998</v>
      </c>
      <c r="IA24">
        <f>ROUNDUP(Sheet3!IA24,4)</f>
        <v>8.6646999999999998</v>
      </c>
      <c r="IB24">
        <f>ROUNDUP(Sheet3!IB24,4)</f>
        <v>7.3140000000000001</v>
      </c>
      <c r="IC24">
        <f>ROUNDUP(Sheet3!IC24,4)</f>
        <v>17.4681</v>
      </c>
      <c r="ID24">
        <f>ROUNDUP(Sheet3!ID24,4)</f>
        <v>-4.9330999999999996</v>
      </c>
      <c r="IE24">
        <f>ROUNDUP(Sheet3!IE24,4)</f>
        <v>14.675699999999999</v>
      </c>
      <c r="IF24">
        <f>ROUNDUP(Sheet3!IF24,4)</f>
        <v>16.998699999999999</v>
      </c>
      <c r="IG24">
        <f>ROUNDUP(Sheet3!IG24,4)</f>
        <v>-2.1793</v>
      </c>
      <c r="IH24">
        <f>ROUNDUP(Sheet3!IH24,4)</f>
        <v>20.904799999999998</v>
      </c>
      <c r="II24">
        <f>ROUNDUP(Sheet3!II24,4)</f>
        <v>26.129100000000001</v>
      </c>
      <c r="IJ24">
        <f>ROUNDUP(Sheet3!IJ24,4)</f>
        <v>23.753299999999999</v>
      </c>
      <c r="IK24">
        <f>ROUNDUP(Sheet3!IK24,4)</f>
        <v>28.729099999999999</v>
      </c>
      <c r="IL24">
        <f>ROUNDUP(Sheet3!IL24,4)</f>
        <v>24.6496</v>
      </c>
      <c r="IM24">
        <f>ROUNDUP(Sheet3!IM24,4)</f>
        <v>13.9636</v>
      </c>
      <c r="IN24">
        <f>ROUNDUP(Sheet3!IN24,4)</f>
        <v>9.9482999999999997</v>
      </c>
      <c r="IO24">
        <f>ROUNDUP(Sheet3!IO24,4)</f>
        <v>17.036899999999999</v>
      </c>
      <c r="IP24">
        <f>ROUNDUP(Sheet3!IP24,4)</f>
        <v>21.249700000000001</v>
      </c>
      <c r="IQ24">
        <f>ROUNDUP(Sheet3!IQ24,4)</f>
        <v>-2.1793</v>
      </c>
      <c r="IR24">
        <f>ROUNDUP(Sheet3!IR24,4)</f>
        <v>16.969000000000001</v>
      </c>
      <c r="IS24">
        <f>ROUNDUP(Sheet3!IS24,4)</f>
        <v>25.5793</v>
      </c>
      <c r="IT24">
        <f>ROUNDUP(Sheet3!IT24,4)</f>
        <v>2.0206000000000004</v>
      </c>
      <c r="IU24">
        <f>ROUNDUP(Sheet3!IU24,4)</f>
        <v>32.887300000000003</v>
      </c>
      <c r="IV24">
        <f>ROUNDUP(Sheet3!IV24,4)</f>
        <v>7.7821999999999996</v>
      </c>
      <c r="IW24">
        <f>ROUNDUP(Sheet3!IW24,4)</f>
        <v>37.9268</v>
      </c>
      <c r="IX24">
        <f>ROUNDUP(Sheet3!IX24,4)</f>
        <v>41.796200000000006</v>
      </c>
      <c r="IY24">
        <f>ROUNDUP(Sheet3!IY24,4)</f>
        <v>42.397400000000005</v>
      </c>
      <c r="IZ24">
        <f>ROUNDUP(Sheet3!IZ24,4)</f>
        <v>42.359900000000003</v>
      </c>
      <c r="JA24">
        <f>ROUNDUP(Sheet3!JA24,4)</f>
        <v>-2.1793</v>
      </c>
      <c r="JB24">
        <f>ROUNDUP(Sheet3!JB24,4)</f>
        <v>11.703099999999999</v>
      </c>
      <c r="JC24">
        <f>ROUNDUP(Sheet3!JC24,4)</f>
        <v>21.297799999999999</v>
      </c>
      <c r="JD24">
        <f>ROUNDUP(Sheet3!JD24,4)</f>
        <v>13.509599999999999</v>
      </c>
      <c r="JE24">
        <f>ROUNDUP(Sheet3!JE24,4)</f>
        <v>29.380199999999999</v>
      </c>
      <c r="JF24">
        <f>ROUNDUP(Sheet3!JF24,4)</f>
        <v>26.6906</v>
      </c>
      <c r="JG24">
        <f>ROUNDUP(Sheet3!JG24,4)</f>
        <v>40.8063</v>
      </c>
      <c r="JH24">
        <f>ROUNDUP(Sheet3!JH24,4)</f>
        <v>44.270400000000002</v>
      </c>
      <c r="JI24">
        <f>ROUNDUP(Sheet3!JI24,4)</f>
        <v>45.009600000000006</v>
      </c>
      <c r="JJ24">
        <f>ROUNDUP(Sheet3!JJ24,4)</f>
        <v>45.049500000000002</v>
      </c>
      <c r="JK24">
        <f>ROUNDUP(Sheet3!JK24,4)</f>
        <v>-2.1793</v>
      </c>
      <c r="JL24">
        <f>ROUNDUP(Sheet3!JL24,4)</f>
        <v>3.1182000000000003</v>
      </c>
      <c r="JM24">
        <f>ROUNDUP(Sheet3!JM24,4)</f>
        <v>8.9089999999999989</v>
      </c>
      <c r="JN24">
        <f>ROUNDUP(Sheet3!JN24,4)</f>
        <v>1.2070000000000001</v>
      </c>
      <c r="JO24">
        <f>ROUNDUP(Sheet3!JO24,4)</f>
        <v>12.0274</v>
      </c>
      <c r="JP24">
        <f>ROUNDUP(Sheet3!JP24,4)</f>
        <v>11.5219</v>
      </c>
      <c r="JQ24">
        <f>ROUNDUP(Sheet3!JQ24,4)</f>
        <v>22.6905</v>
      </c>
      <c r="JR24">
        <f>ROUNDUP(Sheet3!JR24,4)</f>
        <v>25.1952</v>
      </c>
      <c r="JS24">
        <f>ROUNDUP(Sheet3!JS24,4)</f>
        <v>25.416</v>
      </c>
      <c r="JT24">
        <f>ROUNDUP(Sheet3!JT24,4)</f>
        <v>25.283100000000001</v>
      </c>
      <c r="JU24">
        <f>ROUNDUP(Sheet3!JU24,4)</f>
        <v>-2.1793</v>
      </c>
      <c r="JV24">
        <f>ROUNDUP(Sheet3!JV24,4)</f>
        <v>-5.7869000000000002</v>
      </c>
      <c r="JW24">
        <f>ROUNDUP(Sheet3!JW24,4)</f>
        <v>11.4108</v>
      </c>
      <c r="JX24">
        <f>ROUNDUP(Sheet3!JX24,4)</f>
        <v>4.2759</v>
      </c>
      <c r="JY24">
        <f>ROUNDUP(Sheet3!JY24,4)</f>
        <v>19.6252</v>
      </c>
      <c r="JZ24">
        <f>ROUNDUP(Sheet3!JZ24,4)</f>
        <v>16.0379</v>
      </c>
      <c r="KA24">
        <f>ROUNDUP(Sheet3!KA24,4)</f>
        <v>29.177700000000002</v>
      </c>
      <c r="KB24">
        <f>ROUNDUP(Sheet3!KB24,4)</f>
        <v>31.7773</v>
      </c>
      <c r="KC24">
        <f>ROUNDUP(Sheet3!KC24,4)</f>
        <v>31.919599999999999</v>
      </c>
      <c r="KD24">
        <f>ROUNDUP(Sheet3!KD24,4)</f>
        <v>31.745699999999999</v>
      </c>
      <c r="KE24">
        <f>ROUNDUP(Sheet3!KE24,4)</f>
        <v>-2.1793</v>
      </c>
      <c r="KF24">
        <f>ROUNDUP(Sheet3!KF24,4)</f>
        <v>7.0819000000000001</v>
      </c>
      <c r="KG24">
        <f>ROUNDUP(Sheet3!KG24,4)</f>
        <v>15.632899999999999</v>
      </c>
      <c r="KH24">
        <f>ROUNDUP(Sheet3!KH24,4)</f>
        <v>-11.0695</v>
      </c>
      <c r="KI24">
        <f>ROUNDUP(Sheet3!KI24,4)</f>
        <v>14.2942</v>
      </c>
      <c r="KJ24">
        <f>ROUNDUP(Sheet3!KJ24,4)</f>
        <v>-25.078700000000001</v>
      </c>
      <c r="KK24">
        <f>ROUNDUP(Sheet3!KK24,4)</f>
        <v>13.213200000000001</v>
      </c>
      <c r="KL24">
        <f>ROUNDUP(Sheet3!KL24,4)</f>
        <v>23.494</v>
      </c>
      <c r="KM24">
        <f>ROUNDUP(Sheet3!KM24,4)</f>
        <v>26.645700000000001</v>
      </c>
      <c r="KN24">
        <f>ROUNDUP(Sheet3!KN24,4)</f>
        <v>27.352499999999999</v>
      </c>
      <c r="KO24">
        <f>ROUNDUP(Sheet3!KO24,4)</f>
        <v>-2.1793</v>
      </c>
      <c r="KP24">
        <f>ROUNDUP(Sheet3!KP24,4)</f>
        <v>11.671099999999999</v>
      </c>
      <c r="KQ24">
        <f>ROUNDUP(Sheet3!KQ24,4)</f>
        <v>13.039099999999999</v>
      </c>
      <c r="KR24">
        <f>ROUNDUP(Sheet3!KR24,4)</f>
        <v>-2.2334000000000001</v>
      </c>
      <c r="KS24">
        <f>ROUNDUP(Sheet3!KS24,4)</f>
        <v>10.4269</v>
      </c>
      <c r="KT24">
        <f>ROUNDUP(Sheet3!KT24,4)</f>
        <v>14.509599999999999</v>
      </c>
      <c r="KU24">
        <f>ROUNDUP(Sheet3!KU24,4)</f>
        <v>9.7141999999999999</v>
      </c>
      <c r="KV24">
        <f>ROUNDUP(Sheet3!KV24,4)</f>
        <v>17.621300000000002</v>
      </c>
      <c r="KW24">
        <f>ROUNDUP(Sheet3!KW24,4)</f>
        <v>16.1738</v>
      </c>
      <c r="KX24">
        <f>ROUNDUP(Sheet3!KX24,4)</f>
        <v>14.408999999999999</v>
      </c>
      <c r="KY24">
        <f>ROUNDUP(Sheet3!KY24,4)</f>
        <v>-2.1793</v>
      </c>
      <c r="KZ24">
        <f>ROUNDUP(Sheet3!KZ24,4)</f>
        <v>14.0381</v>
      </c>
      <c r="LA24">
        <f>ROUNDUP(Sheet3!LA24,4)</f>
        <v>3.4621000000000004</v>
      </c>
      <c r="LB24">
        <f>ROUNDUP(Sheet3!LB24,4)</f>
        <v>8.4164999999999992</v>
      </c>
      <c r="LC24">
        <f>ROUNDUP(Sheet3!LC24,4)</f>
        <v>1.8251999999999999</v>
      </c>
      <c r="LD24">
        <f>ROUNDUP(Sheet3!LD24,4)</f>
        <v>6.4508999999999999</v>
      </c>
      <c r="LE24">
        <f>ROUNDUP(Sheet3!LE24,4)</f>
        <v>5.9651999999999994</v>
      </c>
      <c r="LF24">
        <f>ROUNDUP(Sheet3!LF24,4)</f>
        <v>-11.036899999999999</v>
      </c>
      <c r="LG24">
        <f>ROUNDUP(Sheet3!LG24,4)</f>
        <v>10.852399999999999</v>
      </c>
      <c r="LH24">
        <f>ROUNDUP(Sheet3!LH24,4)</f>
        <v>13.942299999999999</v>
      </c>
      <c r="LI24">
        <f>ROUNDUP(Sheet3!LI24,4)</f>
        <v>-2.1793</v>
      </c>
      <c r="LJ24">
        <f>ROUNDUP(Sheet3!LJ24,4)</f>
        <v>14.980399999999999</v>
      </c>
      <c r="LK24">
        <f>ROUNDUP(Sheet3!LK24,4)</f>
        <v>-32.647300000000001</v>
      </c>
      <c r="LL24">
        <f>ROUNDUP(Sheet3!LL24,4)</f>
        <v>12.112</v>
      </c>
      <c r="LM24">
        <f>ROUNDUP(Sheet3!LM24,4)</f>
        <v>0.61699999999999999</v>
      </c>
      <c r="LN24">
        <f>ROUNDUP(Sheet3!LN24,4)</f>
        <v>-1.8207</v>
      </c>
      <c r="LO24">
        <f>ROUNDUP(Sheet3!LO24,4)</f>
        <v>12.657999999999999</v>
      </c>
      <c r="LP24">
        <f>ROUNDUP(Sheet3!LP24,4)</f>
        <v>10.5425</v>
      </c>
      <c r="LQ24">
        <f>ROUNDUP(Sheet3!LQ24,4)</f>
        <v>1.3667</v>
      </c>
      <c r="LR24">
        <f>ROUNDUP(Sheet3!LR24,4)</f>
        <v>-8.5223999999999993</v>
      </c>
      <c r="LS24">
        <f>ROUNDUP(Sheet3!LS24,4)</f>
        <v>-2.1793</v>
      </c>
      <c r="LT24">
        <f>ROUNDUP(Sheet3!LT24,4)</f>
        <v>14.714</v>
      </c>
      <c r="LU24">
        <f>ROUNDUP(Sheet3!LU24,4)</f>
        <v>-1.9722999999999999</v>
      </c>
      <c r="LV24">
        <f>ROUNDUP(Sheet3!LV24,4)</f>
        <v>1.2756000000000001</v>
      </c>
      <c r="LW24">
        <f>ROUNDUP(Sheet3!LW24,4)</f>
        <v>3.5676000000000001</v>
      </c>
      <c r="LX24">
        <f>ROUNDUP(Sheet3!LX24,4)</f>
        <v>10.6477</v>
      </c>
      <c r="LY24">
        <f>ROUNDUP(Sheet3!LY24,4)</f>
        <v>-5.5466999999999995</v>
      </c>
      <c r="LZ24">
        <f>ROUNDUP(Sheet3!LZ24,4)</f>
        <v>-21.234200000000001</v>
      </c>
      <c r="MA24">
        <f>ROUNDUP(Sheet3!MA24,4)</f>
        <v>-0.77510000000000001</v>
      </c>
      <c r="MB24">
        <f>ROUNDUP(Sheet3!MB24,4)</f>
        <v>2.8875000000000002</v>
      </c>
      <c r="MC24">
        <f>ROUNDUP(Sheet3!MC24,4)</f>
        <v>-2.1793</v>
      </c>
      <c r="MD24">
        <f>ROUNDUP(Sheet3!MD24,4)</f>
        <v>13.2445</v>
      </c>
      <c r="ME24">
        <f>ROUNDUP(Sheet3!ME24,4)</f>
        <v>7.3182999999999998</v>
      </c>
      <c r="MF24">
        <f>ROUNDUP(Sheet3!MF24,4)</f>
        <v>2.4358000000000004</v>
      </c>
      <c r="MG24">
        <f>ROUNDUP(Sheet3!MG24,4)</f>
        <v>-18.605499999999999</v>
      </c>
      <c r="MH24">
        <f>ROUNDUP(Sheet3!MH24,4)</f>
        <v>-0.28970000000000001</v>
      </c>
      <c r="MI24">
        <f>ROUNDUP(Sheet3!MI24,4)</f>
        <v>2.8744000000000001</v>
      </c>
      <c r="MJ24">
        <f>ROUNDUP(Sheet3!MJ24,4)</f>
        <v>10.513500000000001</v>
      </c>
      <c r="MK24">
        <f>ROUNDUP(Sheet3!MK24,4)</f>
        <v>10.7349</v>
      </c>
      <c r="ML24">
        <f>ROUNDUP(Sheet3!ML24,4)</f>
        <v>10.1394</v>
      </c>
      <c r="MM24">
        <f>ROUNDUP(Sheet3!MM24,4)</f>
        <v>-2.1793</v>
      </c>
      <c r="MN24">
        <f>ROUNDUP(Sheet3!MN24,4)</f>
        <v>10.253499999999999</v>
      </c>
      <c r="MO24">
        <f>ROUNDUP(Sheet3!MO24,4)</f>
        <v>8.1128</v>
      </c>
      <c r="MP24">
        <f>ROUNDUP(Sheet3!MP24,4)</f>
        <v>1.7101</v>
      </c>
      <c r="MQ24">
        <f>ROUNDUP(Sheet3!MQ24,4)</f>
        <v>9.7949000000000002</v>
      </c>
      <c r="MR24">
        <f>ROUNDUP(Sheet3!MR24,4)</f>
        <v>-4.2203999999999997</v>
      </c>
      <c r="MS24">
        <f>ROUNDUP(Sheet3!MS24,4)</f>
        <v>6.6201999999999996</v>
      </c>
      <c r="MT24">
        <f>ROUNDUP(Sheet3!MT24,4)</f>
        <v>6.4059999999999997</v>
      </c>
      <c r="MU24">
        <f>ROUNDUP(Sheet3!MU24,4)</f>
        <v>1.8469</v>
      </c>
      <c r="MV24">
        <f>ROUNDUP(Sheet3!MV24,4)</f>
        <v>-1.1004</v>
      </c>
      <c r="MW24">
        <f>ROUNDUP(Sheet3!MW24,4)</f>
        <v>-2.1793</v>
      </c>
      <c r="MX24">
        <f>ROUNDUP(Sheet3!MX24,4)</f>
        <v>4.1505000000000001</v>
      </c>
      <c r="MY24">
        <f>ROUNDUP(Sheet3!MY24,4)</f>
        <v>-2.1999999999999999E-2</v>
      </c>
      <c r="MZ24">
        <f>ROUNDUP(Sheet3!MZ24,4)</f>
        <v>-10.460900000000001</v>
      </c>
      <c r="NA24">
        <f>ROUNDUP(Sheet3!NA24,4)</f>
        <v>0.24129999999999999</v>
      </c>
      <c r="NB24">
        <f>ROUNDUP(Sheet3!NB24,4)</f>
        <v>-22.728999999999999</v>
      </c>
      <c r="NC24">
        <f>ROUNDUP(Sheet3!NC24,4)</f>
        <v>-0.49879999999999997</v>
      </c>
      <c r="ND24">
        <f>ROUNDUP(Sheet3!ND24,4)</f>
        <v>-0.94889999999999997</v>
      </c>
      <c r="NE24">
        <f>ROUNDUP(Sheet3!NE24,4)</f>
        <v>-6.3976999999999995</v>
      </c>
      <c r="NF24">
        <f>ROUNDUP(Sheet3!NF24,4)</f>
        <v>-10.7075</v>
      </c>
    </row>
    <row r="25" spans="1:370" x14ac:dyDescent="0.25">
      <c r="A25">
        <f>ROUNDUP(Sheet3!A25,4)</f>
        <v>4.3081999999999994</v>
      </c>
      <c r="B25">
        <f>ROUNDUP(Sheet3!B25,4)</f>
        <v>5.01</v>
      </c>
      <c r="C25">
        <f>ROUNDUP(Sheet3!C25,4)</f>
        <v>-2.4474</v>
      </c>
      <c r="D25">
        <f>ROUNDUP(Sheet3!D25,4)</f>
        <v>-4.6718000000000002</v>
      </c>
      <c r="E25">
        <f>ROUNDUP(Sheet3!E25,4)</f>
        <v>-0.19879999999999998</v>
      </c>
      <c r="F25">
        <f>ROUNDUP(Sheet3!F25,4)</f>
        <v>-9.3352000000000004</v>
      </c>
      <c r="G25">
        <f>ROUNDUP(Sheet3!G25,4)</f>
        <v>-1.9788999999999999</v>
      </c>
      <c r="H25">
        <f>ROUNDUP(Sheet3!H25,4)</f>
        <v>-5.3700000000000005E-2</v>
      </c>
      <c r="I25">
        <f>ROUNDUP(Sheet3!I25,4)</f>
        <v>-3.0065000000000004</v>
      </c>
      <c r="J25">
        <f>ROUNDUP(Sheet3!J25,4)</f>
        <v>-5.1662999999999997</v>
      </c>
      <c r="K25">
        <f>ROUNDUP(Sheet3!K25,4)</f>
        <v>4.3081999999999994</v>
      </c>
      <c r="L25">
        <f>ROUNDUP(Sheet3!L25,4)</f>
        <v>-3.9199000000000002</v>
      </c>
      <c r="M25">
        <f>ROUNDUP(Sheet3!M25,4)</f>
        <v>0.95289999999999997</v>
      </c>
      <c r="N25">
        <f>ROUNDUP(Sheet3!N25,4)</f>
        <v>5.0040999999999993</v>
      </c>
      <c r="O25">
        <f>ROUNDUP(Sheet3!O25,4)</f>
        <v>9.7323000000000004</v>
      </c>
      <c r="P25">
        <f>ROUNDUP(Sheet3!P25,4)</f>
        <v>4.6895999999999995</v>
      </c>
      <c r="Q25">
        <f>ROUNDUP(Sheet3!Q25,4)</f>
        <v>7.9966999999999997</v>
      </c>
      <c r="R25">
        <f>ROUNDUP(Sheet3!R25,4)</f>
        <v>11.371</v>
      </c>
      <c r="S25">
        <f>ROUNDUP(Sheet3!S25,4)</f>
        <v>9.4235000000000007</v>
      </c>
      <c r="T25">
        <f>ROUNDUP(Sheet3!T25,4)</f>
        <v>7.9085000000000001</v>
      </c>
      <c r="U25">
        <f>ROUNDUP(Sheet3!U25,4)</f>
        <v>4.3081999999999994</v>
      </c>
      <c r="V25">
        <f>ROUNDUP(Sheet3!V25,4)</f>
        <v>9.4354999999999993</v>
      </c>
      <c r="W25">
        <f>ROUNDUP(Sheet3!W25,4)</f>
        <v>3.9374000000000002</v>
      </c>
      <c r="X25">
        <f>ROUNDUP(Sheet3!X25,4)</f>
        <v>10.2623</v>
      </c>
      <c r="Y25">
        <f>ROUNDUP(Sheet3!Y25,4)</f>
        <v>4.4836999999999998</v>
      </c>
      <c r="Z25">
        <f>ROUNDUP(Sheet3!Z25,4)</f>
        <v>-7.843</v>
      </c>
      <c r="AA25">
        <f>ROUNDUP(Sheet3!AA25,4)</f>
        <v>-10.608499999999999</v>
      </c>
      <c r="AB25">
        <f>ROUNDUP(Sheet3!AB25,4)</f>
        <v>6.5976999999999997</v>
      </c>
      <c r="AC25">
        <f>ROUNDUP(Sheet3!AC25,4)</f>
        <v>9.6395999999999997</v>
      </c>
      <c r="AD25">
        <f>ROUNDUP(Sheet3!AD25,4)</f>
        <v>9.9511000000000003</v>
      </c>
      <c r="AE25">
        <f>ROUNDUP(Sheet3!AE25,4)</f>
        <v>4.3081999999999994</v>
      </c>
      <c r="AF25">
        <f>ROUNDUP(Sheet3!AF25,4)</f>
        <v>13.6813</v>
      </c>
      <c r="AG25">
        <f>ROUNDUP(Sheet3!AG25,4)</f>
        <v>-15.948700000000001</v>
      </c>
      <c r="AH25">
        <f>ROUNDUP(Sheet3!AH25,4)</f>
        <v>1.9186000000000001</v>
      </c>
      <c r="AI25">
        <f>ROUNDUP(Sheet3!AI25,4)</f>
        <v>-7.7423999999999999</v>
      </c>
      <c r="AJ25">
        <f>ROUNDUP(Sheet3!AJ25,4)</f>
        <v>12.673299999999999</v>
      </c>
      <c r="AK25">
        <f>ROUNDUP(Sheet3!AK25,4)</f>
        <v>6.5853000000000002</v>
      </c>
      <c r="AL25">
        <f>ROUNDUP(Sheet3!AL25,4)</f>
        <v>-2.7582000000000004</v>
      </c>
      <c r="AM25">
        <f>ROUNDUP(Sheet3!AM25,4)</f>
        <v>1.7432000000000001</v>
      </c>
      <c r="AN25">
        <f>ROUNDUP(Sheet3!AN25,4)</f>
        <v>0.73209999999999997</v>
      </c>
      <c r="AO25">
        <f>ROUNDUP(Sheet3!AO25,4)</f>
        <v>4.3081999999999994</v>
      </c>
      <c r="AP25">
        <f>ROUNDUP(Sheet3!AP25,4)</f>
        <v>15.332599999999999</v>
      </c>
      <c r="AQ25">
        <f>ROUNDUP(Sheet3!AQ25,4)</f>
        <v>2.5725000000000002</v>
      </c>
      <c r="AR25">
        <f>ROUNDUP(Sheet3!AR25,4)</f>
        <v>8.4601000000000006</v>
      </c>
      <c r="AS25">
        <f>ROUNDUP(Sheet3!AS25,4)</f>
        <v>9.3341999999999992</v>
      </c>
      <c r="AT25">
        <f>ROUNDUP(Sheet3!AT25,4)</f>
        <v>-0.18679999999999999</v>
      </c>
      <c r="AU25">
        <f>ROUNDUP(Sheet3!AU25,4)</f>
        <v>7.2753999999999994</v>
      </c>
      <c r="AV25">
        <f>ROUNDUP(Sheet3!AV25,4)</f>
        <v>12.224499999999999</v>
      </c>
      <c r="AW25">
        <f>ROUNDUP(Sheet3!AW25,4)</f>
        <v>9.3778000000000006</v>
      </c>
      <c r="AX25">
        <f>ROUNDUP(Sheet3!AX25,4)</f>
        <v>6.8156999999999996</v>
      </c>
      <c r="AY25">
        <f>ROUNDUP(Sheet3!AY25,4)</f>
        <v>4.3081999999999994</v>
      </c>
      <c r="AZ25">
        <f>ROUNDUP(Sheet3!AZ25,4)</f>
        <v>15.105599999999999</v>
      </c>
      <c r="BA25">
        <f>ROUNDUP(Sheet3!BA25,4)</f>
        <v>-3.7570000000000001</v>
      </c>
      <c r="BB25">
        <f>ROUNDUP(Sheet3!BB25,4)</f>
        <v>5.8231999999999999</v>
      </c>
      <c r="BC25">
        <f>ROUNDUP(Sheet3!BC25,4)</f>
        <v>6.7241</v>
      </c>
      <c r="BD25">
        <f>ROUNDUP(Sheet3!BD25,4)</f>
        <v>8.9457000000000004</v>
      </c>
      <c r="BE25">
        <f>ROUNDUP(Sheet3!BE25,4)</f>
        <v>1.2821</v>
      </c>
      <c r="BF25">
        <f>ROUNDUP(Sheet3!BF25,4)</f>
        <v>10.851900000000001</v>
      </c>
      <c r="BG25">
        <f>ROUNDUP(Sheet3!BG25,4)</f>
        <v>5.3007</v>
      </c>
      <c r="BH25">
        <f>ROUNDUP(Sheet3!BH25,4)</f>
        <v>-2.9823000000000004</v>
      </c>
      <c r="BI25">
        <f>ROUNDUP(Sheet3!BI25,4)</f>
        <v>4.3081999999999994</v>
      </c>
      <c r="BJ25">
        <f>ROUNDUP(Sheet3!BJ25,4)</f>
        <v>12.6448</v>
      </c>
      <c r="BK25">
        <f>ROUNDUP(Sheet3!BK25,4)</f>
        <v>6.4719999999999995</v>
      </c>
      <c r="BL25">
        <f>ROUNDUP(Sheet3!BL25,4)</f>
        <v>10.213799999999999</v>
      </c>
      <c r="BM25">
        <f>ROUNDUP(Sheet3!BM25,4)</f>
        <v>0.4254</v>
      </c>
      <c r="BN25">
        <f>ROUNDUP(Sheet3!BN25,4)</f>
        <v>17.484500000000001</v>
      </c>
      <c r="BO25">
        <f>ROUNDUP(Sheet3!BO25,4)</f>
        <v>8.9933999999999994</v>
      </c>
      <c r="BP25">
        <f>ROUNDUP(Sheet3!BP25,4)</f>
        <v>14.208399999999999</v>
      </c>
      <c r="BQ25">
        <f>ROUNDUP(Sheet3!BQ25,4)</f>
        <v>17.9239</v>
      </c>
      <c r="BR25">
        <f>ROUNDUP(Sheet3!BR25,4)</f>
        <v>18.0764</v>
      </c>
      <c r="BS25">
        <f>ROUNDUP(Sheet3!BS25,4)</f>
        <v>4.3081999999999994</v>
      </c>
      <c r="BT25">
        <f>ROUNDUP(Sheet3!BT25,4)</f>
        <v>4.9171999999999993</v>
      </c>
      <c r="BU25">
        <f>ROUNDUP(Sheet3!BU25,4)</f>
        <v>11.698</v>
      </c>
      <c r="BV25">
        <f>ROUNDUP(Sheet3!BV25,4)</f>
        <v>14.3223</v>
      </c>
      <c r="BW25">
        <f>ROUNDUP(Sheet3!BW25,4)</f>
        <v>16.310400000000001</v>
      </c>
      <c r="BX25">
        <f>ROUNDUP(Sheet3!BX25,4)</f>
        <v>8.9406999999999996</v>
      </c>
      <c r="BY25">
        <f>ROUNDUP(Sheet3!BY25,4)</f>
        <v>-12.002599999999999</v>
      </c>
      <c r="BZ25">
        <f>ROUNDUP(Sheet3!BZ25,4)</f>
        <v>17.615600000000001</v>
      </c>
      <c r="CA25">
        <f>ROUNDUP(Sheet3!CA25,4)</f>
        <v>23.720700000000001</v>
      </c>
      <c r="CB25">
        <f>ROUNDUP(Sheet3!CB25,4)</f>
        <v>25.1694</v>
      </c>
      <c r="CC25">
        <f>ROUNDUP(Sheet3!CC25,4)</f>
        <v>4.3081999999999994</v>
      </c>
      <c r="CD25">
        <f>ROUNDUP(Sheet3!CD25,4)</f>
        <v>4.3815</v>
      </c>
      <c r="CE25">
        <f>ROUNDUP(Sheet3!CE25,4)</f>
        <v>3.1857000000000002</v>
      </c>
      <c r="CF25">
        <f>ROUNDUP(Sheet3!CF25,4)</f>
        <v>6.3913000000000002</v>
      </c>
      <c r="CG25">
        <f>ROUNDUP(Sheet3!CG25,4)</f>
        <v>19.793900000000001</v>
      </c>
      <c r="CH25">
        <f>ROUNDUP(Sheet3!CH25,4)</f>
        <v>10.901</v>
      </c>
      <c r="CI25">
        <f>ROUNDUP(Sheet3!CI25,4)</f>
        <v>26.601099999999999</v>
      </c>
      <c r="CJ25">
        <f>ROUNDUP(Sheet3!CJ25,4)</f>
        <v>32.203300000000006</v>
      </c>
      <c r="CK25">
        <f>ROUNDUP(Sheet3!CK25,4)</f>
        <v>33.660800000000002</v>
      </c>
      <c r="CL25">
        <f>ROUNDUP(Sheet3!CL25,4)</f>
        <v>33.904200000000003</v>
      </c>
      <c r="CM25">
        <f>ROUNDUP(Sheet3!CM25,4)</f>
        <v>4.3081999999999994</v>
      </c>
      <c r="CN25">
        <f>ROUNDUP(Sheet3!CN25,4)</f>
        <v>15.222999999999999</v>
      </c>
      <c r="CO25">
        <f>ROUNDUP(Sheet3!CO25,4)</f>
        <v>14.312899999999999</v>
      </c>
      <c r="CP25">
        <f>ROUNDUP(Sheet3!CP25,4)</f>
        <v>7.0190999999999999</v>
      </c>
      <c r="CQ25">
        <f>ROUNDUP(Sheet3!CQ25,4)</f>
        <v>20.459</v>
      </c>
      <c r="CR25">
        <f>ROUNDUP(Sheet3!CR25,4)</f>
        <v>1.5246</v>
      </c>
      <c r="CS25">
        <f>ROUNDUP(Sheet3!CS25,4)</f>
        <v>27.0563</v>
      </c>
      <c r="CT25">
        <f>ROUNDUP(Sheet3!CT25,4)</f>
        <v>31.924900000000001</v>
      </c>
      <c r="CU25">
        <f>ROUNDUP(Sheet3!CU25,4)</f>
        <v>33.202400000000004</v>
      </c>
      <c r="CV25">
        <f>ROUNDUP(Sheet3!CV25,4)</f>
        <v>33.409100000000002</v>
      </c>
      <c r="CW25">
        <f>ROUNDUP(Sheet3!CW25,4)</f>
        <v>4.3081999999999994</v>
      </c>
      <c r="CX25">
        <f>ROUNDUP(Sheet3!CX25,4)</f>
        <v>20.356200000000001</v>
      </c>
      <c r="CY25">
        <f>ROUNDUP(Sheet3!CY25,4)</f>
        <v>21.960899999999999</v>
      </c>
      <c r="CZ25">
        <f>ROUNDUP(Sheet3!CZ25,4)</f>
        <v>19.6511</v>
      </c>
      <c r="DA25">
        <f>ROUNDUP(Sheet3!DA25,4)</f>
        <v>31.79</v>
      </c>
      <c r="DB25">
        <f>ROUNDUP(Sheet3!DB25,4)</f>
        <v>22.738900000000001</v>
      </c>
      <c r="DC25">
        <f>ROUNDUP(Sheet3!DC25,4)</f>
        <v>38.687000000000005</v>
      </c>
      <c r="DD25">
        <f>ROUNDUP(Sheet3!DD25,4)</f>
        <v>44.644000000000005</v>
      </c>
      <c r="DE25">
        <f>ROUNDUP(Sheet3!DE25,4)</f>
        <v>46.386100000000006</v>
      </c>
      <c r="DF25">
        <f>ROUNDUP(Sheet3!DF25,4)</f>
        <v>46.736900000000006</v>
      </c>
      <c r="DG25">
        <f>ROUNDUP(Sheet3!DG25,4)</f>
        <v>4.3081999999999994</v>
      </c>
      <c r="DH25">
        <f>ROUNDUP(Sheet3!DH25,4)</f>
        <v>23.692299999999999</v>
      </c>
      <c r="DI25">
        <f>ROUNDUP(Sheet3!DI25,4)</f>
        <v>23.595500000000001</v>
      </c>
      <c r="DJ25">
        <f>ROUNDUP(Sheet3!DJ25,4)</f>
        <v>27.047599999999999</v>
      </c>
      <c r="DK25">
        <f>ROUNDUP(Sheet3!DK25,4)</f>
        <v>32.122600000000006</v>
      </c>
      <c r="DL25">
        <f>ROUNDUP(Sheet3!DL25,4)</f>
        <v>31.063800000000001</v>
      </c>
      <c r="DM25">
        <f>ROUNDUP(Sheet3!DM25,4)</f>
        <v>31.127700000000001</v>
      </c>
      <c r="DN25">
        <f>ROUNDUP(Sheet3!DN25,4)</f>
        <v>39.140100000000004</v>
      </c>
      <c r="DO25">
        <f>ROUNDUP(Sheet3!DO25,4)</f>
        <v>40.811900000000001</v>
      </c>
      <c r="DP25">
        <f>ROUNDUP(Sheet3!DP25,4)</f>
        <v>41.053700000000006</v>
      </c>
      <c r="DQ25">
        <f>ROUNDUP(Sheet3!DQ25,4)</f>
        <v>4.3081999999999994</v>
      </c>
      <c r="DR25">
        <f>ROUNDUP(Sheet3!DR25,4)</f>
        <v>25.904599999999999</v>
      </c>
      <c r="DS25">
        <f>ROUNDUP(Sheet3!DS25,4)</f>
        <v>19.197299999999998</v>
      </c>
      <c r="DT25">
        <f>ROUNDUP(Sheet3!DT25,4)</f>
        <v>29.846399999999999</v>
      </c>
      <c r="DU25">
        <f>ROUNDUP(Sheet3!DU25,4)</f>
        <v>21.9498</v>
      </c>
      <c r="DV25">
        <f>ROUNDUP(Sheet3!DV25,4)</f>
        <v>25.7059</v>
      </c>
      <c r="DW25">
        <f>ROUNDUP(Sheet3!DW25,4)</f>
        <v>6.0282999999999998</v>
      </c>
      <c r="DX25">
        <f>ROUNDUP(Sheet3!DX25,4)</f>
        <v>7.4365999999999994</v>
      </c>
      <c r="DY25">
        <f>ROUNDUP(Sheet3!DY25,4)</f>
        <v>21.411899999999999</v>
      </c>
      <c r="DZ25">
        <f>ROUNDUP(Sheet3!DZ25,4)</f>
        <v>24.148299999999999</v>
      </c>
      <c r="EA25">
        <f>ROUNDUP(Sheet3!EA25,4)</f>
        <v>4.3081999999999994</v>
      </c>
      <c r="EB25">
        <f>ROUNDUP(Sheet3!EB25,4)</f>
        <v>27.101700000000001</v>
      </c>
      <c r="EC25">
        <f>ROUNDUP(Sheet3!EC25,4)</f>
        <v>12.055199999999999</v>
      </c>
      <c r="ED25">
        <f>ROUNDUP(Sheet3!ED25,4)</f>
        <v>27.3477</v>
      </c>
      <c r="EE25">
        <f>ROUNDUP(Sheet3!EE25,4)</f>
        <v>9.2647999999999993</v>
      </c>
      <c r="EF25">
        <f>ROUNDUP(Sheet3!EF25,4)</f>
        <v>12.4337</v>
      </c>
      <c r="EG25">
        <f>ROUNDUP(Sheet3!EG25,4)</f>
        <v>21.645199999999999</v>
      </c>
      <c r="EH25">
        <f>ROUNDUP(Sheet3!EH25,4)</f>
        <v>18.012599999999999</v>
      </c>
      <c r="EI25">
        <f>ROUNDUP(Sheet3!EI25,4)</f>
        <v>8.0813000000000006</v>
      </c>
      <c r="EJ25">
        <f>ROUNDUP(Sheet3!EJ25,4)</f>
        <v>-1.6881999999999999</v>
      </c>
      <c r="EK25">
        <f>ROUNDUP(Sheet3!EK25,4)</f>
        <v>4.3081999999999994</v>
      </c>
      <c r="EL25">
        <f>ROUNDUP(Sheet3!EL25,4)</f>
        <v>27.170500000000001</v>
      </c>
      <c r="EM25">
        <f>ROUNDUP(Sheet3!EM25,4)</f>
        <v>24.695599999999999</v>
      </c>
      <c r="EN25">
        <f>ROUNDUP(Sheet3!EN25,4)</f>
        <v>16.6815</v>
      </c>
      <c r="EO25">
        <f>ROUNDUP(Sheet3!EO25,4)</f>
        <v>12.8222</v>
      </c>
      <c r="EP25">
        <f>ROUNDUP(Sheet3!EP25,4)</f>
        <v>10.0646</v>
      </c>
      <c r="EQ25">
        <f>ROUNDUP(Sheet3!EQ25,4)</f>
        <v>4.9607000000000001</v>
      </c>
      <c r="ER25">
        <f>ROUNDUP(Sheet3!ER25,4)</f>
        <v>1.4885999999999999</v>
      </c>
      <c r="ES25">
        <f>ROUNDUP(Sheet3!ES25,4)</f>
        <v>13.3424</v>
      </c>
      <c r="ET25">
        <f>ROUNDUP(Sheet3!ET25,4)</f>
        <v>15.115499999999999</v>
      </c>
      <c r="EU25">
        <f>ROUNDUP(Sheet3!EU25,4)</f>
        <v>4.3081999999999994</v>
      </c>
      <c r="EV25">
        <f>ROUNDUP(Sheet3!EV25,4)</f>
        <v>25.767299999999999</v>
      </c>
      <c r="EW25">
        <f>ROUNDUP(Sheet3!EW25,4)</f>
        <v>27.1816</v>
      </c>
      <c r="EX25">
        <f>ROUNDUP(Sheet3!EX25,4)</f>
        <v>-1.0467</v>
      </c>
      <c r="EY25">
        <f>ROUNDUP(Sheet3!EY25,4)</f>
        <v>12.620699999999999</v>
      </c>
      <c r="EZ25">
        <f>ROUNDUP(Sheet3!EZ25,4)</f>
        <v>10.358599999999999</v>
      </c>
      <c r="FA25">
        <f>ROUNDUP(Sheet3!FA25,4)</f>
        <v>9.0184999999999995</v>
      </c>
      <c r="FB25">
        <f>ROUNDUP(Sheet3!FB25,4)</f>
        <v>10.823599999999999</v>
      </c>
      <c r="FC25">
        <f>ROUNDUP(Sheet3!FC25,4)</f>
        <v>6.1829999999999998</v>
      </c>
      <c r="FD25">
        <f>ROUNDUP(Sheet3!FD25,4)</f>
        <v>3.1857000000000002</v>
      </c>
      <c r="FE25">
        <f>ROUNDUP(Sheet3!FE25,4)</f>
        <v>4.3081999999999994</v>
      </c>
      <c r="FF25">
        <f>ROUNDUP(Sheet3!FF25,4)</f>
        <v>21.876200000000001</v>
      </c>
      <c r="FG25">
        <f>ROUNDUP(Sheet3!FG25,4)</f>
        <v>25.4619</v>
      </c>
      <c r="FH25">
        <f>ROUNDUP(Sheet3!FH25,4)</f>
        <v>3.4905000000000004</v>
      </c>
      <c r="FI25">
        <f>ROUNDUP(Sheet3!FI25,4)</f>
        <v>11.644399999999999</v>
      </c>
      <c r="FJ25">
        <f>ROUNDUP(Sheet3!FJ25,4)</f>
        <v>-18.578900000000001</v>
      </c>
      <c r="FK25">
        <f>ROUNDUP(Sheet3!FK25,4)</f>
        <v>2.9733000000000001</v>
      </c>
      <c r="FL25">
        <f>ROUNDUP(Sheet3!FL25,4)</f>
        <v>6.6080999999999994</v>
      </c>
      <c r="FM25">
        <f>ROUNDUP(Sheet3!FM25,4)</f>
        <v>1.9268000000000001</v>
      </c>
      <c r="FN25">
        <f>ROUNDUP(Sheet3!FN25,4)</f>
        <v>-2.8428</v>
      </c>
      <c r="FO25">
        <f>ROUNDUP(Sheet3!FO25,4)</f>
        <v>4.3081999999999994</v>
      </c>
      <c r="FP25">
        <f>ROUNDUP(Sheet3!FP25,4)</f>
        <v>8.8056000000000001</v>
      </c>
      <c r="FQ25">
        <f>ROUNDUP(Sheet3!FQ25,4)</f>
        <v>18.0441</v>
      </c>
      <c r="FR25">
        <f>ROUNDUP(Sheet3!FR25,4)</f>
        <v>8.4921000000000006</v>
      </c>
      <c r="FS25">
        <f>ROUNDUP(Sheet3!FS25,4)</f>
        <v>12.5129</v>
      </c>
      <c r="FT25">
        <f>ROUNDUP(Sheet3!FT25,4)</f>
        <v>8.6540999999999997</v>
      </c>
      <c r="FU25">
        <f>ROUNDUP(Sheet3!FU25,4)</f>
        <v>12.436500000000001</v>
      </c>
      <c r="FV25">
        <f>ROUNDUP(Sheet3!FV25,4)</f>
        <v>3.6582000000000003</v>
      </c>
      <c r="FW25">
        <f>ROUNDUP(Sheet3!FW25,4)</f>
        <v>-3.8071000000000002</v>
      </c>
      <c r="FX25">
        <f>ROUNDUP(Sheet3!FX25,4)</f>
        <v>2.3613000000000004</v>
      </c>
      <c r="FY25">
        <f>ROUNDUP(Sheet3!FY25,4)</f>
        <v>4.3081999999999994</v>
      </c>
      <c r="FZ25">
        <f>ROUNDUP(Sheet3!FZ25,4)</f>
        <v>17.842700000000001</v>
      </c>
      <c r="GA25">
        <f>ROUNDUP(Sheet3!GA25,4)</f>
        <v>13.4369</v>
      </c>
      <c r="GB25">
        <f>ROUNDUP(Sheet3!GB25,4)</f>
        <v>1.4001999999999999</v>
      </c>
      <c r="GC25">
        <f>ROUNDUP(Sheet3!GC25,4)</f>
        <v>1.0953999999999999</v>
      </c>
      <c r="GD25">
        <f>ROUNDUP(Sheet3!GD25,4)</f>
        <v>-1.0355000000000001</v>
      </c>
      <c r="GE25">
        <f>ROUNDUP(Sheet3!GE25,4)</f>
        <v>0.4748</v>
      </c>
      <c r="GF25">
        <f>ROUNDUP(Sheet3!GF25,4)</f>
        <v>-12.8475</v>
      </c>
      <c r="GG25">
        <f>ROUNDUP(Sheet3!GG25,4)</f>
        <v>-8.5536999999999992</v>
      </c>
      <c r="GH25">
        <f>ROUNDUP(Sheet3!GH25,4)</f>
        <v>-5.1662999999999997</v>
      </c>
      <c r="GI25">
        <f>ROUNDUP(Sheet3!GI25,4)</f>
        <v>4.3081999999999994</v>
      </c>
      <c r="GJ25">
        <f>ROUNDUP(Sheet3!GJ25,4)</f>
        <v>24.726700000000001</v>
      </c>
      <c r="GK25">
        <f>ROUNDUP(Sheet3!GK25,4)</f>
        <v>23.698</v>
      </c>
      <c r="GL25">
        <f>ROUNDUP(Sheet3!GL25,4)</f>
        <v>11.1989</v>
      </c>
      <c r="GM25">
        <f>ROUNDUP(Sheet3!GM25,4)</f>
        <v>13.471</v>
      </c>
      <c r="GN25">
        <f>ROUNDUP(Sheet3!GN25,4)</f>
        <v>8.2769999999999992</v>
      </c>
      <c r="GO25">
        <f>ROUNDUP(Sheet3!GO25,4)</f>
        <v>10.925599999999999</v>
      </c>
      <c r="GP25">
        <f>ROUNDUP(Sheet3!GP25,4)</f>
        <v>1.1947000000000001</v>
      </c>
      <c r="GQ25">
        <f>ROUNDUP(Sheet3!GQ25,4)</f>
        <v>-6.9440999999999997</v>
      </c>
      <c r="GR25">
        <f>ROUNDUP(Sheet3!GR25,4)</f>
        <v>-1.0245</v>
      </c>
      <c r="GS25">
        <f>ROUNDUP(Sheet3!GS25,4)</f>
        <v>4.3081999999999994</v>
      </c>
      <c r="GT25">
        <f>ROUNDUP(Sheet3!GT25,4)</f>
        <v>27.530200000000001</v>
      </c>
      <c r="GU25">
        <f>ROUNDUP(Sheet3!GU25,4)</f>
        <v>26.081399999999999</v>
      </c>
      <c r="GV25">
        <f>ROUNDUP(Sheet3!GV25,4)</f>
        <v>0.35349999999999998</v>
      </c>
      <c r="GW25">
        <f>ROUNDUP(Sheet3!GW25,4)</f>
        <v>-4.0289000000000001</v>
      </c>
      <c r="GX25">
        <f>ROUNDUP(Sheet3!GX25,4)</f>
        <v>-8.1181999999999999</v>
      </c>
      <c r="GY25">
        <f>ROUNDUP(Sheet3!GY25,4)</f>
        <v>11.4641</v>
      </c>
      <c r="GZ25">
        <f>ROUNDUP(Sheet3!GZ25,4)</f>
        <v>11.0116</v>
      </c>
      <c r="HA25">
        <f>ROUNDUP(Sheet3!HA25,4)</f>
        <v>4.9062000000000001</v>
      </c>
      <c r="HB25">
        <f>ROUNDUP(Sheet3!HB25,4)</f>
        <v>-0.2666</v>
      </c>
      <c r="HC25">
        <f>ROUNDUP(Sheet3!HC25,4)</f>
        <v>4.3081999999999994</v>
      </c>
      <c r="HD25">
        <f>ROUNDUP(Sheet3!HD25,4)</f>
        <v>28.474</v>
      </c>
      <c r="HE25">
        <f>ROUNDUP(Sheet3!HE25,4)</f>
        <v>24.044599999999999</v>
      </c>
      <c r="HF25">
        <f>ROUNDUP(Sheet3!HF25,4)</f>
        <v>-0.79430000000000001</v>
      </c>
      <c r="HG25">
        <f>ROUNDUP(Sheet3!HG25,4)</f>
        <v>17.0242</v>
      </c>
      <c r="HH25">
        <f>ROUNDUP(Sheet3!HH25,4)</f>
        <v>10.2706</v>
      </c>
      <c r="HI25">
        <f>ROUNDUP(Sheet3!HI25,4)</f>
        <v>4.9395999999999995</v>
      </c>
      <c r="HJ25">
        <f>ROUNDUP(Sheet3!HJ25,4)</f>
        <v>-4.5145</v>
      </c>
      <c r="HK25">
        <f>ROUNDUP(Sheet3!HK25,4)</f>
        <v>0.77579999999999993</v>
      </c>
      <c r="HL25">
        <f>ROUNDUP(Sheet3!HL25,4)</f>
        <v>3.7952000000000004</v>
      </c>
      <c r="HM25">
        <f>ROUNDUP(Sheet3!HM25,4)</f>
        <v>4.3081999999999994</v>
      </c>
      <c r="HN25">
        <f>ROUNDUP(Sheet3!HN25,4)</f>
        <v>28.128499999999999</v>
      </c>
      <c r="HO25">
        <f>ROUNDUP(Sheet3!HO25,4)</f>
        <v>9.0224999999999991</v>
      </c>
      <c r="HP25">
        <f>ROUNDUP(Sheet3!HP25,4)</f>
        <v>21.085000000000001</v>
      </c>
      <c r="HQ25">
        <f>ROUNDUP(Sheet3!HQ25,4)</f>
        <v>10.6614</v>
      </c>
      <c r="HR25">
        <f>ROUNDUP(Sheet3!HR25,4)</f>
        <v>4.6574</v>
      </c>
      <c r="HS25">
        <f>ROUNDUP(Sheet3!HS25,4)</f>
        <v>11.7171</v>
      </c>
      <c r="HT25">
        <f>ROUNDUP(Sheet3!HT25,4)</f>
        <v>3.6923000000000004</v>
      </c>
      <c r="HU25">
        <f>ROUNDUP(Sheet3!HU25,4)</f>
        <v>13.774099999999999</v>
      </c>
      <c r="HV25">
        <f>ROUNDUP(Sheet3!HV25,4)</f>
        <v>14.9467</v>
      </c>
      <c r="HW25">
        <f>ROUNDUP(Sheet3!HW25,4)</f>
        <v>4.3081999999999994</v>
      </c>
      <c r="HX25">
        <f>ROUNDUP(Sheet3!HX25,4)</f>
        <v>26.724599999999999</v>
      </c>
      <c r="HY25">
        <f>ROUNDUP(Sheet3!HY25,4)</f>
        <v>22.515899999999998</v>
      </c>
      <c r="HZ25">
        <f>ROUNDUP(Sheet3!HZ25,4)</f>
        <v>27.259699999999999</v>
      </c>
      <c r="IA25">
        <f>ROUNDUP(Sheet3!IA25,4)</f>
        <v>3.8576000000000001</v>
      </c>
      <c r="IB25">
        <f>ROUNDUP(Sheet3!IB25,4)</f>
        <v>15.8605</v>
      </c>
      <c r="IC25">
        <f>ROUNDUP(Sheet3!IC25,4)</f>
        <v>20.046700000000001</v>
      </c>
      <c r="ID25">
        <f>ROUNDUP(Sheet3!ID25,4)</f>
        <v>3.4166000000000003</v>
      </c>
      <c r="IE25">
        <f>ROUNDUP(Sheet3!IE25,4)</f>
        <v>12.9703</v>
      </c>
      <c r="IF25">
        <f>ROUNDUP(Sheet3!IF25,4)</f>
        <v>15.2965</v>
      </c>
      <c r="IG25">
        <f>ROUNDUP(Sheet3!IG25,4)</f>
        <v>4.3081999999999994</v>
      </c>
      <c r="IH25">
        <f>ROUNDUP(Sheet3!IH25,4)</f>
        <v>24.393599999999999</v>
      </c>
      <c r="II25">
        <f>ROUNDUP(Sheet3!II25,4)</f>
        <v>27.688099999999999</v>
      </c>
      <c r="IJ25">
        <f>ROUNDUP(Sheet3!IJ25,4)</f>
        <v>25.767499999999998</v>
      </c>
      <c r="IK25">
        <f>ROUNDUP(Sheet3!IK25,4)</f>
        <v>28.706199999999999</v>
      </c>
      <c r="IL25">
        <f>ROUNDUP(Sheet3!IL25,4)</f>
        <v>24.107399999999998</v>
      </c>
      <c r="IM25">
        <f>ROUNDUP(Sheet3!IM25,4)</f>
        <v>7.5026999999999999</v>
      </c>
      <c r="IN25">
        <f>ROUNDUP(Sheet3!IN25,4)</f>
        <v>14.444100000000001</v>
      </c>
      <c r="IO25">
        <f>ROUNDUP(Sheet3!IO25,4)</f>
        <v>25.452300000000001</v>
      </c>
      <c r="IP25">
        <f>ROUNDUP(Sheet3!IP25,4)</f>
        <v>27.593499999999999</v>
      </c>
      <c r="IQ25">
        <f>ROUNDUP(Sheet3!IQ25,4)</f>
        <v>4.3081999999999994</v>
      </c>
      <c r="IR25">
        <f>ROUNDUP(Sheet3!IR25,4)</f>
        <v>21.228899999999999</v>
      </c>
      <c r="IS25">
        <f>ROUNDUP(Sheet3!IS25,4)</f>
        <v>27.998999999999999</v>
      </c>
      <c r="IT25">
        <f>ROUNDUP(Sheet3!IT25,4)</f>
        <v>11.7096</v>
      </c>
      <c r="IU25">
        <f>ROUNDUP(Sheet3!IU25,4)</f>
        <v>34.326300000000003</v>
      </c>
      <c r="IV25">
        <f>ROUNDUP(Sheet3!IV25,4)</f>
        <v>16.4678</v>
      </c>
      <c r="IW25">
        <f>ROUNDUP(Sheet3!IW25,4)</f>
        <v>38.135200000000005</v>
      </c>
      <c r="IX25">
        <f>ROUNDUP(Sheet3!IX25,4)</f>
        <v>41.951800000000006</v>
      </c>
      <c r="IY25">
        <f>ROUNDUP(Sheet3!IY25,4)</f>
        <v>42.418300000000002</v>
      </c>
      <c r="IZ25">
        <f>ROUNDUP(Sheet3!IZ25,4)</f>
        <v>42.322900000000004</v>
      </c>
      <c r="JA25">
        <f>ROUNDUP(Sheet3!JA25,4)</f>
        <v>4.3081999999999994</v>
      </c>
      <c r="JB25">
        <f>ROUNDUP(Sheet3!JB25,4)</f>
        <v>17.219200000000001</v>
      </c>
      <c r="JC25">
        <f>ROUNDUP(Sheet3!JC25,4)</f>
        <v>24.940300000000001</v>
      </c>
      <c r="JD25">
        <f>ROUNDUP(Sheet3!JD25,4)</f>
        <v>14.2439</v>
      </c>
      <c r="JE25">
        <f>ROUNDUP(Sheet3!JE25,4)</f>
        <v>32.221800000000002</v>
      </c>
      <c r="JF25">
        <f>ROUNDUP(Sheet3!JF25,4)</f>
        <v>27.6279</v>
      </c>
      <c r="JG25">
        <f>ROUNDUP(Sheet3!JG25,4)</f>
        <v>42.727400000000003</v>
      </c>
      <c r="JH25">
        <f>ROUNDUP(Sheet3!JH25,4)</f>
        <v>46.250400000000006</v>
      </c>
      <c r="JI25">
        <f>ROUNDUP(Sheet3!JI25,4)</f>
        <v>47.001300000000001</v>
      </c>
      <c r="JJ25">
        <f>ROUNDUP(Sheet3!JJ25,4)</f>
        <v>47.044500000000006</v>
      </c>
      <c r="JK25">
        <f>ROUNDUP(Sheet3!JK25,4)</f>
        <v>4.3081999999999994</v>
      </c>
      <c r="JL25">
        <f>ROUNDUP(Sheet3!JL25,4)</f>
        <v>11.837299999999999</v>
      </c>
      <c r="JM25">
        <f>ROUNDUP(Sheet3!JM25,4)</f>
        <v>16.889099999999999</v>
      </c>
      <c r="JN25">
        <f>ROUNDUP(Sheet3!JN25,4)</f>
        <v>7.6285999999999996</v>
      </c>
      <c r="JO25">
        <f>ROUNDUP(Sheet3!JO25,4)</f>
        <v>20.290299999999998</v>
      </c>
      <c r="JP25">
        <f>ROUNDUP(Sheet3!JP25,4)</f>
        <v>18.5093</v>
      </c>
      <c r="JQ25">
        <f>ROUNDUP(Sheet3!JQ25,4)</f>
        <v>30.5015</v>
      </c>
      <c r="JR25">
        <f>ROUNDUP(Sheet3!JR25,4)</f>
        <v>33.194200000000002</v>
      </c>
      <c r="JS25">
        <f>ROUNDUP(Sheet3!JS25,4)</f>
        <v>33.510000000000005</v>
      </c>
      <c r="JT25">
        <f>ROUNDUP(Sheet3!JT25,4)</f>
        <v>33.409100000000002</v>
      </c>
      <c r="JU25">
        <f>ROUNDUP(Sheet3!JU25,4)</f>
        <v>4.3081999999999994</v>
      </c>
      <c r="JV25">
        <f>ROUNDUP(Sheet3!JV25,4)</f>
        <v>1.2445999999999999</v>
      </c>
      <c r="JW25">
        <f>ROUNDUP(Sheet3!JW25,4)</f>
        <v>6.1650999999999998</v>
      </c>
      <c r="JX25">
        <f>ROUNDUP(Sheet3!JX25,4)</f>
        <v>0.98409999999999997</v>
      </c>
      <c r="JY25">
        <f>ROUNDUP(Sheet3!JY25,4)</f>
        <v>20.2256</v>
      </c>
      <c r="JZ25">
        <f>ROUNDUP(Sheet3!JZ25,4)</f>
        <v>15.79</v>
      </c>
      <c r="KA25">
        <f>ROUNDUP(Sheet3!KA25,4)</f>
        <v>30.641500000000001</v>
      </c>
      <c r="KB25">
        <f>ROUNDUP(Sheet3!KB25,4)</f>
        <v>33.809700000000007</v>
      </c>
      <c r="KC25">
        <f>ROUNDUP(Sheet3!KC25,4)</f>
        <v>34.2759</v>
      </c>
      <c r="KD25">
        <f>ROUNDUP(Sheet3!KD25,4)</f>
        <v>34.2119</v>
      </c>
      <c r="KE25">
        <f>ROUNDUP(Sheet3!KE25,4)</f>
        <v>4.3081999999999994</v>
      </c>
      <c r="KF25">
        <f>ROUNDUP(Sheet3!KF25,4)</f>
        <v>2.4537</v>
      </c>
      <c r="KG25">
        <f>ROUNDUP(Sheet3!KG25,4)</f>
        <v>16.101500000000001</v>
      </c>
      <c r="KH25">
        <f>ROUNDUP(Sheet3!KH25,4)</f>
        <v>-1.0158</v>
      </c>
      <c r="KI25">
        <f>ROUNDUP(Sheet3!KI25,4)</f>
        <v>18.514199999999999</v>
      </c>
      <c r="KJ25">
        <f>ROUNDUP(Sheet3!KJ25,4)</f>
        <v>-5.6554000000000002</v>
      </c>
      <c r="KK25">
        <f>ROUNDUP(Sheet3!KK25,4)</f>
        <v>-4.9950999999999999</v>
      </c>
      <c r="KL25">
        <f>ROUNDUP(Sheet3!KL25,4)</f>
        <v>20.427399999999999</v>
      </c>
      <c r="KM25">
        <f>ROUNDUP(Sheet3!KM25,4)</f>
        <v>25.327100000000002</v>
      </c>
      <c r="KN25">
        <f>ROUNDUP(Sheet3!KN25,4)</f>
        <v>26.438600000000001</v>
      </c>
      <c r="KO25">
        <f>ROUNDUP(Sheet3!KO25,4)</f>
        <v>4.3081999999999994</v>
      </c>
      <c r="KP25">
        <f>ROUNDUP(Sheet3!KP25,4)</f>
        <v>11.133900000000001</v>
      </c>
      <c r="KQ25">
        <f>ROUNDUP(Sheet3!KQ25,4)</f>
        <v>14.9628</v>
      </c>
      <c r="KR25">
        <f>ROUNDUP(Sheet3!KR25,4)</f>
        <v>6.1349</v>
      </c>
      <c r="KS25">
        <f>ROUNDUP(Sheet3!KS25,4)</f>
        <v>7.1818</v>
      </c>
      <c r="KT25">
        <f>ROUNDUP(Sheet3!KT25,4)</f>
        <v>15.886099999999999</v>
      </c>
      <c r="KU25">
        <f>ROUNDUP(Sheet3!KU25,4)</f>
        <v>10.4678</v>
      </c>
      <c r="KV25">
        <f>ROUNDUP(Sheet3!KV25,4)</f>
        <v>21.216000000000001</v>
      </c>
      <c r="KW25">
        <f>ROUNDUP(Sheet3!KW25,4)</f>
        <v>21.964300000000001</v>
      </c>
      <c r="KX25">
        <f>ROUNDUP(Sheet3!KX25,4)</f>
        <v>21.521599999999999</v>
      </c>
      <c r="KY25">
        <f>ROUNDUP(Sheet3!KY25,4)</f>
        <v>4.3081999999999994</v>
      </c>
      <c r="KZ25">
        <f>ROUNDUP(Sheet3!KZ25,4)</f>
        <v>14.7285</v>
      </c>
      <c r="LA25">
        <f>ROUNDUP(Sheet3!LA25,4)</f>
        <v>6.7038000000000002</v>
      </c>
      <c r="LB25">
        <f>ROUNDUP(Sheet3!LB25,4)</f>
        <v>5.7352999999999996</v>
      </c>
      <c r="LC25">
        <f>ROUNDUP(Sheet3!LC25,4)</f>
        <v>1.3169</v>
      </c>
      <c r="LD25">
        <f>ROUNDUP(Sheet3!LD25,4)</f>
        <v>12.3725</v>
      </c>
      <c r="LE25">
        <f>ROUNDUP(Sheet3!LE25,4)</f>
        <v>-0.3165</v>
      </c>
      <c r="LF25">
        <f>ROUNDUP(Sheet3!LF25,4)</f>
        <v>-3.7442000000000002</v>
      </c>
      <c r="LG25">
        <f>ROUNDUP(Sheet3!LG25,4)</f>
        <v>10.1897</v>
      </c>
      <c r="LH25">
        <f>ROUNDUP(Sheet3!LH25,4)</f>
        <v>14.0024</v>
      </c>
      <c r="LI25">
        <f>ROUNDUP(Sheet3!LI25,4)</f>
        <v>4.3081999999999994</v>
      </c>
      <c r="LJ25">
        <f>ROUNDUP(Sheet3!LJ25,4)</f>
        <v>16.290700000000001</v>
      </c>
      <c r="LK25">
        <f>ROUNDUP(Sheet3!LK25,4)</f>
        <v>-13.1007</v>
      </c>
      <c r="LL25">
        <f>ROUNDUP(Sheet3!LL25,4)</f>
        <v>12.8636</v>
      </c>
      <c r="LM25">
        <f>ROUNDUP(Sheet3!LM25,4)</f>
        <v>7.1732999999999993</v>
      </c>
      <c r="LN25">
        <f>ROUNDUP(Sheet3!LN25,4)</f>
        <v>-5.5939999999999994</v>
      </c>
      <c r="LO25">
        <f>ROUNDUP(Sheet3!LO25,4)</f>
        <v>14.0318</v>
      </c>
      <c r="LP25">
        <f>ROUNDUP(Sheet3!LP25,4)</f>
        <v>14.4282</v>
      </c>
      <c r="LQ25">
        <f>ROUNDUP(Sheet3!LQ25,4)</f>
        <v>9.8095999999999997</v>
      </c>
      <c r="LR25">
        <f>ROUNDUP(Sheet3!LR25,4)</f>
        <v>6.6468999999999996</v>
      </c>
      <c r="LS25">
        <f>ROUNDUP(Sheet3!LS25,4)</f>
        <v>4.3081999999999994</v>
      </c>
      <c r="LT25">
        <f>ROUNDUP(Sheet3!LT25,4)</f>
        <v>16.388100000000001</v>
      </c>
      <c r="LU25">
        <f>ROUNDUP(Sheet3!LU25,4)</f>
        <v>-19.085699999999999</v>
      </c>
      <c r="LV25">
        <f>ROUNDUP(Sheet3!LV25,4)</f>
        <v>2.1710000000000003</v>
      </c>
      <c r="LW25">
        <f>ROUNDUP(Sheet3!LW25,4)</f>
        <v>-3.3389000000000002</v>
      </c>
      <c r="LX25">
        <f>ROUNDUP(Sheet3!LX25,4)</f>
        <v>12.5854</v>
      </c>
      <c r="LY25">
        <f>ROUNDUP(Sheet3!LY25,4)</f>
        <v>2.5064000000000002</v>
      </c>
      <c r="LZ25">
        <f>ROUNDUP(Sheet3!LZ25,4)</f>
        <v>-18.0962</v>
      </c>
      <c r="MA25">
        <f>ROUNDUP(Sheet3!MA25,4)</f>
        <v>-3.6641000000000004</v>
      </c>
      <c r="MB25">
        <f>ROUNDUP(Sheet3!MB25,4)</f>
        <v>1.3415999999999999</v>
      </c>
      <c r="MC25">
        <f>ROUNDUP(Sheet3!MC25,4)</f>
        <v>4.3081999999999994</v>
      </c>
      <c r="MD25">
        <f>ROUNDUP(Sheet3!MD25,4)</f>
        <v>15.089399999999999</v>
      </c>
      <c r="ME25">
        <f>ROUNDUP(Sheet3!ME25,4)</f>
        <v>4.5568999999999997</v>
      </c>
      <c r="MF25">
        <f>ROUNDUP(Sheet3!MF25,4)</f>
        <v>7.1253000000000002</v>
      </c>
      <c r="MG25">
        <f>ROUNDUP(Sheet3!MG25,4)</f>
        <v>-11.189499999999999</v>
      </c>
      <c r="MH25">
        <f>ROUNDUP(Sheet3!MH25,4)</f>
        <v>2.6178000000000003</v>
      </c>
      <c r="MI25">
        <f>ROUNDUP(Sheet3!MI25,4)</f>
        <v>-2.1177000000000001</v>
      </c>
      <c r="MJ25">
        <f>ROUNDUP(Sheet3!MJ25,4)</f>
        <v>11.001199999999999</v>
      </c>
      <c r="MK25">
        <f>ROUNDUP(Sheet3!MK25,4)</f>
        <v>12.619</v>
      </c>
      <c r="ML25">
        <f>ROUNDUP(Sheet3!ML25,4)</f>
        <v>12.5273</v>
      </c>
      <c r="MM25">
        <f>ROUNDUP(Sheet3!MM25,4)</f>
        <v>4.3081999999999994</v>
      </c>
      <c r="MN25">
        <f>ROUNDUP(Sheet3!MN25,4)</f>
        <v>12.0014</v>
      </c>
      <c r="MO25">
        <f>ROUNDUP(Sheet3!MO25,4)</f>
        <v>6.6068999999999996</v>
      </c>
      <c r="MP25">
        <f>ROUNDUP(Sheet3!MP25,4)</f>
        <v>7.7108999999999996</v>
      </c>
      <c r="MQ25">
        <f>ROUNDUP(Sheet3!MQ25,4)</f>
        <v>10.6904</v>
      </c>
      <c r="MR25">
        <f>ROUNDUP(Sheet3!MR25,4)</f>
        <v>4.3125</v>
      </c>
      <c r="MS25">
        <f>ROUNDUP(Sheet3!MS25,4)</f>
        <v>6.4857999999999993</v>
      </c>
      <c r="MT25">
        <f>ROUNDUP(Sheet3!MT25,4)</f>
        <v>8.9075000000000006</v>
      </c>
      <c r="MU25">
        <f>ROUNDUP(Sheet3!MU25,4)</f>
        <v>6.2865000000000002</v>
      </c>
      <c r="MV25">
        <f>ROUNDUP(Sheet3!MV25,4)</f>
        <v>4.5228000000000002</v>
      </c>
      <c r="MW25">
        <f>ROUNDUP(Sheet3!MW25,4)</f>
        <v>4.3081999999999994</v>
      </c>
      <c r="MX25">
        <f>ROUNDUP(Sheet3!MX25,4)</f>
        <v>5.01</v>
      </c>
      <c r="MY25">
        <f>ROUNDUP(Sheet3!MY25,4)</f>
        <v>-2.4474</v>
      </c>
      <c r="MZ25">
        <f>ROUNDUP(Sheet3!MZ25,4)</f>
        <v>-4.6718000000000002</v>
      </c>
      <c r="NA25">
        <f>ROUNDUP(Sheet3!NA25,4)</f>
        <v>-0.19879999999999998</v>
      </c>
      <c r="NB25">
        <f>ROUNDUP(Sheet3!NB25,4)</f>
        <v>-9.3352000000000004</v>
      </c>
      <c r="NC25">
        <f>ROUNDUP(Sheet3!NC25,4)</f>
        <v>-1.9788999999999999</v>
      </c>
      <c r="ND25">
        <f>ROUNDUP(Sheet3!ND25,4)</f>
        <v>-5.3700000000000005E-2</v>
      </c>
      <c r="NE25">
        <f>ROUNDUP(Sheet3!NE25,4)</f>
        <v>-3.0065000000000004</v>
      </c>
      <c r="NF25">
        <f>ROUNDUP(Sheet3!NF25,4)</f>
        <v>-5.1662999999999997</v>
      </c>
    </row>
    <row r="26" spans="1:370" x14ac:dyDescent="0.25">
      <c r="A26">
        <f>ROUNDUP(Sheet3!A26,4)</f>
        <v>8.9719999999999995</v>
      </c>
      <c r="B26">
        <f>ROUNDUP(Sheet3!B26,4)</f>
        <v>4.2195999999999998</v>
      </c>
      <c r="C26">
        <f>ROUNDUP(Sheet3!C26,4)</f>
        <v>-13.3081</v>
      </c>
      <c r="D26">
        <f>ROUNDUP(Sheet3!D26,4)</f>
        <v>-1.3</v>
      </c>
      <c r="E26">
        <f>ROUNDUP(Sheet3!E26,4)</f>
        <v>-3.3192000000000004</v>
      </c>
      <c r="F26">
        <f>ROUNDUP(Sheet3!F26,4)</f>
        <v>-3.9195000000000002</v>
      </c>
      <c r="G26">
        <f>ROUNDUP(Sheet3!G26,4)</f>
        <v>-7.6745000000000001</v>
      </c>
      <c r="H26">
        <f>ROUNDUP(Sheet3!H26,4)</f>
        <v>-0.89949999999999997</v>
      </c>
      <c r="I26">
        <f>ROUNDUP(Sheet3!I26,4)</f>
        <v>-1.3486</v>
      </c>
      <c r="J26">
        <f>ROUNDUP(Sheet3!J26,4)</f>
        <v>-2.1886000000000001</v>
      </c>
      <c r="K26">
        <f>ROUNDUP(Sheet3!K26,4)</f>
        <v>8.9719999999999995</v>
      </c>
      <c r="L26">
        <f>ROUNDUP(Sheet3!L26,4)</f>
        <v>3.0025000000000004</v>
      </c>
      <c r="M26">
        <f>ROUNDUP(Sheet3!M26,4)</f>
        <v>-9.053799999999999</v>
      </c>
      <c r="N26">
        <f>ROUNDUP(Sheet3!N26,4)</f>
        <v>11.052299999999999</v>
      </c>
      <c r="O26">
        <f>ROUNDUP(Sheet3!O26,4)</f>
        <v>9.0040999999999993</v>
      </c>
      <c r="P26">
        <f>ROUNDUP(Sheet3!P26,4)</f>
        <v>11.2507</v>
      </c>
      <c r="Q26">
        <f>ROUNDUP(Sheet3!Q26,4)</f>
        <v>2.8738000000000001</v>
      </c>
      <c r="R26">
        <f>ROUNDUP(Sheet3!R26,4)</f>
        <v>12.488899999999999</v>
      </c>
      <c r="S26">
        <f>ROUNDUP(Sheet3!S26,4)</f>
        <v>12.686500000000001</v>
      </c>
      <c r="T26">
        <f>ROUNDUP(Sheet3!T26,4)</f>
        <v>12.111599999999999</v>
      </c>
      <c r="U26">
        <f>ROUNDUP(Sheet3!U26,4)</f>
        <v>8.9719999999999995</v>
      </c>
      <c r="V26">
        <f>ROUNDUP(Sheet3!V26,4)</f>
        <v>12.1668</v>
      </c>
      <c r="W26">
        <f>ROUNDUP(Sheet3!W26,4)</f>
        <v>-5.5796000000000001</v>
      </c>
      <c r="X26">
        <f>ROUNDUP(Sheet3!X26,4)</f>
        <v>13.924799999999999</v>
      </c>
      <c r="Y26">
        <f>ROUNDUP(Sheet3!Y26,4)</f>
        <v>-1.0911999999999999</v>
      </c>
      <c r="Z26">
        <f>ROUNDUP(Sheet3!Z26,4)</f>
        <v>-12.1541</v>
      </c>
      <c r="AA26">
        <f>ROUNDUP(Sheet3!AA26,4)</f>
        <v>-9.6669</v>
      </c>
      <c r="AB26">
        <f>ROUNDUP(Sheet3!AB26,4)</f>
        <v>6.3012999999999995</v>
      </c>
      <c r="AC26">
        <f>ROUNDUP(Sheet3!AC26,4)</f>
        <v>11.5472</v>
      </c>
      <c r="AD26">
        <f>ROUNDUP(Sheet3!AD26,4)</f>
        <v>12.4636</v>
      </c>
      <c r="AE26">
        <f>ROUNDUP(Sheet3!AE26,4)</f>
        <v>8.9719999999999995</v>
      </c>
      <c r="AF26">
        <f>ROUNDUP(Sheet3!AF26,4)</f>
        <v>15.105</v>
      </c>
      <c r="AG26">
        <f>ROUNDUP(Sheet3!AG26,4)</f>
        <v>7.9731999999999994</v>
      </c>
      <c r="AH26">
        <f>ROUNDUP(Sheet3!AH26,4)</f>
        <v>1.2004999999999999</v>
      </c>
      <c r="AI26">
        <f>ROUNDUP(Sheet3!AI26,4)</f>
        <v>-0.4632</v>
      </c>
      <c r="AJ26">
        <f>ROUNDUP(Sheet3!AJ26,4)</f>
        <v>13.6792</v>
      </c>
      <c r="AK26">
        <f>ROUNDUP(Sheet3!AK26,4)</f>
        <v>12.2441</v>
      </c>
      <c r="AL26">
        <f>ROUNDUP(Sheet3!AL26,4)</f>
        <v>-4.6705999999999994</v>
      </c>
      <c r="AM26">
        <f>ROUNDUP(Sheet3!AM26,4)</f>
        <v>-5.2161999999999997</v>
      </c>
      <c r="AN26">
        <f>ROUNDUP(Sheet3!AN26,4)</f>
        <v>-4.8811</v>
      </c>
      <c r="AO26">
        <f>ROUNDUP(Sheet3!AO26,4)</f>
        <v>8.9719999999999995</v>
      </c>
      <c r="AP26">
        <f>ROUNDUP(Sheet3!AP26,4)</f>
        <v>15.319599999999999</v>
      </c>
      <c r="AQ26">
        <f>ROUNDUP(Sheet3!AQ26,4)</f>
        <v>9.6601999999999997</v>
      </c>
      <c r="AR26">
        <f>ROUNDUP(Sheet3!AR26,4)</f>
        <v>8.5917999999999992</v>
      </c>
      <c r="AS26">
        <f>ROUNDUP(Sheet3!AS26,4)</f>
        <v>14.6709</v>
      </c>
      <c r="AT26">
        <f>ROUNDUP(Sheet3!AT26,4)</f>
        <v>-13.5632</v>
      </c>
      <c r="AU26">
        <f>ROUNDUP(Sheet3!AU26,4)</f>
        <v>9.5643999999999991</v>
      </c>
      <c r="AV26">
        <f>ROUNDUP(Sheet3!AV26,4)</f>
        <v>16.3797</v>
      </c>
      <c r="AW26">
        <f>ROUNDUP(Sheet3!AW26,4)</f>
        <v>16.046099999999999</v>
      </c>
      <c r="AX26">
        <f>ROUNDUP(Sheet3!AX26,4)</f>
        <v>15.157999999999999</v>
      </c>
      <c r="AY26">
        <f>ROUNDUP(Sheet3!AY26,4)</f>
        <v>8.9719999999999995</v>
      </c>
      <c r="AZ26">
        <f>ROUNDUP(Sheet3!AZ26,4)</f>
        <v>12.667199999999999</v>
      </c>
      <c r="BA26">
        <f>ROUNDUP(Sheet3!BA26,4)</f>
        <v>-7.5065</v>
      </c>
      <c r="BB26">
        <f>ROUNDUP(Sheet3!BB26,4)</f>
        <v>-3.7982</v>
      </c>
      <c r="BC26">
        <f>ROUNDUP(Sheet3!BC26,4)</f>
        <v>5.9235999999999995</v>
      </c>
      <c r="BD26">
        <f>ROUNDUP(Sheet3!BD26,4)</f>
        <v>15.0901</v>
      </c>
      <c r="BE26">
        <f>ROUNDUP(Sheet3!BE26,4)</f>
        <v>7.6018999999999997</v>
      </c>
      <c r="BF26">
        <f>ROUNDUP(Sheet3!BF26,4)</f>
        <v>5.4165000000000001</v>
      </c>
      <c r="BG26">
        <f>ROUNDUP(Sheet3!BG26,4)</f>
        <v>0.79069999999999996</v>
      </c>
      <c r="BH26">
        <f>ROUNDUP(Sheet3!BH26,4)</f>
        <v>-45.278200000000005</v>
      </c>
      <c r="BI26">
        <f>ROUNDUP(Sheet3!BI26,4)</f>
        <v>8.9719999999999995</v>
      </c>
      <c r="BJ26">
        <f>ROUNDUP(Sheet3!BJ26,4)</f>
        <v>1.9503999999999999</v>
      </c>
      <c r="BK26">
        <f>ROUNDUP(Sheet3!BK26,4)</f>
        <v>10.319599999999999</v>
      </c>
      <c r="BL26">
        <f>ROUNDUP(Sheet3!BL26,4)</f>
        <v>16.398299999999999</v>
      </c>
      <c r="BM26">
        <f>ROUNDUP(Sheet3!BM26,4)</f>
        <v>-7.9131</v>
      </c>
      <c r="BN26">
        <f>ROUNDUP(Sheet3!BN26,4)</f>
        <v>16.6568</v>
      </c>
      <c r="BO26">
        <f>ROUNDUP(Sheet3!BO26,4)</f>
        <v>8.4319000000000006</v>
      </c>
      <c r="BP26">
        <f>ROUNDUP(Sheet3!BP26,4)</f>
        <v>19.427199999999999</v>
      </c>
      <c r="BQ26">
        <f>ROUNDUP(Sheet3!BQ26,4)</f>
        <v>24.0717</v>
      </c>
      <c r="BR26">
        <f>ROUNDUP(Sheet3!BR26,4)</f>
        <v>24.8337</v>
      </c>
      <c r="BS26">
        <f>ROUNDUP(Sheet3!BS26,4)</f>
        <v>8.9719999999999995</v>
      </c>
      <c r="BT26">
        <f>ROUNDUP(Sheet3!BT26,4)</f>
        <v>9.2872000000000003</v>
      </c>
      <c r="BU26">
        <f>ROUNDUP(Sheet3!BU26,4)</f>
        <v>10.7813</v>
      </c>
      <c r="BV26">
        <f>ROUNDUP(Sheet3!BV26,4)</f>
        <v>15.315899999999999</v>
      </c>
      <c r="BW26">
        <f>ROUNDUP(Sheet3!BW26,4)</f>
        <v>21.0273</v>
      </c>
      <c r="BX26">
        <f>ROUNDUP(Sheet3!BX26,4)</f>
        <v>16.1678</v>
      </c>
      <c r="BY26">
        <f>ROUNDUP(Sheet3!BY26,4)</f>
        <v>13.4756</v>
      </c>
      <c r="BZ26">
        <f>ROUNDUP(Sheet3!BZ26,4)</f>
        <v>8.3306000000000004</v>
      </c>
      <c r="CA26">
        <f>ROUNDUP(Sheet3!CA26,4)</f>
        <v>12.7683</v>
      </c>
      <c r="CB26">
        <f>ROUNDUP(Sheet3!CB26,4)</f>
        <v>17.336199999999998</v>
      </c>
      <c r="CC26">
        <f>ROUNDUP(Sheet3!CC26,4)</f>
        <v>8.9719999999999995</v>
      </c>
      <c r="CD26">
        <f>ROUNDUP(Sheet3!CD26,4)</f>
        <v>17.855899999999998</v>
      </c>
      <c r="CE26">
        <f>ROUNDUP(Sheet3!CE26,4)</f>
        <v>8.3454999999999995</v>
      </c>
      <c r="CF26">
        <f>ROUNDUP(Sheet3!CF26,4)</f>
        <v>-6.1395999999999997</v>
      </c>
      <c r="CG26">
        <f>ROUNDUP(Sheet3!CG26,4)</f>
        <v>17.462499999999999</v>
      </c>
      <c r="CH26">
        <f>ROUNDUP(Sheet3!CH26,4)</f>
        <v>7.1061999999999994</v>
      </c>
      <c r="CI26">
        <f>ROUNDUP(Sheet3!CI26,4)</f>
        <v>28.124400000000001</v>
      </c>
      <c r="CJ26">
        <f>ROUNDUP(Sheet3!CJ26,4)</f>
        <v>33.988800000000005</v>
      </c>
      <c r="CK26">
        <f>ROUNDUP(Sheet3!CK26,4)</f>
        <v>35.676400000000001</v>
      </c>
      <c r="CL26">
        <f>ROUNDUP(Sheet3!CL26,4)</f>
        <v>35.999400000000001</v>
      </c>
      <c r="CM26">
        <f>ROUNDUP(Sheet3!CM26,4)</f>
        <v>8.9719999999999995</v>
      </c>
      <c r="CN26">
        <f>ROUNDUP(Sheet3!CN26,4)</f>
        <v>22.432099999999998</v>
      </c>
      <c r="CO26">
        <f>ROUNDUP(Sheet3!CO26,4)</f>
        <v>22.335000000000001</v>
      </c>
      <c r="CP26">
        <f>ROUNDUP(Sheet3!CP26,4)</f>
        <v>11.7654</v>
      </c>
      <c r="CQ26">
        <f>ROUNDUP(Sheet3!CQ26,4)</f>
        <v>28.049399999999999</v>
      </c>
      <c r="CR26">
        <f>ROUNDUP(Sheet3!CR26,4)</f>
        <v>-32.987100000000005</v>
      </c>
      <c r="CS26">
        <f>ROUNDUP(Sheet3!CS26,4)</f>
        <v>35.105600000000003</v>
      </c>
      <c r="CT26">
        <f>ROUNDUP(Sheet3!CT26,4)</f>
        <v>39.616100000000003</v>
      </c>
      <c r="CU26">
        <f>ROUNDUP(Sheet3!CU26,4)</f>
        <v>40.751800000000003</v>
      </c>
      <c r="CV26">
        <f>ROUNDUP(Sheet3!CV26,4)</f>
        <v>40.914900000000003</v>
      </c>
      <c r="CW26">
        <f>ROUNDUP(Sheet3!CW26,4)</f>
        <v>8.9719999999999995</v>
      </c>
      <c r="CX26">
        <f>ROUNDUP(Sheet3!CX26,4)</f>
        <v>25.592500000000001</v>
      </c>
      <c r="CY26">
        <f>ROUNDUP(Sheet3!CY26,4)</f>
        <v>26.979600000000001</v>
      </c>
      <c r="CZ26">
        <f>ROUNDUP(Sheet3!CZ26,4)</f>
        <v>21.443999999999999</v>
      </c>
      <c r="DA26">
        <f>ROUNDUP(Sheet3!DA26,4)</f>
        <v>35.158200000000001</v>
      </c>
      <c r="DB26">
        <f>ROUNDUP(Sheet3!DB26,4)</f>
        <v>22.0258</v>
      </c>
      <c r="DC26">
        <f>ROUNDUP(Sheet3!DC26,4)</f>
        <v>41.863100000000003</v>
      </c>
      <c r="DD26">
        <f>ROUNDUP(Sheet3!DD26,4)</f>
        <v>47.198700000000002</v>
      </c>
      <c r="DE26">
        <f>ROUNDUP(Sheet3!DE26,4)</f>
        <v>48.667500000000004</v>
      </c>
      <c r="DF26">
        <f>ROUNDUP(Sheet3!DF26,4)</f>
        <v>48.932500000000005</v>
      </c>
      <c r="DG26">
        <f>ROUNDUP(Sheet3!DG26,4)</f>
        <v>8.9719999999999995</v>
      </c>
      <c r="DH26">
        <f>ROUNDUP(Sheet3!DH26,4)</f>
        <v>27.921399999999998</v>
      </c>
      <c r="DI26">
        <f>ROUNDUP(Sheet3!DI26,4)</f>
        <v>27.571999999999999</v>
      </c>
      <c r="DJ26">
        <f>ROUNDUP(Sheet3!DJ26,4)</f>
        <v>28.307099999999998</v>
      </c>
      <c r="DK26">
        <f>ROUNDUP(Sheet3!DK26,4)</f>
        <v>33.982400000000005</v>
      </c>
      <c r="DL26">
        <f>ROUNDUP(Sheet3!DL26,4)</f>
        <v>30.9284</v>
      </c>
      <c r="DM26">
        <f>ROUNDUP(Sheet3!DM26,4)</f>
        <v>32.403400000000005</v>
      </c>
      <c r="DN26">
        <f>ROUNDUP(Sheet3!DN26,4)</f>
        <v>38.887</v>
      </c>
      <c r="DO26">
        <f>ROUNDUP(Sheet3!DO26,4)</f>
        <v>39.834000000000003</v>
      </c>
      <c r="DP26">
        <f>ROUNDUP(Sheet3!DP26,4)</f>
        <v>39.816500000000005</v>
      </c>
      <c r="DQ26">
        <f>ROUNDUP(Sheet3!DQ26,4)</f>
        <v>8.9719999999999995</v>
      </c>
      <c r="DR26">
        <f>ROUNDUP(Sheet3!DR26,4)</f>
        <v>29.533899999999999</v>
      </c>
      <c r="DS26">
        <f>ROUNDUP(Sheet3!DS26,4)</f>
        <v>23.3108</v>
      </c>
      <c r="DT26">
        <f>ROUNDUP(Sheet3!DT26,4)</f>
        <v>30.418199999999999</v>
      </c>
      <c r="DU26">
        <f>ROUNDUP(Sheet3!DU26,4)</f>
        <v>22.6434</v>
      </c>
      <c r="DV26">
        <f>ROUNDUP(Sheet3!DV26,4)</f>
        <v>21.4254</v>
      </c>
      <c r="DW26">
        <f>ROUNDUP(Sheet3!DW26,4)</f>
        <v>-2.1766000000000001</v>
      </c>
      <c r="DX26">
        <f>ROUNDUP(Sheet3!DX26,4)</f>
        <v>20.1538</v>
      </c>
      <c r="DY26">
        <f>ROUNDUP(Sheet3!DY26,4)</f>
        <v>28.020800000000001</v>
      </c>
      <c r="DZ26">
        <f>ROUNDUP(Sheet3!DZ26,4)</f>
        <v>29.768699999999999</v>
      </c>
      <c r="EA26">
        <f>ROUNDUP(Sheet3!EA26,4)</f>
        <v>8.9719999999999995</v>
      </c>
      <c r="EB26">
        <f>ROUNDUP(Sheet3!EB26,4)</f>
        <v>30.3629</v>
      </c>
      <c r="EC26">
        <f>ROUNDUP(Sheet3!EC26,4)</f>
        <v>5.4486999999999997</v>
      </c>
      <c r="ED26">
        <f>ROUNDUP(Sheet3!ED26,4)</f>
        <v>26.758199999999999</v>
      </c>
      <c r="EE26">
        <f>ROUNDUP(Sheet3!EE26,4)</f>
        <v>-5.5686</v>
      </c>
      <c r="EF26">
        <f>ROUNDUP(Sheet3!EF26,4)</f>
        <v>19.039200000000001</v>
      </c>
      <c r="EG26">
        <f>ROUNDUP(Sheet3!EG26,4)</f>
        <v>23.105</v>
      </c>
      <c r="EH26">
        <f>ROUNDUP(Sheet3!EH26,4)</f>
        <v>16.357399999999998</v>
      </c>
      <c r="EI26">
        <f>ROUNDUP(Sheet3!EI26,4)</f>
        <v>1.2968999999999999</v>
      </c>
      <c r="EJ26">
        <f>ROUNDUP(Sheet3!EJ26,4)</f>
        <v>-48.388300000000001</v>
      </c>
      <c r="EK26">
        <f>ROUNDUP(Sheet3!EK26,4)</f>
        <v>8.9719999999999995</v>
      </c>
      <c r="EL26">
        <f>ROUNDUP(Sheet3!EL26,4)</f>
        <v>30.2392</v>
      </c>
      <c r="EM26">
        <f>ROUNDUP(Sheet3!EM26,4)</f>
        <v>24.4207</v>
      </c>
      <c r="EN26">
        <f>ROUNDUP(Sheet3!EN26,4)</f>
        <v>13.3605</v>
      </c>
      <c r="EO26">
        <f>ROUNDUP(Sheet3!EO26,4)</f>
        <v>18.62</v>
      </c>
      <c r="EP26">
        <f>ROUNDUP(Sheet3!EP26,4)</f>
        <v>8.2714999999999996</v>
      </c>
      <c r="EQ26">
        <f>ROUNDUP(Sheet3!EQ26,4)</f>
        <v>-5.9916</v>
      </c>
      <c r="ER26">
        <f>ROUNDUP(Sheet3!ER26,4)</f>
        <v>13.924999999999999</v>
      </c>
      <c r="ES26">
        <f>ROUNDUP(Sheet3!ES26,4)</f>
        <v>18.6494</v>
      </c>
      <c r="ET26">
        <f>ROUNDUP(Sheet3!ET26,4)</f>
        <v>19.400500000000001</v>
      </c>
      <c r="EU26">
        <f>ROUNDUP(Sheet3!EU26,4)</f>
        <v>8.9719999999999995</v>
      </c>
      <c r="EV26">
        <f>ROUNDUP(Sheet3!EV26,4)</f>
        <v>28.843699999999998</v>
      </c>
      <c r="EW26">
        <f>ROUNDUP(Sheet3!EW26,4)</f>
        <v>26.901</v>
      </c>
      <c r="EX26">
        <f>ROUNDUP(Sheet3!EX26,4)</f>
        <v>-9.4078999999999997</v>
      </c>
      <c r="EY26">
        <f>ROUNDUP(Sheet3!EY26,4)</f>
        <v>15.04</v>
      </c>
      <c r="EZ26">
        <f>ROUNDUP(Sheet3!EZ26,4)</f>
        <v>-1.8768</v>
      </c>
      <c r="FA26">
        <f>ROUNDUP(Sheet3!FA26,4)</f>
        <v>14.2438</v>
      </c>
      <c r="FB26">
        <f>ROUNDUP(Sheet3!FB26,4)</f>
        <v>11.499499999999999</v>
      </c>
      <c r="FC26">
        <f>ROUNDUP(Sheet3!FC26,4)</f>
        <v>3.8571000000000004</v>
      </c>
      <c r="FD26">
        <f>ROUNDUP(Sheet3!FD26,4)</f>
        <v>-0.877</v>
      </c>
      <c r="FE26">
        <f>ROUNDUP(Sheet3!FE26,4)</f>
        <v>8.9719999999999995</v>
      </c>
      <c r="FF26">
        <f>ROUNDUP(Sheet3!FF26,4)</f>
        <v>25.3767</v>
      </c>
      <c r="FG26">
        <f>ROUNDUP(Sheet3!FG26,4)</f>
        <v>24.976900000000001</v>
      </c>
      <c r="FH26">
        <f>ROUNDUP(Sheet3!FH26,4)</f>
        <v>14.6515</v>
      </c>
      <c r="FI26">
        <f>ROUNDUP(Sheet3!FI26,4)</f>
        <v>9.8498000000000001</v>
      </c>
      <c r="FJ26">
        <f>ROUNDUP(Sheet3!FJ26,4)</f>
        <v>-14.6088</v>
      </c>
      <c r="FK26">
        <f>ROUNDUP(Sheet3!FK26,4)</f>
        <v>6.5032999999999994</v>
      </c>
      <c r="FL26">
        <f>ROUNDUP(Sheet3!FL26,4)</f>
        <v>4.5424999999999995</v>
      </c>
      <c r="FM26">
        <f>ROUNDUP(Sheet3!FM26,4)</f>
        <v>-14.2958</v>
      </c>
      <c r="FN26">
        <f>ROUNDUP(Sheet3!FN26,4)</f>
        <v>-9.1999999999999998E-3</v>
      </c>
      <c r="FO26">
        <f>ROUNDUP(Sheet3!FO26,4)</f>
        <v>8.9719999999999995</v>
      </c>
      <c r="FP26">
        <f>ROUNDUP(Sheet3!FP26,4)</f>
        <v>15.9937</v>
      </c>
      <c r="FQ26">
        <f>ROUNDUP(Sheet3!FQ26,4)</f>
        <v>18.012</v>
      </c>
      <c r="FR26">
        <f>ROUNDUP(Sheet3!FR26,4)</f>
        <v>15.0014</v>
      </c>
      <c r="FS26">
        <f>ROUNDUP(Sheet3!FS26,4)</f>
        <v>9.5102999999999991</v>
      </c>
      <c r="FT26">
        <f>ROUNDUP(Sheet3!FT26,4)</f>
        <v>13.854099999999999</v>
      </c>
      <c r="FU26">
        <f>ROUNDUP(Sheet3!FU26,4)</f>
        <v>11.946999999999999</v>
      </c>
      <c r="FV26">
        <f>ROUNDUP(Sheet3!FV26,4)</f>
        <v>-13.354099999999999</v>
      </c>
      <c r="FW26">
        <f>ROUNDUP(Sheet3!FW26,4)</f>
        <v>8.1836000000000002</v>
      </c>
      <c r="FX26">
        <f>ROUNDUP(Sheet3!FX26,4)</f>
        <v>9.9725999999999999</v>
      </c>
      <c r="FY26">
        <f>ROUNDUP(Sheet3!FY26,4)</f>
        <v>8.9719999999999995</v>
      </c>
      <c r="FZ26">
        <f>ROUNDUP(Sheet3!FZ26,4)</f>
        <v>17.152699999999999</v>
      </c>
      <c r="GA26">
        <f>ROUNDUP(Sheet3!GA26,4)</f>
        <v>9.1723999999999997</v>
      </c>
      <c r="GB26">
        <f>ROUNDUP(Sheet3!GB26,4)</f>
        <v>3.6351</v>
      </c>
      <c r="GC26">
        <f>ROUNDUP(Sheet3!GC26,4)</f>
        <v>-6.4292999999999996</v>
      </c>
      <c r="GD26">
        <f>ROUNDUP(Sheet3!GD26,4)</f>
        <v>0.32319999999999999</v>
      </c>
      <c r="GE26">
        <f>ROUNDUP(Sheet3!GE26,4)</f>
        <v>-3.6704000000000003</v>
      </c>
      <c r="GF26">
        <f>ROUNDUP(Sheet3!GF26,4)</f>
        <v>-13.372199999999999</v>
      </c>
      <c r="GG26">
        <f>ROUNDUP(Sheet3!GG26,4)</f>
        <v>-3.4876</v>
      </c>
      <c r="GH26">
        <f>ROUNDUP(Sheet3!GH26,4)</f>
        <v>-2.1886000000000001</v>
      </c>
      <c r="GI26">
        <f>ROUNDUP(Sheet3!GI26,4)</f>
        <v>8.9719999999999995</v>
      </c>
      <c r="GJ26">
        <f>ROUNDUP(Sheet3!GJ26,4)</f>
        <v>25.9069</v>
      </c>
      <c r="GK26">
        <f>ROUNDUP(Sheet3!GK26,4)</f>
        <v>21.969799999999999</v>
      </c>
      <c r="GL26">
        <f>ROUNDUP(Sheet3!GL26,4)</f>
        <v>16.921900000000001</v>
      </c>
      <c r="GM26">
        <f>ROUNDUP(Sheet3!GM26,4)</f>
        <v>10.193</v>
      </c>
      <c r="GN26">
        <f>ROUNDUP(Sheet3!GN26,4)</f>
        <v>13.5869</v>
      </c>
      <c r="GO26">
        <f>ROUNDUP(Sheet3!GO26,4)</f>
        <v>10.874599999999999</v>
      </c>
      <c r="GP26">
        <f>ROUNDUP(Sheet3!GP26,4)</f>
        <v>-15.0992</v>
      </c>
      <c r="GQ26">
        <f>ROUNDUP(Sheet3!GQ26,4)</f>
        <v>5.9661</v>
      </c>
      <c r="GR26">
        <f>ROUNDUP(Sheet3!GR26,4)</f>
        <v>7.5815999999999999</v>
      </c>
      <c r="GS26">
        <f>ROUNDUP(Sheet3!GS26,4)</f>
        <v>8.9719999999999995</v>
      </c>
      <c r="GT26">
        <f>ROUNDUP(Sheet3!GT26,4)</f>
        <v>29.334499999999998</v>
      </c>
      <c r="GU26">
        <f>ROUNDUP(Sheet3!GU26,4)</f>
        <v>25.418900000000001</v>
      </c>
      <c r="GV26">
        <f>ROUNDUP(Sheet3!GV26,4)</f>
        <v>12.433999999999999</v>
      </c>
      <c r="GW26">
        <f>ROUNDUP(Sheet3!GW26,4)</f>
        <v>0.11550000000000001</v>
      </c>
      <c r="GX26">
        <f>ROUNDUP(Sheet3!GX26,4)</f>
        <v>2.1427</v>
      </c>
      <c r="GY26">
        <f>ROUNDUP(Sheet3!GY26,4)</f>
        <v>12.341899999999999</v>
      </c>
      <c r="GZ26">
        <f>ROUNDUP(Sheet3!GZ26,4)</f>
        <v>7.6539999999999999</v>
      </c>
      <c r="HA26">
        <f>ROUNDUP(Sheet3!HA26,4)</f>
        <v>-12.178799999999999</v>
      </c>
      <c r="HB26">
        <f>ROUNDUP(Sheet3!HB26,4)</f>
        <v>1.8238000000000001</v>
      </c>
      <c r="HC26">
        <f>ROUNDUP(Sheet3!HC26,4)</f>
        <v>8.9719999999999995</v>
      </c>
      <c r="HD26">
        <f>ROUNDUP(Sheet3!HD26,4)</f>
        <v>30.764199999999999</v>
      </c>
      <c r="HE26">
        <f>ROUNDUP(Sheet3!HE26,4)</f>
        <v>24.683599999999998</v>
      </c>
      <c r="HF26">
        <f>ROUNDUP(Sheet3!HF26,4)</f>
        <v>-9.2259999999999991</v>
      </c>
      <c r="HG26">
        <f>ROUNDUP(Sheet3!HG26,4)</f>
        <v>18.151599999999998</v>
      </c>
      <c r="HH26">
        <f>ROUNDUP(Sheet3!HH26,4)</f>
        <v>-1.9355</v>
      </c>
      <c r="HI26">
        <f>ROUNDUP(Sheet3!HI26,4)</f>
        <v>11.381600000000001</v>
      </c>
      <c r="HJ26">
        <f>ROUNDUP(Sheet3!HJ26,4)</f>
        <v>2.0067000000000004</v>
      </c>
      <c r="HK26">
        <f>ROUNDUP(Sheet3!HK26,4)</f>
        <v>-4.5074999999999994</v>
      </c>
      <c r="HL26">
        <f>ROUNDUP(Sheet3!HL26,4)</f>
        <v>-0.43769999999999998</v>
      </c>
      <c r="HM26">
        <f>ROUNDUP(Sheet3!HM26,4)</f>
        <v>8.9719999999999995</v>
      </c>
      <c r="HN26">
        <f>ROUNDUP(Sheet3!HN26,4)</f>
        <v>30.921900000000001</v>
      </c>
      <c r="HO26">
        <f>ROUNDUP(Sheet3!HO26,4)</f>
        <v>14.686399999999999</v>
      </c>
      <c r="HP26">
        <f>ROUNDUP(Sheet3!HP26,4)</f>
        <v>16.472000000000001</v>
      </c>
      <c r="HQ26">
        <f>ROUNDUP(Sheet3!HQ26,4)</f>
        <v>17.093</v>
      </c>
      <c r="HR26">
        <f>ROUNDUP(Sheet3!HR26,4)</f>
        <v>-9.2999999999999999E-2</v>
      </c>
      <c r="HS26">
        <f>ROUNDUP(Sheet3!HS26,4)</f>
        <v>-1.2597</v>
      </c>
      <c r="HT26">
        <f>ROUNDUP(Sheet3!HT26,4)</f>
        <v>15.5002</v>
      </c>
      <c r="HU26">
        <f>ROUNDUP(Sheet3!HU26,4)</f>
        <v>18.965</v>
      </c>
      <c r="HV26">
        <f>ROUNDUP(Sheet3!HV26,4)</f>
        <v>19.2895</v>
      </c>
      <c r="HW26">
        <f>ROUNDUP(Sheet3!HW26,4)</f>
        <v>8.9719999999999995</v>
      </c>
      <c r="HX26">
        <f>ROUNDUP(Sheet3!HX26,4)</f>
        <v>30.095700000000001</v>
      </c>
      <c r="HY26">
        <f>ROUNDUP(Sheet3!HY26,4)</f>
        <v>22.2</v>
      </c>
      <c r="HZ26">
        <f>ROUNDUP(Sheet3!HZ26,4)</f>
        <v>26.699400000000001</v>
      </c>
      <c r="IA26">
        <f>ROUNDUP(Sheet3!IA26,4)</f>
        <v>-13.9331</v>
      </c>
      <c r="IB26">
        <f>ROUNDUP(Sheet3!IB26,4)</f>
        <v>21.4786</v>
      </c>
      <c r="IC26">
        <f>ROUNDUP(Sheet3!IC26,4)</f>
        <v>21.9834</v>
      </c>
      <c r="ID26">
        <f>ROUNDUP(Sheet3!ID26,4)</f>
        <v>7.3987999999999996</v>
      </c>
      <c r="IE26">
        <f>ROUNDUP(Sheet3!IE26,4)</f>
        <v>7.1959</v>
      </c>
      <c r="IF26">
        <f>ROUNDUP(Sheet3!IF26,4)</f>
        <v>8.8813999999999993</v>
      </c>
      <c r="IG26">
        <f>ROUNDUP(Sheet3!IG26,4)</f>
        <v>8.9719999999999995</v>
      </c>
      <c r="IH26">
        <f>ROUNDUP(Sheet3!IH26,4)</f>
        <v>28.461500000000001</v>
      </c>
      <c r="II26">
        <f>ROUNDUP(Sheet3!II26,4)</f>
        <v>29.1494</v>
      </c>
      <c r="IJ26">
        <f>ROUNDUP(Sheet3!IJ26,4)</f>
        <v>27.556000000000001</v>
      </c>
      <c r="IK26">
        <f>ROUNDUP(Sheet3!IK26,4)</f>
        <v>27.3752</v>
      </c>
      <c r="IL26">
        <f>ROUNDUP(Sheet3!IL26,4)</f>
        <v>20.303899999999999</v>
      </c>
      <c r="IM26">
        <f>ROUNDUP(Sheet3!IM26,4)</f>
        <v>-1.1148</v>
      </c>
      <c r="IN26">
        <f>ROUNDUP(Sheet3!IN26,4)</f>
        <v>25.1099</v>
      </c>
      <c r="IO26">
        <f>ROUNDUP(Sheet3!IO26,4)</f>
        <v>30.912800000000001</v>
      </c>
      <c r="IP26">
        <f>ROUNDUP(Sheet3!IP26,4)</f>
        <v>32.238100000000003</v>
      </c>
      <c r="IQ26">
        <f>ROUNDUP(Sheet3!IQ26,4)</f>
        <v>8.9719999999999995</v>
      </c>
      <c r="IR26">
        <f>ROUNDUP(Sheet3!IR26,4)</f>
        <v>26.176300000000001</v>
      </c>
      <c r="IS26">
        <f>ROUNDUP(Sheet3!IS26,4)</f>
        <v>30.683499999999999</v>
      </c>
      <c r="IT26">
        <f>ROUNDUP(Sheet3!IT26,4)</f>
        <v>18.8142</v>
      </c>
      <c r="IU26">
        <f>ROUNDUP(Sheet3!IU26,4)</f>
        <v>35.557600000000001</v>
      </c>
      <c r="IV26">
        <f>ROUNDUP(Sheet3!IV26,4)</f>
        <v>21.9697</v>
      </c>
      <c r="IW26">
        <f>ROUNDUP(Sheet3!IW26,4)</f>
        <v>37.359400000000001</v>
      </c>
      <c r="IX26">
        <f>ROUNDUP(Sheet3!IX26,4)</f>
        <v>40.904900000000005</v>
      </c>
      <c r="IY26">
        <f>ROUNDUP(Sheet3!IY26,4)</f>
        <v>40.988600000000005</v>
      </c>
      <c r="IZ26">
        <f>ROUNDUP(Sheet3!IZ26,4)</f>
        <v>40.729000000000006</v>
      </c>
      <c r="JA26">
        <f>ROUNDUP(Sheet3!JA26,4)</f>
        <v>8.9719999999999995</v>
      </c>
      <c r="JB26">
        <f>ROUNDUP(Sheet3!JB26,4)</f>
        <v>23.375</v>
      </c>
      <c r="JC26">
        <f>ROUNDUP(Sheet3!JC26,4)</f>
        <v>29.096699999999998</v>
      </c>
      <c r="JD26">
        <f>ROUNDUP(Sheet3!JD26,4)</f>
        <v>13.079499999999999</v>
      </c>
      <c r="JE26">
        <f>ROUNDUP(Sheet3!JE26,4)</f>
        <v>35.4739</v>
      </c>
      <c r="JF26">
        <f>ROUNDUP(Sheet3!JF26,4)</f>
        <v>27.924800000000001</v>
      </c>
      <c r="JG26">
        <f>ROUNDUP(Sheet3!JG26,4)</f>
        <v>44.755000000000003</v>
      </c>
      <c r="JH26">
        <f>ROUNDUP(Sheet3!JH26,4)</f>
        <v>48.353300000000004</v>
      </c>
      <c r="JI26">
        <f>ROUNDUP(Sheet3!JI26,4)</f>
        <v>49.109900000000003</v>
      </c>
      <c r="JJ26">
        <f>ROUNDUP(Sheet3!JJ26,4)</f>
        <v>49.153700000000001</v>
      </c>
      <c r="JK26">
        <f>ROUNDUP(Sheet3!JK26,4)</f>
        <v>8.9719999999999995</v>
      </c>
      <c r="JL26">
        <f>ROUNDUP(Sheet3!JL26,4)</f>
        <v>20.0411</v>
      </c>
      <c r="JM26">
        <f>ROUNDUP(Sheet3!JM26,4)</f>
        <v>24.167899999999999</v>
      </c>
      <c r="JN26">
        <f>ROUNDUP(Sheet3!JN26,4)</f>
        <v>12.204800000000001</v>
      </c>
      <c r="JO26">
        <f>ROUNDUP(Sheet3!JO26,4)</f>
        <v>27.938299999999998</v>
      </c>
      <c r="JP26">
        <f>ROUNDUP(Sheet3!JP26,4)</f>
        <v>24.282699999999998</v>
      </c>
      <c r="JQ26">
        <f>ROUNDUP(Sheet3!JQ26,4)</f>
        <v>37.575000000000003</v>
      </c>
      <c r="JR26">
        <f>ROUNDUP(Sheet3!JR26,4)</f>
        <v>40.528600000000004</v>
      </c>
      <c r="JS26">
        <f>ROUNDUP(Sheet3!JS26,4)</f>
        <v>40.973000000000006</v>
      </c>
      <c r="JT26">
        <f>ROUNDUP(Sheet3!JT26,4)</f>
        <v>40.914900000000003</v>
      </c>
      <c r="JU26">
        <f>ROUNDUP(Sheet3!JU26,4)</f>
        <v>8.9719999999999995</v>
      </c>
      <c r="JV26">
        <f>ROUNDUP(Sheet3!JV26,4)</f>
        <v>15.638500000000001</v>
      </c>
      <c r="JW26">
        <f>ROUNDUP(Sheet3!JW26,4)</f>
        <v>10.4625</v>
      </c>
      <c r="JX26">
        <f>ROUNDUP(Sheet3!JX26,4)</f>
        <v>-14.504099999999999</v>
      </c>
      <c r="JY26">
        <f>ROUNDUP(Sheet3!JY26,4)</f>
        <v>17.778099999999998</v>
      </c>
      <c r="JZ26">
        <f>ROUNDUP(Sheet3!JZ26,4)</f>
        <v>13.0052</v>
      </c>
      <c r="KA26">
        <f>ROUNDUP(Sheet3!KA26,4)</f>
        <v>31.016300000000001</v>
      </c>
      <c r="KB26">
        <f>ROUNDUP(Sheet3!KB26,4)</f>
        <v>35.143400000000007</v>
      </c>
      <c r="KC26">
        <f>ROUNDUP(Sheet3!KC26,4)</f>
        <v>36.1188</v>
      </c>
      <c r="KD26">
        <f>ROUNDUP(Sheet3!KD26,4)</f>
        <v>36.220700000000001</v>
      </c>
      <c r="KE26">
        <f>ROUNDUP(Sheet3!KE26,4)</f>
        <v>8.9719999999999995</v>
      </c>
      <c r="KF26">
        <f>ROUNDUP(Sheet3!KF26,4)</f>
        <v>7.5420999999999996</v>
      </c>
      <c r="KG26">
        <f>ROUNDUP(Sheet3!KG26,4)</f>
        <v>13.892899999999999</v>
      </c>
      <c r="KH26">
        <f>ROUNDUP(Sheet3!KH26,4)</f>
        <v>5.8229999999999995</v>
      </c>
      <c r="KI26">
        <f>ROUNDUP(Sheet3!KI26,4)</f>
        <v>22.602499999999999</v>
      </c>
      <c r="KJ26">
        <f>ROUNDUP(Sheet3!KJ26,4)</f>
        <v>7.2090999999999994</v>
      </c>
      <c r="KK26">
        <f>ROUNDUP(Sheet3!KK26,4)</f>
        <v>18.4316</v>
      </c>
      <c r="KL26">
        <f>ROUNDUP(Sheet3!KL26,4)</f>
        <v>10.3485</v>
      </c>
      <c r="KM26">
        <f>ROUNDUP(Sheet3!KM26,4)</f>
        <v>13.9229</v>
      </c>
      <c r="KN26">
        <f>ROUNDUP(Sheet3!KN26,4)</f>
        <v>18.248699999999999</v>
      </c>
      <c r="KO26">
        <f>ROUNDUP(Sheet3!KO26,4)</f>
        <v>8.9719999999999995</v>
      </c>
      <c r="KP26">
        <f>ROUNDUP(Sheet3!KP26,4)</f>
        <v>0.878</v>
      </c>
      <c r="KQ26">
        <f>ROUNDUP(Sheet3!KQ26,4)</f>
        <v>16.158200000000001</v>
      </c>
      <c r="KR26">
        <f>ROUNDUP(Sheet3!KR26,4)</f>
        <v>13.536199999999999</v>
      </c>
      <c r="KS26">
        <f>ROUNDUP(Sheet3!KS26,4)</f>
        <v>-3.1812</v>
      </c>
      <c r="KT26">
        <f>ROUNDUP(Sheet3!KT26,4)</f>
        <v>15.535299999999999</v>
      </c>
      <c r="KU26">
        <f>ROUNDUP(Sheet3!KU26,4)</f>
        <v>9.4935999999999989</v>
      </c>
      <c r="KV26">
        <f>ROUNDUP(Sheet3!KV26,4)</f>
        <v>24.383199999999999</v>
      </c>
      <c r="KW26">
        <f>ROUNDUP(Sheet3!KW26,4)</f>
        <v>26.9636</v>
      </c>
      <c r="KX26">
        <f>ROUNDUP(Sheet3!KX26,4)</f>
        <v>27.3032</v>
      </c>
      <c r="KY26">
        <f>ROUNDUP(Sheet3!KY26,4)</f>
        <v>8.9719999999999995</v>
      </c>
      <c r="KZ26">
        <f>ROUNDUP(Sheet3!KZ26,4)</f>
        <v>12.4</v>
      </c>
      <c r="LA26">
        <f>ROUNDUP(Sheet3!LA26,4)</f>
        <v>9.2449999999999992</v>
      </c>
      <c r="LB26">
        <f>ROUNDUP(Sheet3!LB26,4)</f>
        <v>-3.8570000000000002</v>
      </c>
      <c r="LC26">
        <f>ROUNDUP(Sheet3!LC26,4)</f>
        <v>-2.4410000000000003</v>
      </c>
      <c r="LD26">
        <f>ROUNDUP(Sheet3!LD26,4)</f>
        <v>17.529499999999999</v>
      </c>
      <c r="LE26">
        <f>ROUNDUP(Sheet3!LE26,4)</f>
        <v>6.4802999999999997</v>
      </c>
      <c r="LF26">
        <f>ROUNDUP(Sheet3!LF26,4)</f>
        <v>-3.5423</v>
      </c>
      <c r="LG26">
        <f>ROUNDUP(Sheet3!LG26,4)</f>
        <v>6.6897000000000002</v>
      </c>
      <c r="LH26">
        <f>ROUNDUP(Sheet3!LH26,4)</f>
        <v>11.9916</v>
      </c>
      <c r="LI26">
        <f>ROUNDUP(Sheet3!LI26,4)</f>
        <v>8.9719999999999995</v>
      </c>
      <c r="LJ26">
        <f>ROUNDUP(Sheet3!LJ26,4)</f>
        <v>16.002299999999998</v>
      </c>
      <c r="LK26">
        <f>ROUNDUP(Sheet3!LK26,4)</f>
        <v>-7.4300000000000005E-2</v>
      </c>
      <c r="LL26">
        <f>ROUNDUP(Sheet3!LL26,4)</f>
        <v>11.7034</v>
      </c>
      <c r="LM26">
        <f>ROUNDUP(Sheet3!LM26,4)</f>
        <v>13.1439</v>
      </c>
      <c r="LN26">
        <f>ROUNDUP(Sheet3!LN26,4)</f>
        <v>-21.927599999999998</v>
      </c>
      <c r="LO26">
        <f>ROUNDUP(Sheet3!LO26,4)</f>
        <v>14.296199999999999</v>
      </c>
      <c r="LP26">
        <f>ROUNDUP(Sheet3!LP26,4)</f>
        <v>17.954899999999999</v>
      </c>
      <c r="LQ26">
        <f>ROUNDUP(Sheet3!LQ26,4)</f>
        <v>16.361699999999999</v>
      </c>
      <c r="LR26">
        <f>ROUNDUP(Sheet3!LR26,4)</f>
        <v>15.047000000000001</v>
      </c>
      <c r="LS26">
        <f>ROUNDUP(Sheet3!LS26,4)</f>
        <v>8.9719999999999995</v>
      </c>
      <c r="LT26">
        <f>ROUNDUP(Sheet3!LT26,4)</f>
        <v>17.025500000000001</v>
      </c>
      <c r="LU26">
        <f>ROUNDUP(Sheet3!LU26,4)</f>
        <v>5.7557</v>
      </c>
      <c r="LV26">
        <f>ROUNDUP(Sheet3!LV26,4)</f>
        <v>1.3825000000000001</v>
      </c>
      <c r="LW26">
        <f>ROUNDUP(Sheet3!LW26,4)</f>
        <v>2.6485000000000003</v>
      </c>
      <c r="LX26">
        <f>ROUNDUP(Sheet3!LX26,4)</f>
        <v>13.6204</v>
      </c>
      <c r="LY26">
        <f>ROUNDUP(Sheet3!LY26,4)</f>
        <v>9.3819999999999997</v>
      </c>
      <c r="LZ26">
        <f>ROUNDUP(Sheet3!LZ26,4)</f>
        <v>-14.163399999999999</v>
      </c>
      <c r="MA26">
        <f>ROUNDUP(Sheet3!MA26,4)</f>
        <v>-13.5807</v>
      </c>
      <c r="MB26">
        <f>ROUNDUP(Sheet3!MB26,4)</f>
        <v>-4.4417999999999997</v>
      </c>
      <c r="MC26">
        <f>ROUNDUP(Sheet3!MC26,4)</f>
        <v>8.9719999999999995</v>
      </c>
      <c r="MD26">
        <f>ROUNDUP(Sheet3!MD26,4)</f>
        <v>16.124600000000001</v>
      </c>
      <c r="ME26">
        <f>ROUNDUP(Sheet3!ME26,4)</f>
        <v>-5.1375999999999999</v>
      </c>
      <c r="MF26">
        <f>ROUNDUP(Sheet3!MF26,4)</f>
        <v>11.7073</v>
      </c>
      <c r="MG26">
        <f>ROUNDUP(Sheet3!MG26,4)</f>
        <v>-10.8256</v>
      </c>
      <c r="MH26">
        <f>ROUNDUP(Sheet3!MH26,4)</f>
        <v>4.5973999999999995</v>
      </c>
      <c r="MI26">
        <f>ROUNDUP(Sheet3!MI26,4)</f>
        <v>-3.8282000000000003</v>
      </c>
      <c r="MJ26">
        <f>ROUNDUP(Sheet3!MJ26,4)</f>
        <v>9.4127999999999989</v>
      </c>
      <c r="MK26">
        <f>ROUNDUP(Sheet3!MK26,4)</f>
        <v>13.664199999999999</v>
      </c>
      <c r="ML26">
        <f>ROUNDUP(Sheet3!ML26,4)</f>
        <v>14.2965</v>
      </c>
      <c r="MM26">
        <f>ROUNDUP(Sheet3!MM26,4)</f>
        <v>8.9719999999999995</v>
      </c>
      <c r="MN26">
        <f>ROUNDUP(Sheet3!MN26,4)</f>
        <v>12.915699999999999</v>
      </c>
      <c r="MO26">
        <f>ROUNDUP(Sheet3!MO26,4)</f>
        <v>-5.0960000000000001</v>
      </c>
      <c r="MP26">
        <f>ROUNDUP(Sheet3!MP26,4)</f>
        <v>12.972799999999999</v>
      </c>
      <c r="MQ26">
        <f>ROUNDUP(Sheet3!MQ26,4)</f>
        <v>9.6867999999999999</v>
      </c>
      <c r="MR26">
        <f>ROUNDUP(Sheet3!MR26,4)</f>
        <v>10.983499999999999</v>
      </c>
      <c r="MS26">
        <f>ROUNDUP(Sheet3!MS26,4)</f>
        <v>1.8013999999999999</v>
      </c>
      <c r="MT26">
        <f>ROUNDUP(Sheet3!MT26,4)</f>
        <v>10.7438</v>
      </c>
      <c r="MU26">
        <f>ROUNDUP(Sheet3!MU26,4)</f>
        <v>10.468999999999999</v>
      </c>
      <c r="MV26">
        <f>ROUNDUP(Sheet3!MV26,4)</f>
        <v>9.7204999999999995</v>
      </c>
      <c r="MW26">
        <f>ROUNDUP(Sheet3!MW26,4)</f>
        <v>8.9719999999999995</v>
      </c>
      <c r="MX26">
        <f>ROUNDUP(Sheet3!MX26,4)</f>
        <v>4.2195999999999998</v>
      </c>
      <c r="MY26">
        <f>ROUNDUP(Sheet3!MY26,4)</f>
        <v>-13.3081</v>
      </c>
      <c r="MZ26">
        <f>ROUNDUP(Sheet3!MZ26,4)</f>
        <v>-1.3</v>
      </c>
      <c r="NA26">
        <f>ROUNDUP(Sheet3!NA26,4)</f>
        <v>-3.3192000000000004</v>
      </c>
      <c r="NB26">
        <f>ROUNDUP(Sheet3!NB26,4)</f>
        <v>-3.9195000000000002</v>
      </c>
      <c r="NC26">
        <f>ROUNDUP(Sheet3!NC26,4)</f>
        <v>-7.6745000000000001</v>
      </c>
      <c r="ND26">
        <f>ROUNDUP(Sheet3!ND26,4)</f>
        <v>-0.89949999999999997</v>
      </c>
      <c r="NE26">
        <f>ROUNDUP(Sheet3!NE26,4)</f>
        <v>-1.3486</v>
      </c>
      <c r="NF26">
        <f>ROUNDUP(Sheet3!NF26,4)</f>
        <v>-2.1886000000000001</v>
      </c>
    </row>
    <row r="27" spans="1:370" x14ac:dyDescent="0.25">
      <c r="A27">
        <f>ROUNDUP(Sheet3!A27,4)</f>
        <v>11.0063</v>
      </c>
      <c r="B27">
        <f>ROUNDUP(Sheet3!B27,4)</f>
        <v>-3.1605000000000003</v>
      </c>
      <c r="C27">
        <f>ROUNDUP(Sheet3!C27,4)</f>
        <v>-6.0458999999999996</v>
      </c>
      <c r="D27">
        <f>ROUNDUP(Sheet3!D27,4)</f>
        <v>-2.1753</v>
      </c>
      <c r="E27">
        <f>ROUNDUP(Sheet3!E27,4)</f>
        <v>-22.808900000000001</v>
      </c>
      <c r="F27">
        <f>ROUNDUP(Sheet3!F27,4)</f>
        <v>-3.6828000000000003</v>
      </c>
      <c r="G27">
        <f>ROUNDUP(Sheet3!G27,4)</f>
        <v>-16.570699999999999</v>
      </c>
      <c r="H27">
        <f>ROUNDUP(Sheet3!H27,4)</f>
        <v>-7.6556999999999995</v>
      </c>
      <c r="I27">
        <f>ROUNDUP(Sheet3!I27,4)</f>
        <v>-4.1205999999999996</v>
      </c>
      <c r="J27">
        <f>ROUNDUP(Sheet3!J27,4)</f>
        <v>-3.7225000000000001</v>
      </c>
      <c r="K27">
        <f>ROUNDUP(Sheet3!K27,4)</f>
        <v>11.0063</v>
      </c>
      <c r="L27">
        <f>ROUNDUP(Sheet3!L27,4)</f>
        <v>4.0177999999999994</v>
      </c>
      <c r="M27">
        <f>ROUNDUP(Sheet3!M27,4)</f>
        <v>9.6100999999999992</v>
      </c>
      <c r="N27">
        <f>ROUNDUP(Sheet3!N27,4)</f>
        <v>15.3909</v>
      </c>
      <c r="O27">
        <f>ROUNDUP(Sheet3!O27,4)</f>
        <v>-18.879000000000001</v>
      </c>
      <c r="P27">
        <f>ROUNDUP(Sheet3!P27,4)</f>
        <v>15.7027</v>
      </c>
      <c r="Q27">
        <f>ROUNDUP(Sheet3!Q27,4)</f>
        <v>7.1608000000000001</v>
      </c>
      <c r="R27">
        <f>ROUNDUP(Sheet3!R27,4)</f>
        <v>8.8796999999999997</v>
      </c>
      <c r="S27">
        <f>ROUNDUP(Sheet3!S27,4)</f>
        <v>13.6218</v>
      </c>
      <c r="T27">
        <f>ROUNDUP(Sheet3!T27,4)</f>
        <v>14.2104</v>
      </c>
      <c r="U27">
        <f>ROUNDUP(Sheet3!U27,4)</f>
        <v>11.0063</v>
      </c>
      <c r="V27">
        <f>ROUNDUP(Sheet3!V27,4)</f>
        <v>9.2813999999999997</v>
      </c>
      <c r="W27">
        <f>ROUNDUP(Sheet3!W27,4)</f>
        <v>16.319299999999998</v>
      </c>
      <c r="X27">
        <f>ROUNDUP(Sheet3!X27,4)</f>
        <v>15.5329</v>
      </c>
      <c r="Y27">
        <f>ROUNDUP(Sheet3!Y27,4)</f>
        <v>1.6143000000000001</v>
      </c>
      <c r="Z27">
        <f>ROUNDUP(Sheet3!Z27,4)</f>
        <v>-12.571400000000001</v>
      </c>
      <c r="AA27">
        <f>ROUNDUP(Sheet3!AA27,4)</f>
        <v>7.2657999999999996</v>
      </c>
      <c r="AB27">
        <f>ROUNDUP(Sheet3!AB27,4)</f>
        <v>-21.252099999999999</v>
      </c>
      <c r="AC27">
        <f>ROUNDUP(Sheet3!AC27,4)</f>
        <v>8.8291000000000004</v>
      </c>
      <c r="AD27">
        <f>ROUNDUP(Sheet3!AD27,4)</f>
        <v>11.514799999999999</v>
      </c>
      <c r="AE27">
        <f>ROUNDUP(Sheet3!AE27,4)</f>
        <v>11.0063</v>
      </c>
      <c r="AF27">
        <f>ROUNDUP(Sheet3!AF27,4)</f>
        <v>7.6205999999999996</v>
      </c>
      <c r="AG27">
        <f>ROUNDUP(Sheet3!AG27,4)</f>
        <v>18.109300000000001</v>
      </c>
      <c r="AH27">
        <f>ROUNDUP(Sheet3!AH27,4)</f>
        <v>-5.6109</v>
      </c>
      <c r="AI27">
        <f>ROUNDUP(Sheet3!AI27,4)</f>
        <v>13.0481</v>
      </c>
      <c r="AJ27">
        <f>ROUNDUP(Sheet3!AJ27,4)</f>
        <v>8.5212000000000003</v>
      </c>
      <c r="AK27">
        <f>ROUNDUP(Sheet3!AK27,4)</f>
        <v>15.814499999999999</v>
      </c>
      <c r="AL27">
        <f>ROUNDUP(Sheet3!AL27,4)</f>
        <v>9.1715</v>
      </c>
      <c r="AM27">
        <f>ROUNDUP(Sheet3!AM27,4)</f>
        <v>-3.8726000000000003</v>
      </c>
      <c r="AN27">
        <f>ROUNDUP(Sheet3!AN27,4)</f>
        <v>-13.6792</v>
      </c>
      <c r="AO27">
        <f>ROUNDUP(Sheet3!AO27,4)</f>
        <v>11.0063</v>
      </c>
      <c r="AP27">
        <f>ROUNDUP(Sheet3!AP27,4)</f>
        <v>-11.1835</v>
      </c>
      <c r="AQ27">
        <f>ROUNDUP(Sheet3!AQ27,4)</f>
        <v>14.346399999999999</v>
      </c>
      <c r="AR27">
        <f>ROUNDUP(Sheet3!AR27,4)</f>
        <v>-18.221900000000002</v>
      </c>
      <c r="AS27">
        <f>ROUNDUP(Sheet3!AS27,4)</f>
        <v>18.211099999999998</v>
      </c>
      <c r="AT27">
        <f>ROUNDUP(Sheet3!AT27,4)</f>
        <v>0.37219999999999998</v>
      </c>
      <c r="AU27">
        <f>ROUNDUP(Sheet3!AU27,4)</f>
        <v>5.7016</v>
      </c>
      <c r="AV27">
        <f>ROUNDUP(Sheet3!AV27,4)</f>
        <v>18.446000000000002</v>
      </c>
      <c r="AW27">
        <f>ROUNDUP(Sheet3!AW27,4)</f>
        <v>20.626300000000001</v>
      </c>
      <c r="AX27">
        <f>ROUNDUP(Sheet3!AX27,4)</f>
        <v>20.729700000000001</v>
      </c>
      <c r="AY27">
        <f>ROUNDUP(Sheet3!AY27,4)</f>
        <v>11.0063</v>
      </c>
      <c r="AZ27">
        <f>ROUNDUP(Sheet3!AZ27,4)</f>
        <v>13.7226</v>
      </c>
      <c r="BA27">
        <f>ROUNDUP(Sheet3!BA27,4)</f>
        <v>-6.8922999999999996</v>
      </c>
      <c r="BB27">
        <f>ROUNDUP(Sheet3!BB27,4)</f>
        <v>17.983899999999998</v>
      </c>
      <c r="BC27">
        <f>ROUNDUP(Sheet3!BC27,4)</f>
        <v>-2.0494000000000003</v>
      </c>
      <c r="BD27">
        <f>ROUNDUP(Sheet3!BD27,4)</f>
        <v>19.543499999999998</v>
      </c>
      <c r="BE27">
        <f>ROUNDUP(Sheet3!BE27,4)</f>
        <v>20.077500000000001</v>
      </c>
      <c r="BF27">
        <f>ROUNDUP(Sheet3!BF27,4)</f>
        <v>8.2902000000000005</v>
      </c>
      <c r="BG27">
        <f>ROUNDUP(Sheet3!BG27,4)</f>
        <v>-35.681600000000003</v>
      </c>
      <c r="BH27">
        <f>ROUNDUP(Sheet3!BH27,4)</f>
        <v>-15.8337</v>
      </c>
      <c r="BI27">
        <f>ROUNDUP(Sheet3!BI27,4)</f>
        <v>11.0063</v>
      </c>
      <c r="BJ27">
        <f>ROUNDUP(Sheet3!BJ27,4)</f>
        <v>20.521899999999999</v>
      </c>
      <c r="BK27">
        <f>ROUNDUP(Sheet3!BK27,4)</f>
        <v>9.5738000000000003</v>
      </c>
      <c r="BL27">
        <f>ROUNDUP(Sheet3!BL27,4)</f>
        <v>20.921299999999999</v>
      </c>
      <c r="BM27">
        <f>ROUNDUP(Sheet3!BM27,4)</f>
        <v>15.164199999999999</v>
      </c>
      <c r="BN27">
        <f>ROUNDUP(Sheet3!BN27,4)</f>
        <v>-11.192399999999999</v>
      </c>
      <c r="BO27">
        <f>ROUNDUP(Sheet3!BO27,4)</f>
        <v>1.81</v>
      </c>
      <c r="BP27">
        <f>ROUNDUP(Sheet3!BP27,4)</f>
        <v>22.743099999999998</v>
      </c>
      <c r="BQ27">
        <f>ROUNDUP(Sheet3!BQ27,4)</f>
        <v>28.569299999999998</v>
      </c>
      <c r="BR27">
        <f>ROUNDUP(Sheet3!BR27,4)</f>
        <v>29.842700000000001</v>
      </c>
      <c r="BS27">
        <f>ROUNDUP(Sheet3!BS27,4)</f>
        <v>11.0063</v>
      </c>
      <c r="BT27">
        <f>ROUNDUP(Sheet3!BT27,4)</f>
        <v>24.52</v>
      </c>
      <c r="BU27">
        <f>ROUNDUP(Sheet3!BU27,4)</f>
        <v>9.188699999999999</v>
      </c>
      <c r="BV27">
        <f>ROUNDUP(Sheet3!BV27,4)</f>
        <v>11.4795</v>
      </c>
      <c r="BW27">
        <f>ROUNDUP(Sheet3!BW27,4)</f>
        <v>24.1251</v>
      </c>
      <c r="BX27">
        <f>ROUNDUP(Sheet3!BX27,4)</f>
        <v>21.022199999999998</v>
      </c>
      <c r="BY27">
        <f>ROUNDUP(Sheet3!BY27,4)</f>
        <v>25.319500000000001</v>
      </c>
      <c r="BZ27">
        <f>ROUNDUP(Sheet3!BZ27,4)</f>
        <v>30.532</v>
      </c>
      <c r="CA27">
        <f>ROUNDUP(Sheet3!CA27,4)</f>
        <v>30.5412</v>
      </c>
      <c r="CB27">
        <f>ROUNDUP(Sheet3!CB27,4)</f>
        <v>30.089600000000001</v>
      </c>
      <c r="CC27">
        <f>ROUNDUP(Sheet3!CC27,4)</f>
        <v>11.0063</v>
      </c>
      <c r="CD27">
        <f>ROUNDUP(Sheet3!CD27,4)</f>
        <v>27.258500000000002</v>
      </c>
      <c r="CE27">
        <f>ROUNDUP(Sheet3!CE27,4)</f>
        <v>24.4694</v>
      </c>
      <c r="CF27">
        <f>ROUNDUP(Sheet3!CF27,4)</f>
        <v>9.4886999999999997</v>
      </c>
      <c r="CG27">
        <f>ROUNDUP(Sheet3!CG27,4)</f>
        <v>18.646100000000001</v>
      </c>
      <c r="CH27">
        <f>ROUNDUP(Sheet3!CH27,4)</f>
        <v>-27.986000000000001</v>
      </c>
      <c r="CI27">
        <f>ROUNDUP(Sheet3!CI27,4)</f>
        <v>20.799099999999999</v>
      </c>
      <c r="CJ27">
        <f>ROUNDUP(Sheet3!CJ27,4)</f>
        <v>30.212399999999999</v>
      </c>
      <c r="CK27">
        <f>ROUNDUP(Sheet3!CK27,4)</f>
        <v>33.2485</v>
      </c>
      <c r="CL27">
        <f>ROUNDUP(Sheet3!CL27,4)</f>
        <v>33.947900000000004</v>
      </c>
      <c r="CM27">
        <f>ROUNDUP(Sheet3!CM27,4)</f>
        <v>11.0063</v>
      </c>
      <c r="CN27">
        <f>ROUNDUP(Sheet3!CN27,4)</f>
        <v>29.337199999999999</v>
      </c>
      <c r="CO27">
        <f>ROUNDUP(Sheet3!CO27,4)</f>
        <v>30.1767</v>
      </c>
      <c r="CP27">
        <f>ROUNDUP(Sheet3!CP27,4)</f>
        <v>13.8978</v>
      </c>
      <c r="CQ27">
        <f>ROUNDUP(Sheet3!CQ27,4)</f>
        <v>35.418700000000001</v>
      </c>
      <c r="CR27">
        <f>ROUNDUP(Sheet3!CR27,4)</f>
        <v>17.9815</v>
      </c>
      <c r="CS27">
        <f>ROUNDUP(Sheet3!CS27,4)</f>
        <v>43.0242</v>
      </c>
      <c r="CT27">
        <f>ROUNDUP(Sheet3!CT27,4)</f>
        <v>47.1417</v>
      </c>
      <c r="CU27">
        <f>ROUNDUP(Sheet3!CU27,4)</f>
        <v>48.114600000000003</v>
      </c>
      <c r="CV27">
        <f>ROUNDUP(Sheet3!CV27,4)</f>
        <v>48.226800000000004</v>
      </c>
      <c r="CW27">
        <f>ROUNDUP(Sheet3!CW27,4)</f>
        <v>11.0063</v>
      </c>
      <c r="CX27">
        <f>ROUNDUP(Sheet3!CX27,4)</f>
        <v>31.021799999999999</v>
      </c>
      <c r="CY27">
        <f>ROUNDUP(Sheet3!CY27,4)</f>
        <v>32.312600000000003</v>
      </c>
      <c r="CZ27">
        <f>ROUNDUP(Sheet3!CZ27,4)</f>
        <v>22.240099999999998</v>
      </c>
      <c r="DA27">
        <f>ROUNDUP(Sheet3!DA27,4)</f>
        <v>38.5197</v>
      </c>
      <c r="DB27">
        <f>ROUNDUP(Sheet3!DB27,4)</f>
        <v>16.334900000000001</v>
      </c>
      <c r="DC27">
        <f>ROUNDUP(Sheet3!DC27,4)</f>
        <v>44.794000000000004</v>
      </c>
      <c r="DD27">
        <f>ROUNDUP(Sheet3!DD27,4)</f>
        <v>49.352000000000004</v>
      </c>
      <c r="DE27">
        <f>ROUNDUP(Sheet3!DE27,4)</f>
        <v>50.446800000000003</v>
      </c>
      <c r="DF27">
        <f>ROUNDUP(Sheet3!DF27,4)</f>
        <v>50.591000000000001</v>
      </c>
      <c r="DG27">
        <f>ROUNDUP(Sheet3!DG27,4)</f>
        <v>11.0063</v>
      </c>
      <c r="DH27">
        <f>ROUNDUP(Sheet3!DH27,4)</f>
        <v>32.363200000000006</v>
      </c>
      <c r="DI27">
        <f>ROUNDUP(Sheet3!DI27,4)</f>
        <v>31.5289</v>
      </c>
      <c r="DJ27">
        <f>ROUNDUP(Sheet3!DJ27,4)</f>
        <v>28.677800000000001</v>
      </c>
      <c r="DK27">
        <f>ROUNDUP(Sheet3!DK27,4)</f>
        <v>34.729500000000002</v>
      </c>
      <c r="DL27">
        <f>ROUNDUP(Sheet3!DL27,4)</f>
        <v>28.490500000000001</v>
      </c>
      <c r="DM27">
        <f>ROUNDUP(Sheet3!DM27,4)</f>
        <v>30.608599999999999</v>
      </c>
      <c r="DN27">
        <f>ROUNDUP(Sheet3!DN27,4)</f>
        <v>33.900700000000001</v>
      </c>
      <c r="DO27">
        <f>ROUNDUP(Sheet3!DO27,4)</f>
        <v>32.111400000000003</v>
      </c>
      <c r="DP27">
        <f>ROUNDUP(Sheet3!DP27,4)</f>
        <v>30.768699999999999</v>
      </c>
      <c r="DQ27">
        <f>ROUNDUP(Sheet3!DQ27,4)</f>
        <v>11.0063</v>
      </c>
      <c r="DR27">
        <f>ROUNDUP(Sheet3!DR27,4)</f>
        <v>33.273400000000002</v>
      </c>
      <c r="DS27">
        <f>ROUNDUP(Sheet3!DS27,4)</f>
        <v>26.772099999999998</v>
      </c>
      <c r="DT27">
        <f>ROUNDUP(Sheet3!DT27,4)</f>
        <v>29.188099999999999</v>
      </c>
      <c r="DU27">
        <f>ROUNDUP(Sheet3!DU27,4)</f>
        <v>18.533000000000001</v>
      </c>
      <c r="DV27">
        <f>ROUNDUP(Sheet3!DV27,4)</f>
        <v>15.062899999999999</v>
      </c>
      <c r="DW27">
        <f>ROUNDUP(Sheet3!DW27,4)</f>
        <v>8.1629000000000005</v>
      </c>
      <c r="DX27">
        <f>ROUNDUP(Sheet3!DX27,4)</f>
        <v>27.1251</v>
      </c>
      <c r="DY27">
        <f>ROUNDUP(Sheet3!DY27,4)</f>
        <v>32.072000000000003</v>
      </c>
      <c r="DZ27">
        <f>ROUNDUP(Sheet3!DZ27,4)</f>
        <v>33.066400000000002</v>
      </c>
      <c r="EA27">
        <f>ROUNDUP(Sheet3!EA27,4)</f>
        <v>11.0063</v>
      </c>
      <c r="EB27">
        <f>ROUNDUP(Sheet3!EB27,4)</f>
        <v>33.596200000000003</v>
      </c>
      <c r="EC27">
        <f>ROUNDUP(Sheet3!EC27,4)</f>
        <v>3.7122000000000002</v>
      </c>
      <c r="ED27">
        <f>ROUNDUP(Sheet3!ED27,4)</f>
        <v>21.352599999999999</v>
      </c>
      <c r="EE27">
        <f>ROUNDUP(Sheet3!EE27,4)</f>
        <v>6.3079999999999998</v>
      </c>
      <c r="EF27">
        <f>ROUNDUP(Sheet3!EF27,4)</f>
        <v>23.046099999999999</v>
      </c>
      <c r="EG27">
        <f>ROUNDUP(Sheet3!EG27,4)</f>
        <v>20.961400000000001</v>
      </c>
      <c r="EH27">
        <f>ROUNDUP(Sheet3!EH27,4)</f>
        <v>2.3055000000000003</v>
      </c>
      <c r="EI27">
        <f>ROUNDUP(Sheet3!EI27,4)</f>
        <v>-12.1022</v>
      </c>
      <c r="EJ27">
        <f>ROUNDUP(Sheet3!EJ27,4)</f>
        <v>-3.6478000000000002</v>
      </c>
      <c r="EK27">
        <f>ROUNDUP(Sheet3!EK27,4)</f>
        <v>11.0063</v>
      </c>
      <c r="EL27">
        <f>ROUNDUP(Sheet3!EL27,4)</f>
        <v>33.137400000000007</v>
      </c>
      <c r="EM27">
        <f>ROUNDUP(Sheet3!EM27,4)</f>
        <v>21.814699999999998</v>
      </c>
      <c r="EN27">
        <f>ROUNDUP(Sheet3!EN27,4)</f>
        <v>8.0335000000000001</v>
      </c>
      <c r="EO27">
        <f>ROUNDUP(Sheet3!EO27,4)</f>
        <v>21.713699999999999</v>
      </c>
      <c r="EP27">
        <f>ROUNDUP(Sheet3!EP27,4)</f>
        <v>-1.2654000000000001</v>
      </c>
      <c r="EQ27">
        <f>ROUNDUP(Sheet3!EQ27,4)</f>
        <v>11.6112</v>
      </c>
      <c r="ER27">
        <f>ROUNDUP(Sheet3!ER27,4)</f>
        <v>20.779399999999999</v>
      </c>
      <c r="ES27">
        <f>ROUNDUP(Sheet3!ES27,4)</f>
        <v>21.8078</v>
      </c>
      <c r="ET27">
        <f>ROUNDUP(Sheet3!ET27,4)</f>
        <v>21.5335</v>
      </c>
      <c r="EU27">
        <f>ROUNDUP(Sheet3!EU27,4)</f>
        <v>11.0063</v>
      </c>
      <c r="EV27">
        <f>ROUNDUP(Sheet3!EV27,4)</f>
        <v>31.615600000000001</v>
      </c>
      <c r="EW27">
        <f>ROUNDUP(Sheet3!EW27,4)</f>
        <v>23.398399999999999</v>
      </c>
      <c r="EX27">
        <f>ROUNDUP(Sheet3!EX27,4)</f>
        <v>0.74199999999999999</v>
      </c>
      <c r="EY27">
        <f>ROUNDUP(Sheet3!EY27,4)</f>
        <v>13.932</v>
      </c>
      <c r="EZ27">
        <f>ROUNDUP(Sheet3!EZ27,4)</f>
        <v>14.4308</v>
      </c>
      <c r="FA27">
        <f>ROUNDUP(Sheet3!FA27,4)</f>
        <v>17.1372</v>
      </c>
      <c r="FB27">
        <f>ROUNDUP(Sheet3!FB27,4)</f>
        <v>7.9719999999999995</v>
      </c>
      <c r="FC27">
        <f>ROUNDUP(Sheet3!FC27,4)</f>
        <v>-10.886799999999999</v>
      </c>
      <c r="FD27">
        <f>ROUNDUP(Sheet3!FD27,4)</f>
        <v>-44.105600000000003</v>
      </c>
      <c r="FE27">
        <f>ROUNDUP(Sheet3!FE27,4)</f>
        <v>11.0063</v>
      </c>
      <c r="FF27">
        <f>ROUNDUP(Sheet3!FF27,4)</f>
        <v>28.4209</v>
      </c>
      <c r="FG27">
        <f>ROUNDUP(Sheet3!FG27,4)</f>
        <v>19.688099999999999</v>
      </c>
      <c r="FH27">
        <f>ROUNDUP(Sheet3!FH27,4)</f>
        <v>19.914999999999999</v>
      </c>
      <c r="FI27">
        <f>ROUNDUP(Sheet3!FI27,4)</f>
        <v>-4.3704000000000001</v>
      </c>
      <c r="FJ27">
        <f>ROUNDUP(Sheet3!FJ27,4)</f>
        <v>-10.238</v>
      </c>
      <c r="FK27">
        <f>ROUNDUP(Sheet3!FK27,4)</f>
        <v>6.0663</v>
      </c>
      <c r="FL27">
        <f>ROUNDUP(Sheet3!FL27,4)</f>
        <v>0.83799999999999997</v>
      </c>
      <c r="FM27">
        <f>ROUNDUP(Sheet3!FM27,4)</f>
        <v>12.0616</v>
      </c>
      <c r="FN27">
        <f>ROUNDUP(Sheet3!FN27,4)</f>
        <v>13.794700000000001</v>
      </c>
      <c r="FO27">
        <f>ROUNDUP(Sheet3!FO27,4)</f>
        <v>11.0063</v>
      </c>
      <c r="FP27">
        <f>ROUNDUP(Sheet3!FP27,4)</f>
        <v>21.216100000000001</v>
      </c>
      <c r="FQ27">
        <f>ROUNDUP(Sheet3!FQ27,4)</f>
        <v>11.180400000000001</v>
      </c>
      <c r="FR27">
        <f>ROUNDUP(Sheet3!FR27,4)</f>
        <v>18.8935</v>
      </c>
      <c r="FS27">
        <f>ROUNDUP(Sheet3!FS27,4)</f>
        <v>4.7004000000000001</v>
      </c>
      <c r="FT27">
        <f>ROUNDUP(Sheet3!FT27,4)</f>
        <v>16.8842</v>
      </c>
      <c r="FU27">
        <f>ROUNDUP(Sheet3!FU27,4)</f>
        <v>0.14659999999999998</v>
      </c>
      <c r="FV27">
        <f>ROUNDUP(Sheet3!FV27,4)</f>
        <v>12.1122</v>
      </c>
      <c r="FW27">
        <f>ROUNDUP(Sheet3!FW27,4)</f>
        <v>14.601699999999999</v>
      </c>
      <c r="FX27">
        <f>ROUNDUP(Sheet3!FX27,4)</f>
        <v>14.688599999999999</v>
      </c>
      <c r="FY27">
        <f>ROUNDUP(Sheet3!FY27,4)</f>
        <v>11.0063</v>
      </c>
      <c r="FZ27">
        <f>ROUNDUP(Sheet3!FZ27,4)</f>
        <v>13.482799999999999</v>
      </c>
      <c r="GA27">
        <f>ROUNDUP(Sheet3!GA27,4)</f>
        <v>-5.3667999999999996</v>
      </c>
      <c r="GB27">
        <f>ROUNDUP(Sheet3!GB27,4)</f>
        <v>1.0485</v>
      </c>
      <c r="GC27">
        <f>ROUNDUP(Sheet3!GC27,4)</f>
        <v>-10.623099999999999</v>
      </c>
      <c r="GD27">
        <f>ROUNDUP(Sheet3!GD27,4)</f>
        <v>-2.879</v>
      </c>
      <c r="GE27">
        <f>ROUNDUP(Sheet3!GE27,4)</f>
        <v>-46.997100000000003</v>
      </c>
      <c r="GF27">
        <f>ROUNDUP(Sheet3!GF27,4)</f>
        <v>-5.3757999999999999</v>
      </c>
      <c r="GG27">
        <f>ROUNDUP(Sheet3!GG27,4)</f>
        <v>-3.6424000000000003</v>
      </c>
      <c r="GH27">
        <f>ROUNDUP(Sheet3!GH27,4)</f>
        <v>-3.7225000000000001</v>
      </c>
      <c r="GI27">
        <f>ROUNDUP(Sheet3!GI27,4)</f>
        <v>11.0063</v>
      </c>
      <c r="GJ27">
        <f>ROUNDUP(Sheet3!GJ27,4)</f>
        <v>26.183599999999998</v>
      </c>
      <c r="GK27">
        <f>ROUNDUP(Sheet3!GK27,4)</f>
        <v>13.2906</v>
      </c>
      <c r="GL27">
        <f>ROUNDUP(Sheet3!GL27,4)</f>
        <v>19.927199999999999</v>
      </c>
      <c r="GM27">
        <f>ROUNDUP(Sheet3!GM27,4)</f>
        <v>5.069</v>
      </c>
      <c r="GN27">
        <f>ROUNDUP(Sheet3!GN27,4)</f>
        <v>16.740600000000001</v>
      </c>
      <c r="GO27">
        <f>ROUNDUP(Sheet3!GO27,4)</f>
        <v>-0.43080000000000002</v>
      </c>
      <c r="GP27">
        <f>ROUNDUP(Sheet3!GP27,4)</f>
        <v>11.174099999999999</v>
      </c>
      <c r="GQ27">
        <f>ROUNDUP(Sheet3!GQ27,4)</f>
        <v>13.4115</v>
      </c>
      <c r="GR27">
        <f>ROUNDUP(Sheet3!GR27,4)</f>
        <v>13.406000000000001</v>
      </c>
      <c r="GS27">
        <f>ROUNDUP(Sheet3!GS27,4)</f>
        <v>11.0063</v>
      </c>
      <c r="GT27">
        <f>ROUNDUP(Sheet3!GT27,4)</f>
        <v>30.531099999999999</v>
      </c>
      <c r="GU27">
        <f>ROUNDUP(Sheet3!GU27,4)</f>
        <v>19.9269</v>
      </c>
      <c r="GV27">
        <f>ROUNDUP(Sheet3!GV27,4)</f>
        <v>18.724699999999999</v>
      </c>
      <c r="GW27">
        <f>ROUNDUP(Sheet3!GW27,4)</f>
        <v>-9.240499999999999</v>
      </c>
      <c r="GX27">
        <f>ROUNDUP(Sheet3!GX27,4)</f>
        <v>5.9177999999999997</v>
      </c>
      <c r="GY27">
        <f>ROUNDUP(Sheet3!GY27,4)</f>
        <v>9.1440000000000001</v>
      </c>
      <c r="GZ27">
        <f>ROUNDUP(Sheet3!GZ27,4)</f>
        <v>2.5079000000000002</v>
      </c>
      <c r="HA27">
        <f>ROUNDUP(Sheet3!HA27,4)</f>
        <v>13.202199999999999</v>
      </c>
      <c r="HB27">
        <f>ROUNDUP(Sheet3!HB27,4)</f>
        <v>14.783199999999999</v>
      </c>
      <c r="HC27">
        <f>ROUNDUP(Sheet3!HC27,4)</f>
        <v>11.0063</v>
      </c>
      <c r="HD27">
        <f>ROUNDUP(Sheet3!HD27,4)</f>
        <v>32.6492</v>
      </c>
      <c r="HE27">
        <f>ROUNDUP(Sheet3!HE27,4)</f>
        <v>22.208200000000001</v>
      </c>
      <c r="HF27">
        <f>ROUNDUP(Sheet3!HF27,4)</f>
        <v>0.84109999999999996</v>
      </c>
      <c r="HG27">
        <f>ROUNDUP(Sheet3!HG27,4)</f>
        <v>15.601900000000001</v>
      </c>
      <c r="HH27">
        <f>ROUNDUP(Sheet3!HH27,4)</f>
        <v>14.400700000000001</v>
      </c>
      <c r="HI27">
        <f>ROUNDUP(Sheet3!HI27,4)</f>
        <v>15.609</v>
      </c>
      <c r="HJ27">
        <f>ROUNDUP(Sheet3!HJ27,4)</f>
        <v>3.2334000000000001</v>
      </c>
      <c r="HK27">
        <f>ROUNDUP(Sheet3!HK27,4)</f>
        <v>-33.502900000000004</v>
      </c>
      <c r="HL27">
        <f>ROUNDUP(Sheet3!HL27,4)</f>
        <v>-43.866300000000003</v>
      </c>
      <c r="HM27">
        <f>ROUNDUP(Sheet3!HM27,4)</f>
        <v>11.0063</v>
      </c>
      <c r="HN27">
        <f>ROUNDUP(Sheet3!HN27,4)</f>
        <v>33.506</v>
      </c>
      <c r="HO27">
        <f>ROUNDUP(Sheet3!HO27,4)</f>
        <v>16.944600000000001</v>
      </c>
      <c r="HP27">
        <f>ROUNDUP(Sheet3!HP27,4)</f>
        <v>9.7034000000000002</v>
      </c>
      <c r="HQ27">
        <f>ROUNDUP(Sheet3!HQ27,4)</f>
        <v>20.894400000000001</v>
      </c>
      <c r="HR27">
        <f>ROUNDUP(Sheet3!HR27,4)</f>
        <v>-23.881499999999999</v>
      </c>
      <c r="HS27">
        <f>ROUNDUP(Sheet3!HS27,4)</f>
        <v>14.1355</v>
      </c>
      <c r="HT27">
        <f>ROUNDUP(Sheet3!HT27,4)</f>
        <v>21.631899999999998</v>
      </c>
      <c r="HU27">
        <f>ROUNDUP(Sheet3!HU27,4)</f>
        <v>21.981400000000001</v>
      </c>
      <c r="HV27">
        <f>ROUNDUP(Sheet3!HV27,4)</f>
        <v>21.4773</v>
      </c>
      <c r="HW27">
        <f>ROUNDUP(Sheet3!HW27,4)</f>
        <v>11.0063</v>
      </c>
      <c r="HX27">
        <f>ROUNDUP(Sheet3!HX27,4)</f>
        <v>33.452600000000004</v>
      </c>
      <c r="HY27">
        <f>ROUNDUP(Sheet3!HY27,4)</f>
        <v>19.867899999999999</v>
      </c>
      <c r="HZ27">
        <f>ROUNDUP(Sheet3!HZ27,4)</f>
        <v>21.322499999999998</v>
      </c>
      <c r="IA27">
        <f>ROUNDUP(Sheet3!IA27,4)</f>
        <v>-16.308199999999999</v>
      </c>
      <c r="IB27">
        <f>ROUNDUP(Sheet3!IB27,4)</f>
        <v>24.362300000000001</v>
      </c>
      <c r="IC27">
        <f>ROUNDUP(Sheet3!IC27,4)</f>
        <v>20.3628</v>
      </c>
      <c r="ID27">
        <f>ROUNDUP(Sheet3!ID27,4)</f>
        <v>-2.1425000000000001</v>
      </c>
      <c r="IE27">
        <f>ROUNDUP(Sheet3!IE27,4)</f>
        <v>-1.9442999999999999</v>
      </c>
      <c r="IF27">
        <f>ROUNDUP(Sheet3!IF27,4)</f>
        <v>7.4974999999999996</v>
      </c>
      <c r="IG27">
        <f>ROUNDUP(Sheet3!IG27,4)</f>
        <v>11.0063</v>
      </c>
      <c r="IH27">
        <f>ROUNDUP(Sheet3!IH27,4)</f>
        <v>32.696100000000001</v>
      </c>
      <c r="II27">
        <f>ROUNDUP(Sheet3!II27,4)</f>
        <v>29.849899999999998</v>
      </c>
      <c r="IJ27">
        <f>ROUNDUP(Sheet3!IJ27,4)</f>
        <v>27.6599</v>
      </c>
      <c r="IK27">
        <f>ROUNDUP(Sheet3!IK27,4)</f>
        <v>21.057300000000001</v>
      </c>
      <c r="IL27">
        <f>ROUNDUP(Sheet3!IL27,4)</f>
        <v>14.4643</v>
      </c>
      <c r="IM27">
        <f>ROUNDUP(Sheet3!IM27,4)</f>
        <v>8.7406000000000006</v>
      </c>
      <c r="IN27">
        <f>ROUNDUP(Sheet3!IN27,4)</f>
        <v>29.787199999999999</v>
      </c>
      <c r="IO27">
        <f>ROUNDUP(Sheet3!IO27,4)</f>
        <v>33.638500000000001</v>
      </c>
      <c r="IP27">
        <f>ROUNDUP(Sheet3!IP27,4)</f>
        <v>34.405500000000004</v>
      </c>
      <c r="IQ27">
        <f>ROUNDUP(Sheet3!IQ27,4)</f>
        <v>11.0063</v>
      </c>
      <c r="IR27">
        <f>ROUNDUP(Sheet3!IR27,4)</f>
        <v>31.4251</v>
      </c>
      <c r="IS27">
        <f>ROUNDUP(Sheet3!IS27,4)</f>
        <v>33.198900000000002</v>
      </c>
      <c r="IT27">
        <f>ROUNDUP(Sheet3!IT27,4)</f>
        <v>23.939299999999999</v>
      </c>
      <c r="IU27">
        <f>ROUNDUP(Sheet3!IU27,4)</f>
        <v>35.582000000000001</v>
      </c>
      <c r="IV27">
        <f>ROUNDUP(Sheet3!IV27,4)</f>
        <v>24.0426</v>
      </c>
      <c r="IW27">
        <f>ROUNDUP(Sheet3!IW27,4)</f>
        <v>33.270600000000002</v>
      </c>
      <c r="IX27">
        <f>ROUNDUP(Sheet3!IX27,4)</f>
        <v>34.996000000000002</v>
      </c>
      <c r="IY27">
        <f>ROUNDUP(Sheet3!IY27,4)</f>
        <v>32.738800000000005</v>
      </c>
      <c r="IZ27">
        <f>ROUNDUP(Sheet3!IZ27,4)</f>
        <v>31.264600000000002</v>
      </c>
      <c r="JA27">
        <f>ROUNDUP(Sheet3!JA27,4)</f>
        <v>11.0063</v>
      </c>
      <c r="JB27">
        <f>ROUNDUP(Sheet3!JB27,4)</f>
        <v>29.831499999999998</v>
      </c>
      <c r="JC27">
        <f>ROUNDUP(Sheet3!JC27,4)</f>
        <v>33.453200000000002</v>
      </c>
      <c r="JD27">
        <f>ROUNDUP(Sheet3!JD27,4)</f>
        <v>-0.37609999999999999</v>
      </c>
      <c r="JE27">
        <f>ROUNDUP(Sheet3!JE27,4)</f>
        <v>38.693400000000004</v>
      </c>
      <c r="JF27">
        <f>ROUNDUP(Sheet3!JF27,4)</f>
        <v>26.492799999999999</v>
      </c>
      <c r="JG27">
        <f>ROUNDUP(Sheet3!JG27,4)</f>
        <v>46.360600000000005</v>
      </c>
      <c r="JH27">
        <f>ROUNDUP(Sheet3!JH27,4)</f>
        <v>49.979400000000005</v>
      </c>
      <c r="JI27">
        <f>ROUNDUP(Sheet3!JI27,4)</f>
        <v>50.6873</v>
      </c>
      <c r="JJ27">
        <f>ROUNDUP(Sheet3!JJ27,4)</f>
        <v>50.711300000000001</v>
      </c>
      <c r="JK27">
        <f>ROUNDUP(Sheet3!JK27,4)</f>
        <v>11.0063</v>
      </c>
      <c r="JL27">
        <f>ROUNDUP(Sheet3!JL27,4)</f>
        <v>28.054600000000001</v>
      </c>
      <c r="JM27">
        <f>ROUNDUP(Sheet3!JM27,4)</f>
        <v>31.165199999999999</v>
      </c>
      <c r="JN27">
        <f>ROUNDUP(Sheet3!JN27,4)</f>
        <v>14.137</v>
      </c>
      <c r="JO27">
        <f>ROUNDUP(Sheet3!JO27,4)</f>
        <v>35.362500000000004</v>
      </c>
      <c r="JP27">
        <f>ROUNDUP(Sheet3!JP27,4)</f>
        <v>29.126799999999999</v>
      </c>
      <c r="JQ27">
        <f>ROUNDUP(Sheet3!JQ27,4)</f>
        <v>44.363300000000002</v>
      </c>
      <c r="JR27">
        <f>ROUNDUP(Sheet3!JR27,4)</f>
        <v>47.637600000000006</v>
      </c>
      <c r="JS27">
        <f>ROUNDUP(Sheet3!JS27,4)</f>
        <v>48.2348</v>
      </c>
      <c r="JT27">
        <f>ROUNDUP(Sheet3!JT27,4)</f>
        <v>48.226800000000004</v>
      </c>
      <c r="JU27">
        <f>ROUNDUP(Sheet3!JU27,4)</f>
        <v>11.0063</v>
      </c>
      <c r="JV27">
        <f>ROUNDUP(Sheet3!JV27,4)</f>
        <v>26.068200000000001</v>
      </c>
      <c r="JW27">
        <f>ROUNDUP(Sheet3!JW27,4)</f>
        <v>25.610099999999999</v>
      </c>
      <c r="JX27">
        <f>ROUNDUP(Sheet3!JX27,4)</f>
        <v>-13.127599999999999</v>
      </c>
      <c r="JY27">
        <f>ROUNDUP(Sheet3!JY27,4)</f>
        <v>18.819800000000001</v>
      </c>
      <c r="JZ27">
        <f>ROUNDUP(Sheet3!JZ27,4)</f>
        <v>-17.828099999999999</v>
      </c>
      <c r="KA27">
        <f>ROUNDUP(Sheet3!KA27,4)</f>
        <v>22.3657</v>
      </c>
      <c r="KB27">
        <f>ROUNDUP(Sheet3!KB27,4)</f>
        <v>30.8398</v>
      </c>
      <c r="KC27">
        <f>ROUNDUP(Sheet3!KC27,4)</f>
        <v>33.489000000000004</v>
      </c>
      <c r="KD27">
        <f>ROUNDUP(Sheet3!KD27,4)</f>
        <v>34.068200000000004</v>
      </c>
      <c r="KE27">
        <f>ROUNDUP(Sheet3!KE27,4)</f>
        <v>11.0063</v>
      </c>
      <c r="KF27">
        <f>ROUNDUP(Sheet3!KF27,4)</f>
        <v>23.581900000000001</v>
      </c>
      <c r="KG27">
        <f>ROUNDUP(Sheet3!KG27,4)</f>
        <v>10.858599999999999</v>
      </c>
      <c r="KH27">
        <f>ROUNDUP(Sheet3!KH27,4)</f>
        <v>6.7408999999999999</v>
      </c>
      <c r="KI27">
        <f>ROUNDUP(Sheet3!KI27,4)</f>
        <v>24.977599999999999</v>
      </c>
      <c r="KJ27">
        <f>ROUNDUP(Sheet3!KJ27,4)</f>
        <v>16.574300000000001</v>
      </c>
      <c r="KK27">
        <f>ROUNDUP(Sheet3!KK27,4)</f>
        <v>27.9815</v>
      </c>
      <c r="KL27">
        <f>ROUNDUP(Sheet3!KL27,4)</f>
        <v>31.627199999999998</v>
      </c>
      <c r="KM27">
        <f>ROUNDUP(Sheet3!KM27,4)</f>
        <v>31.168600000000001</v>
      </c>
      <c r="KN27">
        <f>ROUNDUP(Sheet3!KN27,4)</f>
        <v>30.5855</v>
      </c>
      <c r="KO27">
        <f>ROUNDUP(Sheet3!KO27,4)</f>
        <v>11.0063</v>
      </c>
      <c r="KP27">
        <f>ROUNDUP(Sheet3!KP27,4)</f>
        <v>19.944700000000001</v>
      </c>
      <c r="KQ27">
        <f>ROUNDUP(Sheet3!KQ27,4)</f>
        <v>12.6515</v>
      </c>
      <c r="KR27">
        <f>ROUNDUP(Sheet3!KR27,4)</f>
        <v>19.393000000000001</v>
      </c>
      <c r="KS27">
        <f>ROUNDUP(Sheet3!KS27,4)</f>
        <v>17.688600000000001</v>
      </c>
      <c r="KT27">
        <f>ROUNDUP(Sheet3!KT27,4)</f>
        <v>-11.791</v>
      </c>
      <c r="KU27">
        <f>ROUNDUP(Sheet3!KU27,4)</f>
        <v>2.3878000000000004</v>
      </c>
      <c r="KV27">
        <f>ROUNDUP(Sheet3!KV27,4)</f>
        <v>25.405100000000001</v>
      </c>
      <c r="KW27">
        <f>ROUNDUP(Sheet3!KW27,4)</f>
        <v>30.135899999999999</v>
      </c>
      <c r="KX27">
        <f>ROUNDUP(Sheet3!KX27,4)</f>
        <v>31.181799999999999</v>
      </c>
      <c r="KY27">
        <f>ROUNDUP(Sheet3!KY27,4)</f>
        <v>11.0063</v>
      </c>
      <c r="KZ27">
        <f>ROUNDUP(Sheet3!KZ27,4)</f>
        <v>13.578899999999999</v>
      </c>
      <c r="LA27">
        <f>ROUNDUP(Sheet3!LA27,4)</f>
        <v>9.2635000000000005</v>
      </c>
      <c r="LB27">
        <f>ROUNDUP(Sheet3!LB27,4)</f>
        <v>17.953800000000001</v>
      </c>
      <c r="LC27">
        <f>ROUNDUP(Sheet3!LC27,4)</f>
        <v>-24.665500000000002</v>
      </c>
      <c r="LD27">
        <f>ROUNDUP(Sheet3!LD27,4)</f>
        <v>20.8597</v>
      </c>
      <c r="LE27">
        <f>ROUNDUP(Sheet3!LE27,4)</f>
        <v>19.478899999999999</v>
      </c>
      <c r="LF27">
        <f>ROUNDUP(Sheet3!LF27,4)</f>
        <v>3.8423000000000003</v>
      </c>
      <c r="LG27">
        <f>ROUNDUP(Sheet3!LG27,4)</f>
        <v>-25.523599999999998</v>
      </c>
      <c r="LH27">
        <f>ROUNDUP(Sheet3!LH27,4)</f>
        <v>-4.6883999999999997</v>
      </c>
      <c r="LI27">
        <f>ROUNDUP(Sheet3!LI27,4)</f>
        <v>11.0063</v>
      </c>
      <c r="LJ27">
        <f>ROUNDUP(Sheet3!LJ27,4)</f>
        <v>-10.8149</v>
      </c>
      <c r="LK27">
        <f>ROUNDUP(Sheet3!LK27,4)</f>
        <v>9.4763000000000002</v>
      </c>
      <c r="LL27">
        <f>ROUNDUP(Sheet3!LL27,4)</f>
        <v>-16.5519</v>
      </c>
      <c r="LM27">
        <f>ROUNDUP(Sheet3!LM27,4)</f>
        <v>17.3918</v>
      </c>
      <c r="LN27">
        <f>ROUNDUP(Sheet3!LN27,4)</f>
        <v>-22.2441</v>
      </c>
      <c r="LO27">
        <f>ROUNDUP(Sheet3!LO27,4)</f>
        <v>8.2258999999999993</v>
      </c>
      <c r="LP27">
        <f>ROUNDUP(Sheet3!LP27,4)</f>
        <v>19.298500000000001</v>
      </c>
      <c r="LQ27">
        <f>ROUNDUP(Sheet3!LQ27,4)</f>
        <v>20.799900000000001</v>
      </c>
      <c r="LR27">
        <f>ROUNDUP(Sheet3!LR27,4)</f>
        <v>20.673500000000001</v>
      </c>
      <c r="LS27">
        <f>ROUNDUP(Sheet3!LS27,4)</f>
        <v>11.0063</v>
      </c>
      <c r="LT27">
        <f>ROUNDUP(Sheet3!LT27,4)</f>
        <v>8.6542999999999992</v>
      </c>
      <c r="LU27">
        <f>ROUNDUP(Sheet3!LU27,4)</f>
        <v>16.9191</v>
      </c>
      <c r="LV27">
        <f>ROUNDUP(Sheet3!LV27,4)</f>
        <v>-5.5118</v>
      </c>
      <c r="LW27">
        <f>ROUNDUP(Sheet3!LW27,4)</f>
        <v>14.718</v>
      </c>
      <c r="LX27">
        <f>ROUNDUP(Sheet3!LX27,4)</f>
        <v>8.4910999999999994</v>
      </c>
      <c r="LY27">
        <f>ROUNDUP(Sheet3!LY27,4)</f>
        <v>14.286199999999999</v>
      </c>
      <c r="LZ27">
        <f>ROUNDUP(Sheet3!LZ27,4)</f>
        <v>4.4329000000000001</v>
      </c>
      <c r="MA27">
        <f>ROUNDUP(Sheet3!MA27,4)</f>
        <v>-26.488700000000001</v>
      </c>
      <c r="MB27">
        <f>ROUNDUP(Sheet3!MB27,4)</f>
        <v>-13.44</v>
      </c>
      <c r="MC27">
        <f>ROUNDUP(Sheet3!MC27,4)</f>
        <v>11.0063</v>
      </c>
      <c r="MD27">
        <f>ROUNDUP(Sheet3!MD27,4)</f>
        <v>11.3916</v>
      </c>
      <c r="ME27">
        <f>ROUNDUP(Sheet3!ME27,4)</f>
        <v>16.5581</v>
      </c>
      <c r="MF27">
        <f>ROUNDUP(Sheet3!MF27,4)</f>
        <v>14.342699999999999</v>
      </c>
      <c r="MG27">
        <f>ROUNDUP(Sheet3!MG27,4)</f>
        <v>-3.2558000000000002</v>
      </c>
      <c r="MH27">
        <f>ROUNDUP(Sheet3!MH27,4)</f>
        <v>3.5845000000000002</v>
      </c>
      <c r="MI27">
        <f>ROUNDUP(Sheet3!MI27,4)</f>
        <v>10.343500000000001</v>
      </c>
      <c r="MJ27">
        <f>ROUNDUP(Sheet3!MJ27,4)</f>
        <v>-19.5822</v>
      </c>
      <c r="MK27">
        <f>ROUNDUP(Sheet3!MK27,4)</f>
        <v>9.9696999999999996</v>
      </c>
      <c r="ML27">
        <f>ROUNDUP(Sheet3!ML27,4)</f>
        <v>12.503299999999999</v>
      </c>
      <c r="MM27">
        <f>ROUNDUP(Sheet3!MM27,4)</f>
        <v>11.0063</v>
      </c>
      <c r="MN27">
        <f>ROUNDUP(Sheet3!MN27,4)</f>
        <v>8.985199999999999</v>
      </c>
      <c r="MO27">
        <f>ROUNDUP(Sheet3!MO27,4)</f>
        <v>11.7203</v>
      </c>
      <c r="MP27">
        <f>ROUNDUP(Sheet3!MP27,4)</f>
        <v>16.424499999999998</v>
      </c>
      <c r="MQ27">
        <f>ROUNDUP(Sheet3!MQ27,4)</f>
        <v>-18.510400000000001</v>
      </c>
      <c r="MR27">
        <f>ROUNDUP(Sheet3!MR27,4)</f>
        <v>15.559099999999999</v>
      </c>
      <c r="MS27">
        <f>ROUNDUP(Sheet3!MS27,4)</f>
        <v>6.5834999999999999</v>
      </c>
      <c r="MT27">
        <f>ROUNDUP(Sheet3!MT27,4)</f>
        <v>7.9415999999999993</v>
      </c>
      <c r="MU27">
        <f>ROUNDUP(Sheet3!MU27,4)</f>
        <v>12.4315</v>
      </c>
      <c r="MV27">
        <f>ROUNDUP(Sheet3!MV27,4)</f>
        <v>12.9278</v>
      </c>
      <c r="MW27">
        <f>ROUNDUP(Sheet3!MW27,4)</f>
        <v>11.0063</v>
      </c>
      <c r="MX27">
        <f>ROUNDUP(Sheet3!MX27,4)</f>
        <v>-3.1605000000000003</v>
      </c>
      <c r="MY27">
        <f>ROUNDUP(Sheet3!MY27,4)</f>
        <v>-6.0458999999999996</v>
      </c>
      <c r="MZ27">
        <f>ROUNDUP(Sheet3!MZ27,4)</f>
        <v>-2.1753</v>
      </c>
      <c r="NA27">
        <f>ROUNDUP(Sheet3!NA27,4)</f>
        <v>-22.808900000000001</v>
      </c>
      <c r="NB27">
        <f>ROUNDUP(Sheet3!NB27,4)</f>
        <v>-3.6828000000000003</v>
      </c>
      <c r="NC27">
        <f>ROUNDUP(Sheet3!NC27,4)</f>
        <v>-16.570699999999999</v>
      </c>
      <c r="ND27">
        <f>ROUNDUP(Sheet3!ND27,4)</f>
        <v>-7.6556999999999995</v>
      </c>
      <c r="NE27">
        <f>ROUNDUP(Sheet3!NE27,4)</f>
        <v>-4.1205999999999996</v>
      </c>
      <c r="NF27">
        <f>ROUNDUP(Sheet3!NF27,4)</f>
        <v>-3.7225000000000001</v>
      </c>
    </row>
    <row r="28" spans="1:370" x14ac:dyDescent="0.25">
      <c r="A28">
        <f>ROUNDUP(Sheet3!A28,4)</f>
        <v>11.2372</v>
      </c>
      <c r="B28">
        <f>ROUNDUP(Sheet3!B28,4)</f>
        <v>1.2082999999999999</v>
      </c>
      <c r="C28">
        <f>ROUNDUP(Sheet3!C28,4)</f>
        <v>-1.5469999999999999</v>
      </c>
      <c r="D28">
        <f>ROUNDUP(Sheet3!D28,4)</f>
        <v>-20.339400000000001</v>
      </c>
      <c r="E28">
        <f>ROUNDUP(Sheet3!E28,4)</f>
        <v>-6.0750000000000002</v>
      </c>
      <c r="F28">
        <f>ROUNDUP(Sheet3!F28,4)</f>
        <v>-15.4641</v>
      </c>
      <c r="G28">
        <f>ROUNDUP(Sheet3!G28,4)</f>
        <v>-6.6383000000000001</v>
      </c>
      <c r="H28">
        <f>ROUNDUP(Sheet3!H28,4)</f>
        <v>-11.6577</v>
      </c>
      <c r="I28">
        <f>ROUNDUP(Sheet3!I28,4)</f>
        <v>-34.994500000000002</v>
      </c>
      <c r="J28">
        <f>ROUNDUP(Sheet3!J28,4)</f>
        <v>-23.186199999999999</v>
      </c>
      <c r="K28">
        <f>ROUNDUP(Sheet3!K28,4)</f>
        <v>11.2372</v>
      </c>
      <c r="L28">
        <f>ROUNDUP(Sheet3!L28,4)</f>
        <v>16.9831</v>
      </c>
      <c r="M28">
        <f>ROUNDUP(Sheet3!M28,4)</f>
        <v>19.832100000000001</v>
      </c>
      <c r="N28">
        <f>ROUNDUP(Sheet3!N28,4)</f>
        <v>-4.7208999999999994</v>
      </c>
      <c r="O28">
        <f>ROUNDUP(Sheet3!O28,4)</f>
        <v>19.567</v>
      </c>
      <c r="P28">
        <f>ROUNDUP(Sheet3!P28,4)</f>
        <v>5.5548000000000002</v>
      </c>
      <c r="Q28">
        <f>ROUNDUP(Sheet3!Q28,4)</f>
        <v>18.564900000000002</v>
      </c>
      <c r="R28">
        <f>ROUNDUP(Sheet3!R28,4)</f>
        <v>15.007</v>
      </c>
      <c r="S28">
        <f>ROUNDUP(Sheet3!S28,4)</f>
        <v>4.6109999999999998</v>
      </c>
      <c r="T28">
        <f>ROUNDUP(Sheet3!T28,4)</f>
        <v>-10.8009</v>
      </c>
      <c r="U28">
        <f>ROUNDUP(Sheet3!U28,4)</f>
        <v>11.2372</v>
      </c>
      <c r="V28">
        <f>ROUNDUP(Sheet3!V28,4)</f>
        <v>24.095500000000001</v>
      </c>
      <c r="W28">
        <f>ROUNDUP(Sheet3!W28,4)</f>
        <v>23.323699999999999</v>
      </c>
      <c r="X28">
        <f>ROUNDUP(Sheet3!X28,4)</f>
        <v>7.8712999999999997</v>
      </c>
      <c r="Y28">
        <f>ROUNDUP(Sheet3!Y28,4)</f>
        <v>13.1142</v>
      </c>
      <c r="Z28">
        <f>ROUNDUP(Sheet3!Z28,4)</f>
        <v>-13.238799999999999</v>
      </c>
      <c r="AA28">
        <f>ROUNDUP(Sheet3!AA28,4)</f>
        <v>12.038399999999999</v>
      </c>
      <c r="AB28">
        <f>ROUNDUP(Sheet3!AB28,4)</f>
        <v>16.938400000000001</v>
      </c>
      <c r="AC28">
        <f>ROUNDUP(Sheet3!AC28,4)</f>
        <v>15.485099999999999</v>
      </c>
      <c r="AD28">
        <f>ROUNDUP(Sheet3!AD28,4)</f>
        <v>13.9412</v>
      </c>
      <c r="AE28">
        <f>ROUNDUP(Sheet3!AE28,4)</f>
        <v>11.2372</v>
      </c>
      <c r="AF28">
        <f>ROUNDUP(Sheet3!AF28,4)</f>
        <v>28.24</v>
      </c>
      <c r="AG28">
        <f>ROUNDUP(Sheet3!AG28,4)</f>
        <v>20.710999999999999</v>
      </c>
      <c r="AH28">
        <f>ROUNDUP(Sheet3!AH28,4)</f>
        <v>-6.2264999999999997</v>
      </c>
      <c r="AI28">
        <f>ROUNDUP(Sheet3!AI28,4)</f>
        <v>16.889900000000001</v>
      </c>
      <c r="AJ28">
        <f>ROUNDUP(Sheet3!AJ28,4)</f>
        <v>19.441399999999998</v>
      </c>
      <c r="AK28">
        <f>ROUNDUP(Sheet3!AK28,4)</f>
        <v>2.7305000000000001</v>
      </c>
      <c r="AL28">
        <f>ROUNDUP(Sheet3!AL28,4)</f>
        <v>12.0982</v>
      </c>
      <c r="AM28">
        <f>ROUNDUP(Sheet3!AM28,4)</f>
        <v>4.9687000000000001</v>
      </c>
      <c r="AN28">
        <f>ROUNDUP(Sheet3!AN28,4)</f>
        <v>-3.6867000000000001</v>
      </c>
      <c r="AO28">
        <f>ROUNDUP(Sheet3!AO28,4)</f>
        <v>11.2372</v>
      </c>
      <c r="AP28">
        <f>ROUNDUP(Sheet3!AP28,4)</f>
        <v>31.0596</v>
      </c>
      <c r="AQ28">
        <f>ROUNDUP(Sheet3!AQ28,4)</f>
        <v>8.563699999999999</v>
      </c>
      <c r="AR28">
        <f>ROUNDUP(Sheet3!AR28,4)</f>
        <v>21.528099999999998</v>
      </c>
      <c r="AS28">
        <f>ROUNDUP(Sheet3!AS28,4)</f>
        <v>-2.3726000000000003</v>
      </c>
      <c r="AT28">
        <f>ROUNDUP(Sheet3!AT28,4)</f>
        <v>6.2176</v>
      </c>
      <c r="AU28">
        <f>ROUNDUP(Sheet3!AU28,4)</f>
        <v>17.326999999999998</v>
      </c>
      <c r="AV28">
        <f>ROUNDUP(Sheet3!AV28,4)</f>
        <v>10.5143</v>
      </c>
      <c r="AW28">
        <f>ROUNDUP(Sheet3!AW28,4)</f>
        <v>10.5573</v>
      </c>
      <c r="AX28">
        <f>ROUNDUP(Sheet3!AX28,4)</f>
        <v>15.1038</v>
      </c>
      <c r="AY28">
        <f>ROUNDUP(Sheet3!AY28,4)</f>
        <v>11.2372</v>
      </c>
      <c r="AZ28">
        <f>ROUNDUP(Sheet3!AZ28,4)</f>
        <v>32.966600000000007</v>
      </c>
      <c r="BA28">
        <f>ROUNDUP(Sheet3!BA28,4)</f>
        <v>-5.0695999999999994</v>
      </c>
      <c r="BB28">
        <f>ROUNDUP(Sheet3!BB28,4)</f>
        <v>24.919499999999999</v>
      </c>
      <c r="BC28">
        <f>ROUNDUP(Sheet3!BC28,4)</f>
        <v>7.1387</v>
      </c>
      <c r="BD28">
        <f>ROUNDUP(Sheet3!BD28,4)</f>
        <v>-0.49769999999999998</v>
      </c>
      <c r="BE28">
        <f>ROUNDUP(Sheet3!BE28,4)</f>
        <v>23.325099999999999</v>
      </c>
      <c r="BF28">
        <f>ROUNDUP(Sheet3!BF28,4)</f>
        <v>19.894300000000001</v>
      </c>
      <c r="BG28">
        <f>ROUNDUP(Sheet3!BG28,4)</f>
        <v>-31.474</v>
      </c>
      <c r="BH28">
        <f>ROUNDUP(Sheet3!BH28,4)</f>
        <v>11.3041</v>
      </c>
      <c r="BI28">
        <f>ROUNDUP(Sheet3!BI28,4)</f>
        <v>11.2372</v>
      </c>
      <c r="BJ28">
        <f>ROUNDUP(Sheet3!BJ28,4)</f>
        <v>34.1691</v>
      </c>
      <c r="BK28">
        <f>ROUNDUP(Sheet3!BK28,4)</f>
        <v>21.8675</v>
      </c>
      <c r="BL28">
        <f>ROUNDUP(Sheet3!BL28,4)</f>
        <v>10.064499999999999</v>
      </c>
      <c r="BM28">
        <f>ROUNDUP(Sheet3!BM28,4)</f>
        <v>22.805199999999999</v>
      </c>
      <c r="BN28">
        <f>ROUNDUP(Sheet3!BN28,4)</f>
        <v>27.963200000000001</v>
      </c>
      <c r="BO28">
        <f>ROUNDUP(Sheet3!BO28,4)</f>
        <v>1.3123</v>
      </c>
      <c r="BP28">
        <f>ROUNDUP(Sheet3!BP28,4)</f>
        <v>16.0762</v>
      </c>
      <c r="BQ28">
        <f>ROUNDUP(Sheet3!BQ28,4)</f>
        <v>8.573599999999999</v>
      </c>
      <c r="BR28">
        <f>ROUNDUP(Sheet3!BR28,4)</f>
        <v>18.174800000000001</v>
      </c>
      <c r="BS28">
        <f>ROUNDUP(Sheet3!BS28,4)</f>
        <v>11.2372</v>
      </c>
      <c r="BT28">
        <f>ROUNDUP(Sheet3!BT28,4)</f>
        <v>34.855500000000006</v>
      </c>
      <c r="BU28">
        <f>ROUNDUP(Sheet3!BU28,4)</f>
        <v>31.009599999999999</v>
      </c>
      <c r="BV28">
        <f>ROUNDUP(Sheet3!BV28,4)</f>
        <v>21.927399999999999</v>
      </c>
      <c r="BW28">
        <f>ROUNDUP(Sheet3!BW28,4)</f>
        <v>18.683499999999999</v>
      </c>
      <c r="BX28">
        <f>ROUNDUP(Sheet3!BX28,4)</f>
        <v>15.3438</v>
      </c>
      <c r="BY28">
        <f>ROUNDUP(Sheet3!BY28,4)</f>
        <v>28.915900000000001</v>
      </c>
      <c r="BZ28">
        <f>ROUNDUP(Sheet3!BZ28,4)</f>
        <v>37.735500000000002</v>
      </c>
      <c r="CA28">
        <f>ROUNDUP(Sheet3!CA28,4)</f>
        <v>40.312800000000003</v>
      </c>
      <c r="CB28">
        <f>ROUNDUP(Sheet3!CB28,4)</f>
        <v>40.859200000000001</v>
      </c>
      <c r="CC28">
        <f>ROUNDUP(Sheet3!CC28,4)</f>
        <v>11.2372</v>
      </c>
      <c r="CD28">
        <f>ROUNDUP(Sheet3!CD28,4)</f>
        <v>35.221200000000003</v>
      </c>
      <c r="CE28">
        <f>ROUNDUP(Sheet3!CE28,4)</f>
        <v>35.333600000000004</v>
      </c>
      <c r="CF28">
        <f>ROUNDUP(Sheet3!CF28,4)</f>
        <v>20.572900000000001</v>
      </c>
      <c r="CG28">
        <f>ROUNDUP(Sheet3!CG28,4)</f>
        <v>37.969100000000005</v>
      </c>
      <c r="CH28">
        <f>ROUNDUP(Sheet3!CH28,4)</f>
        <v>-19.981400000000001</v>
      </c>
      <c r="CI28">
        <f>ROUNDUP(Sheet3!CI28,4)</f>
        <v>41.534400000000005</v>
      </c>
      <c r="CJ28">
        <f>ROUNDUP(Sheet3!CJ28,4)</f>
        <v>44.576300000000003</v>
      </c>
      <c r="CK28">
        <f>ROUNDUP(Sheet3!CK28,4)</f>
        <v>44.694400000000002</v>
      </c>
      <c r="CL28">
        <f>ROUNDUP(Sheet3!CL28,4)</f>
        <v>44.490400000000001</v>
      </c>
      <c r="CM28">
        <f>ROUNDUP(Sheet3!CM28,4)</f>
        <v>11.2372</v>
      </c>
      <c r="CN28">
        <f>ROUNDUP(Sheet3!CN28,4)</f>
        <v>35.430700000000002</v>
      </c>
      <c r="CO28">
        <f>ROUNDUP(Sheet3!CO28,4)</f>
        <v>36.836000000000006</v>
      </c>
      <c r="CP28">
        <f>ROUNDUP(Sheet3!CP28,4)</f>
        <v>14.188699999999999</v>
      </c>
      <c r="CQ28">
        <f>ROUNDUP(Sheet3!CQ28,4)</f>
        <v>41.805000000000007</v>
      </c>
      <c r="CR28">
        <f>ROUNDUP(Sheet3!CR28,4)</f>
        <v>28.616199999999999</v>
      </c>
      <c r="CS28">
        <f>ROUNDUP(Sheet3!CS28,4)</f>
        <v>49.751300000000001</v>
      </c>
      <c r="CT28">
        <f>ROUNDUP(Sheet3!CT28,4)</f>
        <v>53.643300000000004</v>
      </c>
      <c r="CU28">
        <f>ROUNDUP(Sheet3!CU28,4)</f>
        <v>54.519300000000001</v>
      </c>
      <c r="CV28">
        <f>ROUNDUP(Sheet3!CV28,4)</f>
        <v>54.600900000000003</v>
      </c>
      <c r="CW28">
        <f>ROUNDUP(Sheet3!CW28,4)</f>
        <v>11.2372</v>
      </c>
      <c r="CX28">
        <f>ROUNDUP(Sheet3!CX28,4)</f>
        <v>35.5533</v>
      </c>
      <c r="CY28">
        <f>ROUNDUP(Sheet3!CY28,4)</f>
        <v>36.007200000000005</v>
      </c>
      <c r="CZ28">
        <f>ROUNDUP(Sheet3!CZ28,4)</f>
        <v>21.6065</v>
      </c>
      <c r="DA28">
        <f>ROUNDUP(Sheet3!DA28,4)</f>
        <v>39.388000000000005</v>
      </c>
      <c r="DB28">
        <f>ROUNDUP(Sheet3!DB28,4)</f>
        <v>-18.1511</v>
      </c>
      <c r="DC28">
        <f>ROUNDUP(Sheet3!DC28,4)</f>
        <v>43.788300000000007</v>
      </c>
      <c r="DD28">
        <f>ROUNDUP(Sheet3!DD28,4)</f>
        <v>47.2256</v>
      </c>
      <c r="DE28">
        <f>ROUNDUP(Sheet3!DE28,4)</f>
        <v>47.638000000000005</v>
      </c>
      <c r="DF28">
        <f>ROUNDUP(Sheet3!DF28,4)</f>
        <v>47.544800000000002</v>
      </c>
      <c r="DG28">
        <f>ROUNDUP(Sheet3!DG28,4)</f>
        <v>11.2372</v>
      </c>
      <c r="DH28">
        <f>ROUNDUP(Sheet3!DH28,4)</f>
        <v>35.529100000000007</v>
      </c>
      <c r="DI28">
        <f>ROUNDUP(Sheet3!DI28,4)</f>
        <v>32.523000000000003</v>
      </c>
      <c r="DJ28">
        <f>ROUNDUP(Sheet3!DJ28,4)</f>
        <v>24.870999999999999</v>
      </c>
      <c r="DK28">
        <f>ROUNDUP(Sheet3!DK28,4)</f>
        <v>26.648299999999999</v>
      </c>
      <c r="DL28">
        <f>ROUNDUP(Sheet3!DL28,4)</f>
        <v>-31.950499999999998</v>
      </c>
      <c r="DM28">
        <f>ROUNDUP(Sheet3!DM28,4)</f>
        <v>25.4404</v>
      </c>
      <c r="DN28">
        <f>ROUNDUP(Sheet3!DN28,4)</f>
        <v>36.198300000000003</v>
      </c>
      <c r="DO28">
        <f>ROUNDUP(Sheet3!DO28,4)</f>
        <v>39.490100000000005</v>
      </c>
      <c r="DP28">
        <f>ROUNDUP(Sheet3!DP28,4)</f>
        <v>40.241000000000007</v>
      </c>
      <c r="DQ28">
        <f>ROUNDUP(Sheet3!DQ28,4)</f>
        <v>11.2372</v>
      </c>
      <c r="DR28">
        <f>ROUNDUP(Sheet3!DR28,4)</f>
        <v>35.2027</v>
      </c>
      <c r="DS28">
        <f>ROUNDUP(Sheet3!DS28,4)</f>
        <v>24.8111</v>
      </c>
      <c r="DT28">
        <f>ROUNDUP(Sheet3!DT28,4)</f>
        <v>10.8621</v>
      </c>
      <c r="DU28">
        <f>ROUNDUP(Sheet3!DU28,4)</f>
        <v>21.268000000000001</v>
      </c>
      <c r="DV28">
        <f>ROUNDUP(Sheet3!DV28,4)</f>
        <v>28.7134</v>
      </c>
      <c r="DW28">
        <f>ROUNDUP(Sheet3!DW28,4)</f>
        <v>4.1122999999999994</v>
      </c>
      <c r="DX28">
        <f>ROUNDUP(Sheet3!DX28,4)</f>
        <v>23.485499999999998</v>
      </c>
      <c r="DY28">
        <f>ROUNDUP(Sheet3!DY28,4)</f>
        <v>21.648499999999999</v>
      </c>
      <c r="DZ28">
        <f>ROUNDUP(Sheet3!DZ28,4)</f>
        <v>18.504999999999999</v>
      </c>
      <c r="EA28">
        <f>ROUNDUP(Sheet3!EA28,4)</f>
        <v>11.2372</v>
      </c>
      <c r="EB28">
        <f>ROUNDUP(Sheet3!EB28,4)</f>
        <v>34.385400000000004</v>
      </c>
      <c r="EC28">
        <f>ROUNDUP(Sheet3!EC28,4)</f>
        <v>2.8953000000000002</v>
      </c>
      <c r="ED28">
        <f>ROUNDUP(Sheet3!ED28,4)</f>
        <v>23.382300000000001</v>
      </c>
      <c r="EE28">
        <f>ROUNDUP(Sheet3!EE28,4)</f>
        <v>8.9613999999999994</v>
      </c>
      <c r="EF28">
        <f>ROUNDUP(Sheet3!EF28,4)</f>
        <v>12.577299999999999</v>
      </c>
      <c r="EG28">
        <f>ROUNDUP(Sheet3!EG28,4)</f>
        <v>20.485399999999998</v>
      </c>
      <c r="EH28">
        <f>ROUNDUP(Sheet3!EH28,4)</f>
        <v>19.412399999999998</v>
      </c>
      <c r="EI28">
        <f>ROUNDUP(Sheet3!EI28,4)</f>
        <v>-30.990200000000002</v>
      </c>
      <c r="EJ28">
        <f>ROUNDUP(Sheet3!EJ28,4)</f>
        <v>12.1168</v>
      </c>
      <c r="EK28">
        <f>ROUNDUP(Sheet3!EK28,4)</f>
        <v>11.2372</v>
      </c>
      <c r="EL28">
        <f>ROUNDUP(Sheet3!EL28,4)</f>
        <v>32.889900000000004</v>
      </c>
      <c r="EM28">
        <f>ROUNDUP(Sheet3!EM28,4)</f>
        <v>-38.730700000000006</v>
      </c>
      <c r="EN28">
        <f>ROUNDUP(Sheet3!EN28,4)</f>
        <v>22.278199999999998</v>
      </c>
      <c r="EO28">
        <f>ROUNDUP(Sheet3!EO28,4)</f>
        <v>10.702399999999999</v>
      </c>
      <c r="EP28">
        <f>ROUNDUP(Sheet3!EP28,4)</f>
        <v>5.0805999999999996</v>
      </c>
      <c r="EQ28">
        <f>ROUNDUP(Sheet3!EQ28,4)</f>
        <v>18.9176</v>
      </c>
      <c r="ER28">
        <f>ROUNDUP(Sheet3!ER28,4)</f>
        <v>17.716100000000001</v>
      </c>
      <c r="ES28">
        <f>ROUNDUP(Sheet3!ES28,4)</f>
        <v>4.1074999999999999</v>
      </c>
      <c r="ET28">
        <f>ROUNDUP(Sheet3!ET28,4)</f>
        <v>-1.6504000000000001</v>
      </c>
      <c r="EU28">
        <f>ROUNDUP(Sheet3!EU28,4)</f>
        <v>11.2372</v>
      </c>
      <c r="EV28">
        <f>ROUNDUP(Sheet3!EV28,4)</f>
        <v>30.494</v>
      </c>
      <c r="EW28">
        <f>ROUNDUP(Sheet3!EW28,4)</f>
        <v>17.235499999999998</v>
      </c>
      <c r="EX28">
        <f>ROUNDUP(Sheet3!EX28,4)</f>
        <v>-3.4265000000000003</v>
      </c>
      <c r="EY28">
        <f>ROUNDUP(Sheet3!EY28,4)</f>
        <v>14.0502</v>
      </c>
      <c r="EZ28">
        <f>ROUNDUP(Sheet3!EZ28,4)</f>
        <v>21.0319</v>
      </c>
      <c r="FA28">
        <f>ROUNDUP(Sheet3!FA28,4)</f>
        <v>2.8673000000000002</v>
      </c>
      <c r="FB28">
        <f>ROUNDUP(Sheet3!FB28,4)</f>
        <v>9.6027000000000005</v>
      </c>
      <c r="FC28">
        <f>ROUNDUP(Sheet3!FC28,4)</f>
        <v>4.2860999999999994</v>
      </c>
      <c r="FD28">
        <f>ROUNDUP(Sheet3!FD28,4)</f>
        <v>-3.9177000000000004</v>
      </c>
      <c r="FE28">
        <f>ROUNDUP(Sheet3!FE28,4)</f>
        <v>11.2372</v>
      </c>
      <c r="FF28">
        <f>ROUNDUP(Sheet3!FF28,4)</f>
        <v>26.744900000000001</v>
      </c>
      <c r="FG28">
        <f>ROUNDUP(Sheet3!FG28,4)</f>
        <v>21.7865</v>
      </c>
      <c r="FH28">
        <f>ROUNDUP(Sheet3!FH28,4)</f>
        <v>15.2806</v>
      </c>
      <c r="FI28">
        <f>ROUNDUP(Sheet3!FI28,4)</f>
        <v>12.632199999999999</v>
      </c>
      <c r="FJ28">
        <f>ROUNDUP(Sheet3!FJ28,4)</f>
        <v>-6.0369999999999999</v>
      </c>
      <c r="FK28">
        <f>ROUNDUP(Sheet3!FK28,4)</f>
        <v>9.5427999999999997</v>
      </c>
      <c r="FL28">
        <f>ROUNDUP(Sheet3!FL28,4)</f>
        <v>17.268999999999998</v>
      </c>
      <c r="FM28">
        <f>ROUNDUP(Sheet3!FM28,4)</f>
        <v>17.487099999999998</v>
      </c>
      <c r="FN28">
        <f>ROUNDUP(Sheet3!FN28,4)</f>
        <v>16.8095</v>
      </c>
      <c r="FO28">
        <f>ROUNDUP(Sheet3!FO28,4)</f>
        <v>11.2372</v>
      </c>
      <c r="FP28">
        <f>ROUNDUP(Sheet3!FP28,4)</f>
        <v>19.9267</v>
      </c>
      <c r="FQ28">
        <f>ROUNDUP(Sheet3!FQ28,4)</f>
        <v>19.009399999999999</v>
      </c>
      <c r="FR28">
        <f>ROUNDUP(Sheet3!FR28,4)</f>
        <v>8.3542000000000005</v>
      </c>
      <c r="FS28">
        <f>ROUNDUP(Sheet3!FS28,4)</f>
        <v>20.050799999999999</v>
      </c>
      <c r="FT28">
        <f>ROUNDUP(Sheet3!FT28,4)</f>
        <v>-0.89510000000000001</v>
      </c>
      <c r="FU28">
        <f>ROUNDUP(Sheet3!FU28,4)</f>
        <v>17.882300000000001</v>
      </c>
      <c r="FV28">
        <f>ROUNDUP(Sheet3!FV28,4)</f>
        <v>17.009</v>
      </c>
      <c r="FW28">
        <f>ROUNDUP(Sheet3!FW28,4)</f>
        <v>11.6729</v>
      </c>
      <c r="FX28">
        <f>ROUNDUP(Sheet3!FX28,4)</f>
        <v>7.9428999999999998</v>
      </c>
      <c r="FY28">
        <f>ROUNDUP(Sheet3!FY28,4)</f>
        <v>11.2372</v>
      </c>
      <c r="FZ28">
        <f>ROUNDUP(Sheet3!FZ28,4)</f>
        <v>4.2626999999999997</v>
      </c>
      <c r="GA28">
        <f>ROUNDUP(Sheet3!GA28,4)</f>
        <v>-2.1651000000000002</v>
      </c>
      <c r="GB28">
        <f>ROUNDUP(Sheet3!GB28,4)</f>
        <v>-20.0093</v>
      </c>
      <c r="GC28">
        <f>ROUNDUP(Sheet3!GC28,4)</f>
        <v>-5.2622999999999998</v>
      </c>
      <c r="GD28">
        <f>ROUNDUP(Sheet3!GD28,4)</f>
        <v>-32.218200000000003</v>
      </c>
      <c r="GE28">
        <f>ROUNDUP(Sheet3!GE28,4)</f>
        <v>-6.8692000000000002</v>
      </c>
      <c r="GF28">
        <f>ROUNDUP(Sheet3!GF28,4)</f>
        <v>-8.789299999999999</v>
      </c>
      <c r="GG28">
        <f>ROUNDUP(Sheet3!GG28,4)</f>
        <v>-16.250799999999998</v>
      </c>
      <c r="GH28">
        <f>ROUNDUP(Sheet3!GH28,4)</f>
        <v>-23.186199999999999</v>
      </c>
      <c r="GI28">
        <f>ROUNDUP(Sheet3!GI28,4)</f>
        <v>11.2372</v>
      </c>
      <c r="GJ28">
        <f>ROUNDUP(Sheet3!GJ28,4)</f>
        <v>22.319199999999999</v>
      </c>
      <c r="GK28">
        <f>ROUNDUP(Sheet3!GK28,4)</f>
        <v>20.042899999999999</v>
      </c>
      <c r="GL28">
        <f>ROUNDUP(Sheet3!GL28,4)</f>
        <v>8.8618000000000006</v>
      </c>
      <c r="GM28">
        <f>ROUNDUP(Sheet3!GM28,4)</f>
        <v>20.231999999999999</v>
      </c>
      <c r="GN28">
        <f>ROUNDUP(Sheet3!GN28,4)</f>
        <v>-0.96560000000000001</v>
      </c>
      <c r="GO28">
        <f>ROUNDUP(Sheet3!GO28,4)</f>
        <v>17.598800000000001</v>
      </c>
      <c r="GP28">
        <f>ROUNDUP(Sheet3!GP28,4)</f>
        <v>16.548500000000001</v>
      </c>
      <c r="GQ28">
        <f>ROUNDUP(Sheet3!GQ28,4)</f>
        <v>11.088799999999999</v>
      </c>
      <c r="GR28">
        <f>ROUNDUP(Sheet3!GR28,4)</f>
        <v>7.3136000000000001</v>
      </c>
      <c r="GS28">
        <f>ROUNDUP(Sheet3!GS28,4)</f>
        <v>11.2372</v>
      </c>
      <c r="GT28">
        <f>ROUNDUP(Sheet3!GT28,4)</f>
        <v>27.778299999999998</v>
      </c>
      <c r="GU28">
        <f>ROUNDUP(Sheet3!GU28,4)</f>
        <v>21.9039</v>
      </c>
      <c r="GV28">
        <f>ROUNDUP(Sheet3!GV28,4)</f>
        <v>14.6965</v>
      </c>
      <c r="GW28">
        <f>ROUNDUP(Sheet3!GW28,4)</f>
        <v>10.287799999999999</v>
      </c>
      <c r="GX28">
        <f>ROUNDUP(Sheet3!GX28,4)</f>
        <v>0.51600000000000001</v>
      </c>
      <c r="GY28">
        <f>ROUNDUP(Sheet3!GY28,4)</f>
        <v>11.045199999999999</v>
      </c>
      <c r="GZ28">
        <f>ROUNDUP(Sheet3!GZ28,4)</f>
        <v>18.0885</v>
      </c>
      <c r="HA28">
        <f>ROUNDUP(Sheet3!HA28,4)</f>
        <v>18.047599999999999</v>
      </c>
      <c r="HB28">
        <f>ROUNDUP(Sheet3!HB28,4)</f>
        <v>17.295400000000001</v>
      </c>
      <c r="HC28">
        <f>ROUNDUP(Sheet3!HC28,4)</f>
        <v>11.2372</v>
      </c>
      <c r="HD28">
        <f>ROUNDUP(Sheet3!HD28,4)</f>
        <v>31.0016</v>
      </c>
      <c r="HE28">
        <f>ROUNDUP(Sheet3!HE28,4)</f>
        <v>16.651399999999999</v>
      </c>
      <c r="HF28">
        <f>ROUNDUP(Sheet3!HF28,4)</f>
        <v>-3.3776000000000002</v>
      </c>
      <c r="HG28">
        <f>ROUNDUP(Sheet3!HG28,4)</f>
        <v>14.8697</v>
      </c>
      <c r="HH28">
        <f>ROUNDUP(Sheet3!HH28,4)</f>
        <v>21.017299999999999</v>
      </c>
      <c r="HI28">
        <f>ROUNDUP(Sheet3!HI28,4)</f>
        <v>2.1185</v>
      </c>
      <c r="HJ28">
        <f>ROUNDUP(Sheet3!HJ28,4)</f>
        <v>7.3231000000000002</v>
      </c>
      <c r="HK28">
        <f>ROUNDUP(Sheet3!HK28,4)</f>
        <v>-6.7911000000000001</v>
      </c>
      <c r="HL28">
        <f>ROUNDUP(Sheet3!HL28,4)</f>
        <v>-3.7997000000000001</v>
      </c>
      <c r="HM28">
        <f>ROUNDUP(Sheet3!HM28,4)</f>
        <v>11.2372</v>
      </c>
      <c r="HN28">
        <f>ROUNDUP(Sheet3!HN28,4)</f>
        <v>33.071100000000001</v>
      </c>
      <c r="HO28">
        <f>ROUNDUP(Sheet3!HO28,4)</f>
        <v>-41.075100000000006</v>
      </c>
      <c r="HP28">
        <f>ROUNDUP(Sheet3!HP28,4)</f>
        <v>23.0977</v>
      </c>
      <c r="HQ28">
        <f>ROUNDUP(Sheet3!HQ28,4)</f>
        <v>10.3004</v>
      </c>
      <c r="HR28">
        <f>ROUNDUP(Sheet3!HR28,4)</f>
        <v>-5.9965999999999999</v>
      </c>
      <c r="HS28">
        <f>ROUNDUP(Sheet3!HS28,4)</f>
        <v>20.1541</v>
      </c>
      <c r="HT28">
        <f>ROUNDUP(Sheet3!HT28,4)</f>
        <v>18.1355</v>
      </c>
      <c r="HU28">
        <f>ROUNDUP(Sheet3!HU28,4)</f>
        <v>4.1933999999999996</v>
      </c>
      <c r="HV28">
        <f>ROUNDUP(Sheet3!HV28,4)</f>
        <v>-1.6775</v>
      </c>
      <c r="HW28">
        <f>ROUNDUP(Sheet3!HW28,4)</f>
        <v>11.2372</v>
      </c>
      <c r="HX28">
        <f>ROUNDUP(Sheet3!HX28,4)</f>
        <v>34.314900000000002</v>
      </c>
      <c r="HY28">
        <f>ROUNDUP(Sheet3!HY28,4)</f>
        <v>9.4481999999999999</v>
      </c>
      <c r="HZ28">
        <f>ROUNDUP(Sheet3!HZ28,4)</f>
        <v>23.367699999999999</v>
      </c>
      <c r="IA28">
        <f>ROUNDUP(Sheet3!IA28,4)</f>
        <v>-2.1158000000000001</v>
      </c>
      <c r="IB28">
        <f>ROUNDUP(Sheet3!IB28,4)</f>
        <v>13.224299999999999</v>
      </c>
      <c r="IC28">
        <f>ROUNDUP(Sheet3!IC28,4)</f>
        <v>20.1922</v>
      </c>
      <c r="ID28">
        <f>ROUNDUP(Sheet3!ID28,4)</f>
        <v>17.276</v>
      </c>
      <c r="IE28">
        <f>ROUNDUP(Sheet3!IE28,4)</f>
        <v>9.5655999999999999</v>
      </c>
      <c r="IF28">
        <f>ROUNDUP(Sheet3!IF28,4)</f>
        <v>17.157499999999999</v>
      </c>
      <c r="IG28">
        <f>ROUNDUP(Sheet3!IG28,4)</f>
        <v>11.2372</v>
      </c>
      <c r="IH28">
        <f>ROUNDUP(Sheet3!IH28,4)</f>
        <v>34.919200000000004</v>
      </c>
      <c r="II28">
        <f>ROUNDUP(Sheet3!II28,4)</f>
        <v>26.313400000000001</v>
      </c>
      <c r="IJ28">
        <f>ROUNDUP(Sheet3!IJ28,4)</f>
        <v>10.113300000000001</v>
      </c>
      <c r="IK28">
        <f>ROUNDUP(Sheet3!IK28,4)</f>
        <v>22.5045</v>
      </c>
      <c r="IL28">
        <f>ROUNDUP(Sheet3!IL28,4)</f>
        <v>28.420200000000001</v>
      </c>
      <c r="IM28">
        <f>ROUNDUP(Sheet3!IM28,4)</f>
        <v>4.3971</v>
      </c>
      <c r="IN28">
        <f>ROUNDUP(Sheet3!IN28,4)</f>
        <v>24.792200000000001</v>
      </c>
      <c r="IO28">
        <f>ROUNDUP(Sheet3!IO28,4)</f>
        <v>22.419499999999999</v>
      </c>
      <c r="IP28">
        <f>ROUNDUP(Sheet3!IP28,4)</f>
        <v>19.164200000000001</v>
      </c>
      <c r="IQ28">
        <f>ROUNDUP(Sheet3!IQ28,4)</f>
        <v>11.2372</v>
      </c>
      <c r="IR28">
        <f>ROUNDUP(Sheet3!IR28,4)</f>
        <v>35.068600000000004</v>
      </c>
      <c r="IS28">
        <f>ROUNDUP(Sheet3!IS28,4)</f>
        <v>33.342500000000001</v>
      </c>
      <c r="IT28">
        <f>ROUNDUP(Sheet3!IT28,4)</f>
        <v>22.5914</v>
      </c>
      <c r="IU28">
        <f>ROUNDUP(Sheet3!IU28,4)</f>
        <v>27.067699999999999</v>
      </c>
      <c r="IV28">
        <f>ROUNDUP(Sheet3!IV28,4)</f>
        <v>-34.0869</v>
      </c>
      <c r="IW28">
        <f>ROUNDUP(Sheet3!IW28,4)</f>
        <v>26.7471</v>
      </c>
      <c r="IX28">
        <f>ROUNDUP(Sheet3!IX28,4)</f>
        <v>36.737700000000004</v>
      </c>
      <c r="IY28">
        <f>ROUNDUP(Sheet3!IY28,4)</f>
        <v>39.799200000000006</v>
      </c>
      <c r="IZ28">
        <f>ROUNDUP(Sheet3!IZ28,4)</f>
        <v>40.485400000000006</v>
      </c>
      <c r="JA28">
        <f>ROUNDUP(Sheet3!JA28,4)</f>
        <v>11.2372</v>
      </c>
      <c r="JB28">
        <f>ROUNDUP(Sheet3!JB28,4)</f>
        <v>34.969200000000001</v>
      </c>
      <c r="JC28">
        <f>ROUNDUP(Sheet3!JC28,4)</f>
        <v>36.567700000000002</v>
      </c>
      <c r="JD28">
        <f>ROUNDUP(Sheet3!JD28,4)</f>
        <v>10.529399999999999</v>
      </c>
      <c r="JE28">
        <f>ROUNDUP(Sheet3!JE28,4)</f>
        <v>39.4739</v>
      </c>
      <c r="JF28">
        <f>ROUNDUP(Sheet3!JF28,4)</f>
        <v>22.404599999999999</v>
      </c>
      <c r="JG28">
        <f>ROUNDUP(Sheet3!JG28,4)</f>
        <v>44.5593</v>
      </c>
      <c r="JH28">
        <f>ROUNDUP(Sheet3!JH28,4)</f>
        <v>47.534700000000001</v>
      </c>
      <c r="JI28">
        <f>ROUNDUP(Sheet3!JI28,4)</f>
        <v>47.756500000000003</v>
      </c>
      <c r="JJ28">
        <f>ROUNDUP(Sheet3!JJ28,4)</f>
        <v>47.604100000000003</v>
      </c>
      <c r="JK28">
        <f>ROUNDUP(Sheet3!JK28,4)</f>
        <v>11.2372</v>
      </c>
      <c r="JL28">
        <f>ROUNDUP(Sheet3!JL28,4)</f>
        <v>34.801500000000004</v>
      </c>
      <c r="JM28">
        <f>ROUNDUP(Sheet3!JM28,4)</f>
        <v>37.321800000000003</v>
      </c>
      <c r="JN28">
        <f>ROUNDUP(Sheet3!JN28,4)</f>
        <v>14.306699999999999</v>
      </c>
      <c r="JO28">
        <f>ROUNDUP(Sheet3!JO28,4)</f>
        <v>41.778000000000006</v>
      </c>
      <c r="JP28">
        <f>ROUNDUP(Sheet3!JP28,4)</f>
        <v>33.6569</v>
      </c>
      <c r="JQ28">
        <f>ROUNDUP(Sheet3!JQ28,4)</f>
        <v>50.410600000000002</v>
      </c>
      <c r="JR28">
        <f>ROUNDUP(Sheet3!JR28,4)</f>
        <v>53.887600000000006</v>
      </c>
      <c r="JS28">
        <f>ROUNDUP(Sheet3!JS28,4)</f>
        <v>54.578500000000005</v>
      </c>
      <c r="JT28">
        <f>ROUNDUP(Sheet3!JT28,4)</f>
        <v>54.600900000000003</v>
      </c>
      <c r="JU28">
        <f>ROUNDUP(Sheet3!JU28,4)</f>
        <v>11.2372</v>
      </c>
      <c r="JV28">
        <f>ROUNDUP(Sheet3!JV28,4)</f>
        <v>34.637100000000004</v>
      </c>
      <c r="JW28">
        <f>ROUNDUP(Sheet3!JW28,4)</f>
        <v>35.894000000000005</v>
      </c>
      <c r="JX28">
        <f>ROUNDUP(Sheet3!JX28,4)</f>
        <v>9.4957999999999991</v>
      </c>
      <c r="JY28">
        <f>ROUNDUP(Sheet3!JY28,4)</f>
        <v>38.055000000000007</v>
      </c>
      <c r="JZ28">
        <f>ROUNDUP(Sheet3!JZ28,4)</f>
        <v>20.574400000000001</v>
      </c>
      <c r="KA28">
        <f>ROUNDUP(Sheet3!KA28,4)</f>
        <v>42.305400000000006</v>
      </c>
      <c r="KB28">
        <f>ROUNDUP(Sheet3!KB28,4)</f>
        <v>44.885300000000001</v>
      </c>
      <c r="KC28">
        <f>ROUNDUP(Sheet3!KC28,4)</f>
        <v>44.812900000000006</v>
      </c>
      <c r="KD28">
        <f>ROUNDUP(Sheet3!KD28,4)</f>
        <v>44.549700000000001</v>
      </c>
      <c r="KE28">
        <f>ROUNDUP(Sheet3!KE28,4)</f>
        <v>11.2372</v>
      </c>
      <c r="KF28">
        <f>ROUNDUP(Sheet3!KF28,4)</f>
        <v>34.3949</v>
      </c>
      <c r="KG28">
        <f>ROUNDUP(Sheet3!KG28,4)</f>
        <v>31.8291</v>
      </c>
      <c r="KH28">
        <f>ROUNDUP(Sheet3!KH28,4)</f>
        <v>19.6478</v>
      </c>
      <c r="KI28">
        <f>ROUNDUP(Sheet3!KI28,4)</f>
        <v>19.102899999999998</v>
      </c>
      <c r="KJ28">
        <f>ROUNDUP(Sheet3!KJ28,4)</f>
        <v>13.2074</v>
      </c>
      <c r="KK28">
        <f>ROUNDUP(Sheet3!KK28,4)</f>
        <v>30.2226</v>
      </c>
      <c r="KL28">
        <f>ROUNDUP(Sheet3!KL28,4)</f>
        <v>38.274900000000002</v>
      </c>
      <c r="KM28">
        <f>ROUNDUP(Sheet3!KM28,4)</f>
        <v>40.621900000000004</v>
      </c>
      <c r="KN28">
        <f>ROUNDUP(Sheet3!KN28,4)</f>
        <v>41.103500000000004</v>
      </c>
      <c r="KO28">
        <f>ROUNDUP(Sheet3!KO28,4)</f>
        <v>11.2372</v>
      </c>
      <c r="KP28">
        <f>ROUNDUP(Sheet3!KP28,4)</f>
        <v>33.885600000000004</v>
      </c>
      <c r="KQ28">
        <f>ROUNDUP(Sheet3!KQ28,4)</f>
        <v>23.369800000000001</v>
      </c>
      <c r="KR28">
        <f>ROUNDUP(Sheet3!KR28,4)</f>
        <v>9.3157999999999994</v>
      </c>
      <c r="KS28">
        <f>ROUNDUP(Sheet3!KS28,4)</f>
        <v>24.041699999999999</v>
      </c>
      <c r="KT28">
        <f>ROUNDUP(Sheet3!KT28,4)</f>
        <v>27.669999999999998</v>
      </c>
      <c r="KU28">
        <f>ROUNDUP(Sheet3!KU28,4)</f>
        <v>1.5971</v>
      </c>
      <c r="KV28">
        <f>ROUNDUP(Sheet3!KV28,4)</f>
        <v>17.382899999999999</v>
      </c>
      <c r="KW28">
        <f>ROUNDUP(Sheet3!KW28,4)</f>
        <v>9.3445999999999998</v>
      </c>
      <c r="KX28">
        <f>ROUNDUP(Sheet3!KX28,4)</f>
        <v>18.834099999999999</v>
      </c>
      <c r="KY28">
        <f>ROUNDUP(Sheet3!KY28,4)</f>
        <v>11.2372</v>
      </c>
      <c r="KZ28">
        <f>ROUNDUP(Sheet3!KZ28,4)</f>
        <v>32.896000000000001</v>
      </c>
      <c r="LA28">
        <f>ROUNDUP(Sheet3!LA28,4)</f>
        <v>1.4834000000000001</v>
      </c>
      <c r="LB28">
        <f>ROUNDUP(Sheet3!LB28,4)</f>
        <v>24.904900000000001</v>
      </c>
      <c r="LC28">
        <f>ROUNDUP(Sheet3!LC28,4)</f>
        <v>-3.9385000000000003</v>
      </c>
      <c r="LD28">
        <f>ROUNDUP(Sheet3!LD28,4)</f>
        <v>0.14929999999999999</v>
      </c>
      <c r="LE28">
        <f>ROUNDUP(Sheet3!LE28,4)</f>
        <v>23.0319</v>
      </c>
      <c r="LF28">
        <f>ROUNDUP(Sheet3!LF28,4)</f>
        <v>17.757899999999999</v>
      </c>
      <c r="LG28">
        <f>ROUNDUP(Sheet3!LG28,4)</f>
        <v>9.0817999999999994</v>
      </c>
      <c r="LH28">
        <f>ROUNDUP(Sheet3!LH28,4)</f>
        <v>16.344799999999999</v>
      </c>
      <c r="LI28">
        <f>ROUNDUP(Sheet3!LI28,4)</f>
        <v>11.2372</v>
      </c>
      <c r="LJ28">
        <f>ROUNDUP(Sheet3!LJ28,4)</f>
        <v>31.2408</v>
      </c>
      <c r="LK28">
        <f>ROUNDUP(Sheet3!LK28,4)</f>
        <v>6.2191999999999998</v>
      </c>
      <c r="LL28">
        <f>ROUNDUP(Sheet3!LL28,4)</f>
        <v>22.3475</v>
      </c>
      <c r="LM28">
        <f>ROUNDUP(Sheet3!LM28,4)</f>
        <v>-2.7746000000000004</v>
      </c>
      <c r="LN28">
        <f>ROUNDUP(Sheet3!LN28,4)</f>
        <v>-4.8595999999999995</v>
      </c>
      <c r="LO28">
        <f>ROUNDUP(Sheet3!LO28,4)</f>
        <v>18.563500000000001</v>
      </c>
      <c r="LP28">
        <f>ROUNDUP(Sheet3!LP28,4)</f>
        <v>10.9338</v>
      </c>
      <c r="LQ28">
        <f>ROUNDUP(Sheet3!LQ28,4)</f>
        <v>10.6432</v>
      </c>
      <c r="LR28">
        <f>ROUNDUP(Sheet3!LR28,4)</f>
        <v>15.0768</v>
      </c>
      <c r="LS28">
        <f>ROUNDUP(Sheet3!LS28,4)</f>
        <v>11.2372</v>
      </c>
      <c r="LT28">
        <f>ROUNDUP(Sheet3!LT28,4)</f>
        <v>28.747699999999998</v>
      </c>
      <c r="LU28">
        <f>ROUNDUP(Sheet3!LU28,4)</f>
        <v>20.126899999999999</v>
      </c>
      <c r="LV28">
        <f>ROUNDUP(Sheet3!LV28,4)</f>
        <v>-6.1776</v>
      </c>
      <c r="LW28">
        <f>ROUNDUP(Sheet3!LW28,4)</f>
        <v>17.709399999999999</v>
      </c>
      <c r="LX28">
        <f>ROUNDUP(Sheet3!LX28,4)</f>
        <v>19.4268</v>
      </c>
      <c r="LY28">
        <f>ROUNDUP(Sheet3!LY28,4)</f>
        <v>1.9818</v>
      </c>
      <c r="LZ28">
        <f>ROUNDUP(Sheet3!LZ28,4)</f>
        <v>9.8186999999999998</v>
      </c>
      <c r="MA28">
        <f>ROUNDUP(Sheet3!MA28,4)</f>
        <v>-6.1084999999999994</v>
      </c>
      <c r="MB28">
        <f>ROUNDUP(Sheet3!MB28,4)</f>
        <v>-3.5688000000000004</v>
      </c>
      <c r="MC28">
        <f>ROUNDUP(Sheet3!MC28,4)</f>
        <v>11.2372</v>
      </c>
      <c r="MD28">
        <f>ROUNDUP(Sheet3!MD28,4)</f>
        <v>25.129000000000001</v>
      </c>
      <c r="ME28">
        <f>ROUNDUP(Sheet3!ME28,4)</f>
        <v>23.441099999999999</v>
      </c>
      <c r="MF28">
        <f>ROUNDUP(Sheet3!MF28,4)</f>
        <v>7.2871999999999995</v>
      </c>
      <c r="MG28">
        <f>ROUNDUP(Sheet3!MG28,4)</f>
        <v>10.7697</v>
      </c>
      <c r="MH28">
        <f>ROUNDUP(Sheet3!MH28,4)</f>
        <v>-6.6857999999999995</v>
      </c>
      <c r="MI28">
        <f>ROUNDUP(Sheet3!MI28,4)</f>
        <v>13.540699999999999</v>
      </c>
      <c r="MJ28">
        <f>ROUNDUP(Sheet3!MJ28,4)</f>
        <v>17.757899999999999</v>
      </c>
      <c r="MK28">
        <f>ROUNDUP(Sheet3!MK28,4)</f>
        <v>16.0456</v>
      </c>
      <c r="ML28">
        <f>ROUNDUP(Sheet3!ML28,4)</f>
        <v>14.427</v>
      </c>
      <c r="MM28">
        <f>ROUNDUP(Sheet3!MM28,4)</f>
        <v>11.2372</v>
      </c>
      <c r="MN28">
        <f>ROUNDUP(Sheet3!MN28,4)</f>
        <v>19.375599999999999</v>
      </c>
      <c r="MO28">
        <f>ROUNDUP(Sheet3!MO28,4)</f>
        <v>20.865500000000001</v>
      </c>
      <c r="MP28">
        <f>ROUNDUP(Sheet3!MP28,4)</f>
        <v>-4.2131999999999996</v>
      </c>
      <c r="MQ28">
        <f>ROUNDUP(Sheet3!MQ28,4)</f>
        <v>19.748200000000001</v>
      </c>
      <c r="MR28">
        <f>ROUNDUP(Sheet3!MR28,4)</f>
        <v>5.4843000000000002</v>
      </c>
      <c r="MS28">
        <f>ROUNDUP(Sheet3!MS28,4)</f>
        <v>18.281400000000001</v>
      </c>
      <c r="MT28">
        <f>ROUNDUP(Sheet3!MT28,4)</f>
        <v>14.5464</v>
      </c>
      <c r="MU28">
        <f>ROUNDUP(Sheet3!MU28,4)</f>
        <v>4.0268999999999995</v>
      </c>
      <c r="MV28">
        <f>ROUNDUP(Sheet3!MV28,4)</f>
        <v>-11.430199999999999</v>
      </c>
      <c r="MW28">
        <f>ROUNDUP(Sheet3!MW28,4)</f>
        <v>11.2372</v>
      </c>
      <c r="MX28">
        <f>ROUNDUP(Sheet3!MX28,4)</f>
        <v>1.2082999999999999</v>
      </c>
      <c r="MY28">
        <f>ROUNDUP(Sheet3!MY28,4)</f>
        <v>-1.5469999999999999</v>
      </c>
      <c r="MZ28">
        <f>ROUNDUP(Sheet3!MZ28,4)</f>
        <v>-20.339400000000001</v>
      </c>
      <c r="NA28">
        <f>ROUNDUP(Sheet3!NA28,4)</f>
        <v>-6.0750000000000002</v>
      </c>
      <c r="NB28">
        <f>ROUNDUP(Sheet3!NB28,4)</f>
        <v>-15.4641</v>
      </c>
      <c r="NC28">
        <f>ROUNDUP(Sheet3!NC28,4)</f>
        <v>-6.6383000000000001</v>
      </c>
      <c r="ND28">
        <f>ROUNDUP(Sheet3!ND28,4)</f>
        <v>-11.6577</v>
      </c>
      <c r="NE28">
        <f>ROUNDUP(Sheet3!NE28,4)</f>
        <v>-34.994500000000002</v>
      </c>
      <c r="NF28">
        <f>ROUNDUP(Sheet3!NF28,4)</f>
        <v>-23.186199999999999</v>
      </c>
    </row>
    <row r="29" spans="1:370" x14ac:dyDescent="0.25">
      <c r="A29">
        <f>ROUNDUP(Sheet3!A29,4)</f>
        <v>10.693299999999999</v>
      </c>
      <c r="B29">
        <f>ROUNDUP(Sheet3!B29,4)</f>
        <v>34.075900000000004</v>
      </c>
      <c r="C29">
        <f>ROUNDUP(Sheet3!C29,4)</f>
        <v>32.254300000000001</v>
      </c>
      <c r="D29">
        <f>ROUNDUP(Sheet3!D29,4)</f>
        <v>9.758799999999999</v>
      </c>
      <c r="E29">
        <f>ROUNDUP(Sheet3!E29,4)</f>
        <v>20.6693</v>
      </c>
      <c r="F29">
        <f>ROUNDUP(Sheet3!F29,4)</f>
        <v>10.8986</v>
      </c>
      <c r="G29">
        <f>ROUNDUP(Sheet3!G29,4)</f>
        <v>18.4405</v>
      </c>
      <c r="H29">
        <f>ROUNDUP(Sheet3!H29,4)</f>
        <v>12.6518</v>
      </c>
      <c r="I29">
        <f>ROUNDUP(Sheet3!I29,4)</f>
        <v>-20.2227</v>
      </c>
      <c r="J29">
        <f>ROUNDUP(Sheet3!J29,4)</f>
        <v>2.4783000000000004</v>
      </c>
      <c r="K29">
        <f>ROUNDUP(Sheet3!K29,4)</f>
        <v>10.693299999999999</v>
      </c>
      <c r="L29">
        <f>ROUNDUP(Sheet3!L29,4)</f>
        <v>22.647400000000001</v>
      </c>
      <c r="M29">
        <f>ROUNDUP(Sheet3!M29,4)</f>
        <v>26.016300000000001</v>
      </c>
      <c r="N29">
        <f>ROUNDUP(Sheet3!N29,4)</f>
        <v>4.3209</v>
      </c>
      <c r="O29">
        <f>ROUNDUP(Sheet3!O29,4)</f>
        <v>25.270700000000001</v>
      </c>
      <c r="P29">
        <f>ROUNDUP(Sheet3!P29,4)</f>
        <v>12.4613</v>
      </c>
      <c r="Q29">
        <f>ROUNDUP(Sheet3!Q29,4)</f>
        <v>24.677700000000002</v>
      </c>
      <c r="R29">
        <f>ROUNDUP(Sheet3!R29,4)</f>
        <v>21.067599999999999</v>
      </c>
      <c r="S29">
        <f>ROUNDUP(Sheet3!S29,4)</f>
        <v>10.0235</v>
      </c>
      <c r="T29">
        <f>ROUNDUP(Sheet3!T29,4)</f>
        <v>-13.8992</v>
      </c>
      <c r="U29">
        <f>ROUNDUP(Sheet3!U29,4)</f>
        <v>10.693299999999999</v>
      </c>
      <c r="V29">
        <f>ROUNDUP(Sheet3!V29,4)</f>
        <v>27.228000000000002</v>
      </c>
      <c r="W29">
        <f>ROUNDUP(Sheet3!W29,4)</f>
        <v>37.7393</v>
      </c>
      <c r="X29">
        <f>ROUNDUP(Sheet3!X29,4)</f>
        <v>18.131499999999999</v>
      </c>
      <c r="Y29">
        <f>ROUNDUP(Sheet3!Y29,4)</f>
        <v>26.458400000000001</v>
      </c>
      <c r="Z29">
        <f>ROUNDUP(Sheet3!Z29,4)</f>
        <v>3.8182</v>
      </c>
      <c r="AA29">
        <f>ROUNDUP(Sheet3!AA29,4)</f>
        <v>0.92869999999999997</v>
      </c>
      <c r="AB29">
        <f>ROUNDUP(Sheet3!AB29,4)</f>
        <v>16.508600000000001</v>
      </c>
      <c r="AC29">
        <f>ROUNDUP(Sheet3!AC29,4)</f>
        <v>16.645900000000001</v>
      </c>
      <c r="AD29">
        <f>ROUNDUP(Sheet3!AD29,4)</f>
        <v>15.4084</v>
      </c>
      <c r="AE29">
        <f>ROUNDUP(Sheet3!AE29,4)</f>
        <v>10.693299999999999</v>
      </c>
      <c r="AF29">
        <f>ROUNDUP(Sheet3!AF29,4)</f>
        <v>34.210800000000006</v>
      </c>
      <c r="AG29">
        <f>ROUNDUP(Sheet3!AG29,4)</f>
        <v>40.467800000000004</v>
      </c>
      <c r="AH29">
        <f>ROUNDUP(Sheet3!AH29,4)</f>
        <v>23.475000000000001</v>
      </c>
      <c r="AI29">
        <f>ROUNDUP(Sheet3!AI29,4)</f>
        <v>19.575800000000001</v>
      </c>
      <c r="AJ29">
        <f>ROUNDUP(Sheet3!AJ29,4)</f>
        <v>25.709900000000001</v>
      </c>
      <c r="AK29">
        <f>ROUNDUP(Sheet3!AK29,4)</f>
        <v>12.424199999999999</v>
      </c>
      <c r="AL29">
        <f>ROUNDUP(Sheet3!AL29,4)</f>
        <v>23.492100000000001</v>
      </c>
      <c r="AM29">
        <f>ROUNDUP(Sheet3!AM29,4)</f>
        <v>22.2425</v>
      </c>
      <c r="AN29">
        <f>ROUNDUP(Sheet3!AN29,4)</f>
        <v>20.911000000000001</v>
      </c>
      <c r="AO29">
        <f>ROUNDUP(Sheet3!AO29,4)</f>
        <v>10.693299999999999</v>
      </c>
      <c r="AP29">
        <f>ROUNDUP(Sheet3!AP29,4)</f>
        <v>36.476900000000001</v>
      </c>
      <c r="AQ29">
        <f>ROUNDUP(Sheet3!AQ29,4)</f>
        <v>39.151400000000002</v>
      </c>
      <c r="AR29">
        <f>ROUNDUP(Sheet3!AR29,4)</f>
        <v>27.8978</v>
      </c>
      <c r="AS29">
        <f>ROUNDUP(Sheet3!AS29,4)</f>
        <v>11.113099999999999</v>
      </c>
      <c r="AT29">
        <f>ROUNDUP(Sheet3!AT29,4)</f>
        <v>25.824200000000001</v>
      </c>
      <c r="AU29">
        <f>ROUNDUP(Sheet3!AU29,4)</f>
        <v>14.3361</v>
      </c>
      <c r="AV29">
        <f>ROUNDUP(Sheet3!AV29,4)</f>
        <v>13.3492</v>
      </c>
      <c r="AW29">
        <f>ROUNDUP(Sheet3!AW29,4)</f>
        <v>16.841799999999999</v>
      </c>
      <c r="AX29">
        <f>ROUNDUP(Sheet3!AX29,4)</f>
        <v>21.360599999999998</v>
      </c>
      <c r="AY29">
        <f>ROUNDUP(Sheet3!AY29,4)</f>
        <v>10.693299999999999</v>
      </c>
      <c r="AZ29">
        <f>ROUNDUP(Sheet3!AZ29,4)</f>
        <v>36.662100000000002</v>
      </c>
      <c r="BA29">
        <f>ROUNDUP(Sheet3!BA29,4)</f>
        <v>32.588800000000006</v>
      </c>
      <c r="BB29">
        <f>ROUNDUP(Sheet3!BB29,4)</f>
        <v>39.987000000000002</v>
      </c>
      <c r="BC29">
        <f>ROUNDUP(Sheet3!BC29,4)</f>
        <v>29.790600000000001</v>
      </c>
      <c r="BD29">
        <f>ROUNDUP(Sheet3!BD29,4)</f>
        <v>7.9847000000000001</v>
      </c>
      <c r="BE29">
        <f>ROUNDUP(Sheet3!BE29,4)</f>
        <v>32.265400000000007</v>
      </c>
      <c r="BF29">
        <f>ROUNDUP(Sheet3!BF29,4)</f>
        <v>32.430800000000005</v>
      </c>
      <c r="BG29">
        <f>ROUNDUP(Sheet3!BG29,4)</f>
        <v>27.531099999999999</v>
      </c>
      <c r="BH29">
        <f>ROUNDUP(Sheet3!BH29,4)</f>
        <v>24.121099999999998</v>
      </c>
      <c r="BI29">
        <f>ROUNDUP(Sheet3!BI29,4)</f>
        <v>10.693299999999999</v>
      </c>
      <c r="BJ29">
        <f>ROUNDUP(Sheet3!BJ29,4)</f>
        <v>35.336200000000005</v>
      </c>
      <c r="BK29">
        <f>ROUNDUP(Sheet3!BK29,4)</f>
        <v>17.5701</v>
      </c>
      <c r="BL29">
        <f>ROUNDUP(Sheet3!BL29,4)</f>
        <v>42.654400000000003</v>
      </c>
      <c r="BM29">
        <f>ROUNDUP(Sheet3!BM29,4)</f>
        <v>28.613199999999999</v>
      </c>
      <c r="BN29">
        <f>ROUNDUP(Sheet3!BN29,4)</f>
        <v>40.587400000000002</v>
      </c>
      <c r="BO29">
        <f>ROUNDUP(Sheet3!BO29,4)</f>
        <v>30.108000000000001</v>
      </c>
      <c r="BP29">
        <f>ROUNDUP(Sheet3!BP29,4)</f>
        <v>16.22</v>
      </c>
      <c r="BQ29">
        <f>ROUNDUP(Sheet3!BQ29,4)</f>
        <v>17.21</v>
      </c>
      <c r="BR29">
        <f>ROUNDUP(Sheet3!BR29,4)</f>
        <v>25.453199999999999</v>
      </c>
      <c r="BS29">
        <f>ROUNDUP(Sheet3!BS29,4)</f>
        <v>10.693299999999999</v>
      </c>
      <c r="BT29">
        <f>ROUNDUP(Sheet3!BT29,4)</f>
        <v>32.535400000000003</v>
      </c>
      <c r="BU29">
        <f>ROUNDUP(Sheet3!BU29,4)</f>
        <v>30.044499999999999</v>
      </c>
      <c r="BV29">
        <f>ROUNDUP(Sheet3!BV29,4)</f>
        <v>40.133400000000002</v>
      </c>
      <c r="BW29">
        <f>ROUNDUP(Sheet3!BW29,4)</f>
        <v>42.119800000000005</v>
      </c>
      <c r="BX29">
        <f>ROUNDUP(Sheet3!BX29,4)</f>
        <v>45.123900000000006</v>
      </c>
      <c r="BY29">
        <f>ROUNDUP(Sheet3!BY29,4)</f>
        <v>38.5563</v>
      </c>
      <c r="BZ29">
        <f>ROUNDUP(Sheet3!BZ29,4)</f>
        <v>50.873800000000003</v>
      </c>
      <c r="CA29">
        <f>ROUNDUP(Sheet3!CA29,4)</f>
        <v>53.526200000000003</v>
      </c>
      <c r="CB29">
        <f>ROUNDUP(Sheet3!CB29,4)</f>
        <v>54.052600000000005</v>
      </c>
      <c r="CC29">
        <f>ROUNDUP(Sheet3!CC29,4)</f>
        <v>10.693299999999999</v>
      </c>
      <c r="CD29">
        <f>ROUNDUP(Sheet3!CD29,4)</f>
        <v>27.671099999999999</v>
      </c>
      <c r="CE29">
        <f>ROUNDUP(Sheet3!CE29,4)</f>
        <v>28.113700000000001</v>
      </c>
      <c r="CF29">
        <f>ROUNDUP(Sheet3!CF29,4)</f>
        <v>32.901000000000003</v>
      </c>
      <c r="CG29">
        <f>ROUNDUP(Sheet3!CG29,4)</f>
        <v>41.042700000000004</v>
      </c>
      <c r="CH29">
        <f>ROUNDUP(Sheet3!CH29,4)</f>
        <v>38.737300000000005</v>
      </c>
      <c r="CI29">
        <f>ROUNDUP(Sheet3!CI29,4)</f>
        <v>47.099900000000005</v>
      </c>
      <c r="CJ29">
        <f>ROUNDUP(Sheet3!CJ29,4)</f>
        <v>54.737900000000003</v>
      </c>
      <c r="CK29">
        <f>ROUNDUP(Sheet3!CK29,4)</f>
        <v>57.070500000000003</v>
      </c>
      <c r="CL29">
        <f>ROUNDUP(Sheet3!CL29,4)</f>
        <v>57.596400000000003</v>
      </c>
      <c r="CM29">
        <f>ROUNDUP(Sheet3!CM29,4)</f>
        <v>10.693299999999999</v>
      </c>
      <c r="CN29">
        <f>ROUNDUP(Sheet3!CN29,4)</f>
        <v>17.0168</v>
      </c>
      <c r="CO29">
        <f>ROUNDUP(Sheet3!CO29,4)</f>
        <v>13.4499</v>
      </c>
      <c r="CP29">
        <f>ROUNDUP(Sheet3!CP29,4)</f>
        <v>13.1638</v>
      </c>
      <c r="CQ29">
        <f>ROUNDUP(Sheet3!CQ29,4)</f>
        <v>21.1554</v>
      </c>
      <c r="CR29">
        <f>ROUNDUP(Sheet3!CR29,4)</f>
        <v>14.145099999999999</v>
      </c>
      <c r="CS29">
        <f>ROUNDUP(Sheet3!CS29,4)</f>
        <v>26.387699999999999</v>
      </c>
      <c r="CT29">
        <f>ROUNDUP(Sheet3!CT29,4)</f>
        <v>32.491600000000005</v>
      </c>
      <c r="CU29">
        <f>ROUNDUP(Sheet3!CU29,4)</f>
        <v>34.213900000000002</v>
      </c>
      <c r="CV29">
        <f>ROUNDUP(Sheet3!CV29,4)</f>
        <v>34.5533</v>
      </c>
      <c r="CW29">
        <f>ROUNDUP(Sheet3!CW29,4)</f>
        <v>10.693299999999999</v>
      </c>
      <c r="CX29">
        <f>ROUNDUP(Sheet3!CX29,4)</f>
        <v>17.076999999999998</v>
      </c>
      <c r="CY29">
        <f>ROUNDUP(Sheet3!CY29,4)</f>
        <v>20.420400000000001</v>
      </c>
      <c r="CZ29">
        <f>ROUNDUP(Sheet3!CZ29,4)</f>
        <v>24.854700000000001</v>
      </c>
      <c r="DA29">
        <f>ROUNDUP(Sheet3!DA29,4)</f>
        <v>31.957599999999999</v>
      </c>
      <c r="DB29">
        <f>ROUNDUP(Sheet3!DB29,4)</f>
        <v>28.410799999999998</v>
      </c>
      <c r="DC29">
        <f>ROUNDUP(Sheet3!DC29,4)</f>
        <v>35.544400000000003</v>
      </c>
      <c r="DD29">
        <f>ROUNDUP(Sheet3!DD29,4)</f>
        <v>42.132300000000001</v>
      </c>
      <c r="DE29">
        <f>ROUNDUP(Sheet3!DE29,4)</f>
        <v>43.750300000000003</v>
      </c>
      <c r="DF29">
        <f>ROUNDUP(Sheet3!DF29,4)</f>
        <v>44.021700000000003</v>
      </c>
      <c r="DG29">
        <f>ROUNDUP(Sheet3!DG29,4)</f>
        <v>10.693299999999999</v>
      </c>
      <c r="DH29">
        <f>ROUNDUP(Sheet3!DH29,4)</f>
        <v>24.842199999999998</v>
      </c>
      <c r="DI29">
        <f>ROUNDUP(Sheet3!DI29,4)</f>
        <v>20.676400000000001</v>
      </c>
      <c r="DJ29">
        <f>ROUNDUP(Sheet3!DJ29,4)</f>
        <v>26.813199999999998</v>
      </c>
      <c r="DK29">
        <f>ROUNDUP(Sheet3!DK29,4)</f>
        <v>22.2377</v>
      </c>
      <c r="DL29">
        <f>ROUNDUP(Sheet3!DL29,4)</f>
        <v>-1.0444</v>
      </c>
      <c r="DM29">
        <f>ROUNDUP(Sheet3!DM29,4)</f>
        <v>15.785</v>
      </c>
      <c r="DN29">
        <f>ROUNDUP(Sheet3!DN29,4)</f>
        <v>33.198900000000002</v>
      </c>
      <c r="DO29">
        <f>ROUNDUP(Sheet3!DO29,4)</f>
        <v>37.991100000000003</v>
      </c>
      <c r="DP29">
        <f>ROUNDUP(Sheet3!DP29,4)</f>
        <v>39.146700000000003</v>
      </c>
      <c r="DQ29">
        <f>ROUNDUP(Sheet3!DQ29,4)</f>
        <v>10.693299999999999</v>
      </c>
      <c r="DR29">
        <f>ROUNDUP(Sheet3!DR29,4)</f>
        <v>27.289899999999999</v>
      </c>
      <c r="DS29">
        <f>ROUNDUP(Sheet3!DS29,4)</f>
        <v>4.2498999999999993</v>
      </c>
      <c r="DT29">
        <f>ROUNDUP(Sheet3!DT29,4)</f>
        <v>12.811</v>
      </c>
      <c r="DU29">
        <f>ROUNDUP(Sheet3!DU29,4)</f>
        <v>10.9383</v>
      </c>
      <c r="DV29">
        <f>ROUNDUP(Sheet3!DV29,4)</f>
        <v>29.765799999999999</v>
      </c>
      <c r="DW29">
        <f>ROUNDUP(Sheet3!DW29,4)</f>
        <v>23.837399999999999</v>
      </c>
      <c r="DX29">
        <f>ROUNDUP(Sheet3!DX29,4)</f>
        <v>16.757400000000001</v>
      </c>
      <c r="DY29">
        <f>ROUNDUP(Sheet3!DY29,4)</f>
        <v>20.1981</v>
      </c>
      <c r="DZ29">
        <f>ROUNDUP(Sheet3!DZ29,4)</f>
        <v>18.332899999999999</v>
      </c>
      <c r="EA29">
        <f>ROUNDUP(Sheet3!EA29,4)</f>
        <v>10.693299999999999</v>
      </c>
      <c r="EB29">
        <f>ROUNDUP(Sheet3!EB29,4)</f>
        <v>27.577100000000002</v>
      </c>
      <c r="EC29">
        <f>ROUNDUP(Sheet3!EC29,4)</f>
        <v>12.7067</v>
      </c>
      <c r="ED29">
        <f>ROUNDUP(Sheet3!ED29,4)</f>
        <v>22.312100000000001</v>
      </c>
      <c r="EE29">
        <f>ROUNDUP(Sheet3!EE29,4)</f>
        <v>21.600999999999999</v>
      </c>
      <c r="EF29">
        <f>ROUNDUP(Sheet3!EF29,4)</f>
        <v>10.9727</v>
      </c>
      <c r="EG29">
        <f>ROUNDUP(Sheet3!EG29,4)</f>
        <v>22.737099999999998</v>
      </c>
      <c r="EH29">
        <f>ROUNDUP(Sheet3!EH29,4)</f>
        <v>26.618300000000001</v>
      </c>
      <c r="EI29">
        <f>ROUNDUP(Sheet3!EI29,4)</f>
        <v>23.3644</v>
      </c>
      <c r="EJ29">
        <f>ROUNDUP(Sheet3!EJ29,4)</f>
        <v>20.5045</v>
      </c>
      <c r="EK29">
        <f>ROUNDUP(Sheet3!EK29,4)</f>
        <v>10.693299999999999</v>
      </c>
      <c r="EL29">
        <f>ROUNDUP(Sheet3!EL29,4)</f>
        <v>26.150400000000001</v>
      </c>
      <c r="EM29">
        <f>ROUNDUP(Sheet3!EM29,4)</f>
        <v>-7.0167999999999999</v>
      </c>
      <c r="EN29">
        <f>ROUNDUP(Sheet3!EN29,4)</f>
        <v>17.0763</v>
      </c>
      <c r="EO29">
        <f>ROUNDUP(Sheet3!EO29,4)</f>
        <v>14.101100000000001</v>
      </c>
      <c r="EP29">
        <f>ROUNDUP(Sheet3!EP29,4)</f>
        <v>18.918199999999999</v>
      </c>
      <c r="EQ29">
        <f>ROUNDUP(Sheet3!EQ29,4)</f>
        <v>11.968299999999999</v>
      </c>
      <c r="ER29">
        <f>ROUNDUP(Sheet3!ER29,4)</f>
        <v>18.599599999999999</v>
      </c>
      <c r="ES29">
        <f>ROUNDUP(Sheet3!ES29,4)</f>
        <v>8.5485000000000007</v>
      </c>
      <c r="ET29">
        <f>ROUNDUP(Sheet3!ET29,4)</f>
        <v>-5.1909999999999998</v>
      </c>
      <c r="EU29">
        <f>ROUNDUP(Sheet3!EU29,4)</f>
        <v>10.693299999999999</v>
      </c>
      <c r="EV29">
        <f>ROUNDUP(Sheet3!EV29,4)</f>
        <v>22.655200000000001</v>
      </c>
      <c r="EW29">
        <f>ROUNDUP(Sheet3!EW29,4)</f>
        <v>17.6965</v>
      </c>
      <c r="EX29">
        <f>ROUNDUP(Sheet3!EX29,4)</f>
        <v>17.2043</v>
      </c>
      <c r="EY29">
        <f>ROUNDUP(Sheet3!EY29,4)</f>
        <v>10.047599999999999</v>
      </c>
      <c r="EZ29">
        <f>ROUNDUP(Sheet3!EZ29,4)</f>
        <v>23.341999999999999</v>
      </c>
      <c r="FA29">
        <f>ROUNDUP(Sheet3!FA29,4)</f>
        <v>9.6052</v>
      </c>
      <c r="FB29">
        <f>ROUNDUP(Sheet3!FB29,4)</f>
        <v>18.393999999999998</v>
      </c>
      <c r="FC29">
        <f>ROUNDUP(Sheet3!FC29,4)</f>
        <v>19.757100000000001</v>
      </c>
      <c r="FD29">
        <f>ROUNDUP(Sheet3!FD29,4)</f>
        <v>19.112400000000001</v>
      </c>
      <c r="FE29">
        <f>ROUNDUP(Sheet3!FE29,4)</f>
        <v>10.693299999999999</v>
      </c>
      <c r="FF29">
        <f>ROUNDUP(Sheet3!FF29,4)</f>
        <v>14.622399999999999</v>
      </c>
      <c r="FG29">
        <f>ROUNDUP(Sheet3!FG29,4)</f>
        <v>20.064399999999999</v>
      </c>
      <c r="FH29">
        <f>ROUNDUP(Sheet3!FH29,4)</f>
        <v>18.668900000000001</v>
      </c>
      <c r="FI29">
        <f>ROUNDUP(Sheet3!FI29,4)</f>
        <v>20.645900000000001</v>
      </c>
      <c r="FJ29">
        <f>ROUNDUP(Sheet3!FJ29,4)</f>
        <v>9.0686</v>
      </c>
      <c r="FK29">
        <f>ROUNDUP(Sheet3!FK29,4)</f>
        <v>-4.1693999999999996</v>
      </c>
      <c r="FL29">
        <f>ROUNDUP(Sheet3!FL29,4)</f>
        <v>15.5688</v>
      </c>
      <c r="FM29">
        <f>ROUNDUP(Sheet3!FM29,4)</f>
        <v>18.161300000000001</v>
      </c>
      <c r="FN29">
        <f>ROUNDUP(Sheet3!FN29,4)</f>
        <v>18.1113</v>
      </c>
      <c r="FO29">
        <f>ROUNDUP(Sheet3!FO29,4)</f>
        <v>10.693299999999999</v>
      </c>
      <c r="FP29">
        <f>ROUNDUP(Sheet3!FP29,4)</f>
        <v>9.3272999999999993</v>
      </c>
      <c r="FQ29">
        <f>ROUNDUP(Sheet3!FQ29,4)</f>
        <v>10.481199999999999</v>
      </c>
      <c r="FR29">
        <f>ROUNDUP(Sheet3!FR29,4)</f>
        <v>7.3088999999999995</v>
      </c>
      <c r="FS29">
        <f>ROUNDUP(Sheet3!FS29,4)</f>
        <v>21.103899999999999</v>
      </c>
      <c r="FT29">
        <f>ROUNDUP(Sheet3!FT29,4)</f>
        <v>4.1678999999999995</v>
      </c>
      <c r="FU29">
        <f>ROUNDUP(Sheet3!FU29,4)</f>
        <v>22.192299999999999</v>
      </c>
      <c r="FV29">
        <f>ROUNDUP(Sheet3!FV29,4)</f>
        <v>22.582999999999998</v>
      </c>
      <c r="FW29">
        <f>ROUNDUP(Sheet3!FW29,4)</f>
        <v>18.166999999999998</v>
      </c>
      <c r="FX29">
        <f>ROUNDUP(Sheet3!FX29,4)</f>
        <v>14.900599999999999</v>
      </c>
      <c r="FY29">
        <f>ROUNDUP(Sheet3!FY29,4)</f>
        <v>10.693299999999999</v>
      </c>
      <c r="FZ29">
        <f>ROUNDUP(Sheet3!FZ29,4)</f>
        <v>20.501200000000001</v>
      </c>
      <c r="GA29">
        <f>ROUNDUP(Sheet3!GA29,4)</f>
        <v>17.348399999999998</v>
      </c>
      <c r="GB29">
        <f>ROUNDUP(Sheet3!GB29,4)</f>
        <v>2.6385000000000001</v>
      </c>
      <c r="GC29">
        <f>ROUNDUP(Sheet3!GC29,4)</f>
        <v>17.052800000000001</v>
      </c>
      <c r="GD29">
        <f>ROUNDUP(Sheet3!GD29,4)</f>
        <v>-15.653</v>
      </c>
      <c r="GE29">
        <f>ROUNDUP(Sheet3!GE29,4)</f>
        <v>16.6419</v>
      </c>
      <c r="GF29">
        <f>ROUNDUP(Sheet3!GF29,4)</f>
        <v>15.354699999999999</v>
      </c>
      <c r="GG29">
        <f>ROUNDUP(Sheet3!GG29,4)</f>
        <v>8.5771999999999995</v>
      </c>
      <c r="GH29">
        <f>ROUNDUP(Sheet3!GH29,4)</f>
        <v>2.4783000000000004</v>
      </c>
      <c r="GI29">
        <f>ROUNDUP(Sheet3!GI29,4)</f>
        <v>10.693299999999999</v>
      </c>
      <c r="GJ29">
        <f>ROUNDUP(Sheet3!GJ29,4)</f>
        <v>24.724</v>
      </c>
      <c r="GK29">
        <f>ROUNDUP(Sheet3!GK29,4)</f>
        <v>22.847799999999999</v>
      </c>
      <c r="GL29">
        <f>ROUNDUP(Sheet3!GL29,4)</f>
        <v>12.6972</v>
      </c>
      <c r="GM29">
        <f>ROUNDUP(Sheet3!GM29,4)</f>
        <v>22.964600000000001</v>
      </c>
      <c r="GN29">
        <f>ROUNDUP(Sheet3!GN29,4)</f>
        <v>3.4149000000000003</v>
      </c>
      <c r="GO29">
        <f>ROUNDUP(Sheet3!GO29,4)</f>
        <v>19.196300000000001</v>
      </c>
      <c r="GP29">
        <f>ROUNDUP(Sheet3!GP29,4)</f>
        <v>17.639600000000002</v>
      </c>
      <c r="GQ29">
        <f>ROUNDUP(Sheet3!GQ29,4)</f>
        <v>11.787100000000001</v>
      </c>
      <c r="GR29">
        <f>ROUNDUP(Sheet3!GR29,4)</f>
        <v>7.9734999999999996</v>
      </c>
      <c r="GS29">
        <f>ROUNDUP(Sheet3!GS29,4)</f>
        <v>10.693299999999999</v>
      </c>
      <c r="GT29">
        <f>ROUNDUP(Sheet3!GT29,4)</f>
        <v>26.989000000000001</v>
      </c>
      <c r="GU29">
        <f>ROUNDUP(Sheet3!GU29,4)</f>
        <v>21.2607</v>
      </c>
      <c r="GV29">
        <f>ROUNDUP(Sheet3!GV29,4)</f>
        <v>12.289</v>
      </c>
      <c r="GW29">
        <f>ROUNDUP(Sheet3!GW29,4)</f>
        <v>5.7027999999999999</v>
      </c>
      <c r="GX29">
        <f>ROUNDUP(Sheet3!GX29,4)</f>
        <v>14.3696</v>
      </c>
      <c r="GY29">
        <f>ROUNDUP(Sheet3!GY29,4)</f>
        <v>18.678799999999999</v>
      </c>
      <c r="GZ29">
        <f>ROUNDUP(Sheet3!GZ29,4)</f>
        <v>24.579699999999999</v>
      </c>
      <c r="HA29">
        <f>ROUNDUP(Sheet3!HA29,4)</f>
        <v>24.048200000000001</v>
      </c>
      <c r="HB29">
        <f>ROUNDUP(Sheet3!HB29,4)</f>
        <v>23.163599999999999</v>
      </c>
      <c r="HC29">
        <f>ROUNDUP(Sheet3!HC29,4)</f>
        <v>10.693299999999999</v>
      </c>
      <c r="HD29">
        <f>ROUNDUP(Sheet3!HD29,4)</f>
        <v>28.043499999999998</v>
      </c>
      <c r="HE29">
        <f>ROUNDUP(Sheet3!HE29,4)</f>
        <v>11.316599999999999</v>
      </c>
      <c r="HF29">
        <f>ROUNDUP(Sheet3!HF29,4)</f>
        <v>17.665800000000001</v>
      </c>
      <c r="HG29">
        <f>ROUNDUP(Sheet3!HG29,4)</f>
        <v>19.058499999999999</v>
      </c>
      <c r="HH29">
        <f>ROUNDUP(Sheet3!HH29,4)</f>
        <v>23.118099999999998</v>
      </c>
      <c r="HI29">
        <f>ROUNDUP(Sheet3!HI29,4)</f>
        <v>0.91259999999999997</v>
      </c>
      <c r="HJ29">
        <f>ROUNDUP(Sheet3!HJ29,4)</f>
        <v>4.0642999999999994</v>
      </c>
      <c r="HK29">
        <f>ROUNDUP(Sheet3!HK29,4)</f>
        <v>17.859200000000001</v>
      </c>
      <c r="HL29">
        <f>ROUNDUP(Sheet3!HL29,4)</f>
        <v>20.227799999999998</v>
      </c>
      <c r="HM29">
        <f>ROUNDUP(Sheet3!HM29,4)</f>
        <v>10.693299999999999</v>
      </c>
      <c r="HN29">
        <f>ROUNDUP(Sheet3!HN29,4)</f>
        <v>28.011099999999999</v>
      </c>
      <c r="HO29">
        <f>ROUNDUP(Sheet3!HO29,4)</f>
        <v>-21.959900000000001</v>
      </c>
      <c r="HP29">
        <f>ROUNDUP(Sheet3!HP29,4)</f>
        <v>26.087199999999999</v>
      </c>
      <c r="HQ29">
        <f>ROUNDUP(Sheet3!HQ29,4)</f>
        <v>9.7114999999999991</v>
      </c>
      <c r="HR29">
        <f>ROUNDUP(Sheet3!HR29,4)</f>
        <v>17.020299999999999</v>
      </c>
      <c r="HS29">
        <f>ROUNDUP(Sheet3!HS29,4)</f>
        <v>26.814</v>
      </c>
      <c r="HT29">
        <f>ROUNDUP(Sheet3!HT29,4)</f>
        <v>22.814399999999999</v>
      </c>
      <c r="HU29">
        <f>ROUNDUP(Sheet3!HU29,4)</f>
        <v>9.2782999999999998</v>
      </c>
      <c r="HV29">
        <f>ROUNDUP(Sheet3!HV29,4)</f>
        <v>-5.6453999999999995</v>
      </c>
      <c r="HW29">
        <f>ROUNDUP(Sheet3!HW29,4)</f>
        <v>10.693299999999999</v>
      </c>
      <c r="HX29">
        <f>ROUNDUP(Sheet3!HX29,4)</f>
        <v>26.824100000000001</v>
      </c>
      <c r="HY29">
        <f>ROUNDUP(Sheet3!HY29,4)</f>
        <v>18.0078</v>
      </c>
      <c r="HZ29">
        <f>ROUNDUP(Sheet3!HZ29,4)</f>
        <v>22.088100000000001</v>
      </c>
      <c r="IA29">
        <f>ROUNDUP(Sheet3!IA29,4)</f>
        <v>19.703199999999999</v>
      </c>
      <c r="IB29">
        <f>ROUNDUP(Sheet3!IB29,4)</f>
        <v>17.6799</v>
      </c>
      <c r="IC29">
        <f>ROUNDUP(Sheet3!IC29,4)</f>
        <v>19.375499999999999</v>
      </c>
      <c r="ID29">
        <f>ROUNDUP(Sheet3!ID29,4)</f>
        <v>13.6549</v>
      </c>
      <c r="IE29">
        <f>ROUNDUP(Sheet3!IE29,4)</f>
        <v>27.848199999999999</v>
      </c>
      <c r="IF29">
        <f>ROUNDUP(Sheet3!IF29,4)</f>
        <v>30.041799999999999</v>
      </c>
      <c r="IG29">
        <f>ROUNDUP(Sheet3!IG29,4)</f>
        <v>10.693299999999999</v>
      </c>
      <c r="IH29">
        <f>ROUNDUP(Sheet3!IH29,4)</f>
        <v>24.293900000000001</v>
      </c>
      <c r="II29">
        <f>ROUNDUP(Sheet3!II29,4)</f>
        <v>27.098099999999999</v>
      </c>
      <c r="IJ29">
        <f>ROUNDUP(Sheet3!IJ29,4)</f>
        <v>4.1185</v>
      </c>
      <c r="IK29">
        <f>ROUNDUP(Sheet3!IK29,4)</f>
        <v>25.783999999999999</v>
      </c>
      <c r="IL29">
        <f>ROUNDUP(Sheet3!IL29,4)</f>
        <v>26.404299999999999</v>
      </c>
      <c r="IM29">
        <f>ROUNDUP(Sheet3!IM29,4)</f>
        <v>26.548300000000001</v>
      </c>
      <c r="IN29">
        <f>ROUNDUP(Sheet3!IN29,4)</f>
        <v>31.114899999999999</v>
      </c>
      <c r="IO29">
        <f>ROUNDUP(Sheet3!IO29,4)</f>
        <v>27.867799999999999</v>
      </c>
      <c r="IP29">
        <f>ROUNDUP(Sheet3!IP29,4)</f>
        <v>24.821100000000001</v>
      </c>
      <c r="IQ29">
        <f>ROUNDUP(Sheet3!IQ29,4)</f>
        <v>10.693299999999999</v>
      </c>
      <c r="IR29">
        <f>ROUNDUP(Sheet3!IR29,4)</f>
        <v>19.898800000000001</v>
      </c>
      <c r="IS29">
        <f>ROUNDUP(Sheet3!IS29,4)</f>
        <v>29.6873</v>
      </c>
      <c r="IT29">
        <f>ROUNDUP(Sheet3!IT29,4)</f>
        <v>12.483599999999999</v>
      </c>
      <c r="IU29">
        <f>ROUNDUP(Sheet3!IU29,4)</f>
        <v>26.4526</v>
      </c>
      <c r="IV29">
        <f>ROUNDUP(Sheet3!IV29,4)</f>
        <v>-14.0078</v>
      </c>
      <c r="IW29">
        <f>ROUNDUP(Sheet3!IW29,4)</f>
        <v>30.142399999999999</v>
      </c>
      <c r="IX29">
        <f>ROUNDUP(Sheet3!IX29,4)</f>
        <v>38.459800000000001</v>
      </c>
      <c r="IY29">
        <f>ROUNDUP(Sheet3!IY29,4)</f>
        <v>40.973100000000002</v>
      </c>
      <c r="IZ29">
        <f>ROUNDUP(Sheet3!IZ29,4)</f>
        <v>41.499600000000001</v>
      </c>
      <c r="JA29">
        <f>ROUNDUP(Sheet3!JA29,4)</f>
        <v>10.693299999999999</v>
      </c>
      <c r="JB29">
        <f>ROUNDUP(Sheet3!JB29,4)</f>
        <v>10.696999999999999</v>
      </c>
      <c r="JC29">
        <f>ROUNDUP(Sheet3!JC29,4)</f>
        <v>26.307400000000001</v>
      </c>
      <c r="JD29">
        <f>ROUNDUP(Sheet3!JD29,4)</f>
        <v>22.956800000000001</v>
      </c>
      <c r="JE29">
        <f>ROUNDUP(Sheet3!JE29,4)</f>
        <v>32.687400000000004</v>
      </c>
      <c r="JF29">
        <f>ROUNDUP(Sheet3!JF29,4)</f>
        <v>32.894600000000004</v>
      </c>
      <c r="JG29">
        <f>ROUNDUP(Sheet3!JG29,4)</f>
        <v>43.214100000000002</v>
      </c>
      <c r="JH29">
        <f>ROUNDUP(Sheet3!JH29,4)</f>
        <v>45.114200000000004</v>
      </c>
      <c r="JI29">
        <f>ROUNDUP(Sheet3!JI29,4)</f>
        <v>44.888800000000003</v>
      </c>
      <c r="JJ29">
        <f>ROUNDUP(Sheet3!JJ29,4)</f>
        <v>44.590800000000002</v>
      </c>
      <c r="JK29">
        <f>ROUNDUP(Sheet3!JK29,4)</f>
        <v>10.693299999999999</v>
      </c>
      <c r="JL29">
        <f>ROUNDUP(Sheet3!JL29,4)</f>
        <v>10.089700000000001</v>
      </c>
      <c r="JM29">
        <f>ROUNDUP(Sheet3!JM29,4)</f>
        <v>18.502199999999998</v>
      </c>
      <c r="JN29">
        <f>ROUNDUP(Sheet3!JN29,4)</f>
        <v>14.279199999999999</v>
      </c>
      <c r="JO29">
        <f>ROUNDUP(Sheet3!JO29,4)</f>
        <v>20.701000000000001</v>
      </c>
      <c r="JP29">
        <f>ROUNDUP(Sheet3!JP29,4)</f>
        <v>23.682300000000001</v>
      </c>
      <c r="JQ29">
        <f>ROUNDUP(Sheet3!JQ29,4)</f>
        <v>32.875900000000001</v>
      </c>
      <c r="JR29">
        <f>ROUNDUP(Sheet3!JR29,4)</f>
        <v>34.844500000000004</v>
      </c>
      <c r="JS29">
        <f>ROUNDUP(Sheet3!JS29,4)</f>
        <v>34.783000000000001</v>
      </c>
      <c r="JT29">
        <f>ROUNDUP(Sheet3!JT29,4)</f>
        <v>34.5533</v>
      </c>
      <c r="JU29">
        <f>ROUNDUP(Sheet3!JU29,4)</f>
        <v>10.693299999999999</v>
      </c>
      <c r="JV29">
        <f>ROUNDUP(Sheet3!JV29,4)</f>
        <v>21.2912</v>
      </c>
      <c r="JW29">
        <f>ROUNDUP(Sheet3!JW29,4)</f>
        <v>34.000600000000006</v>
      </c>
      <c r="JX29">
        <f>ROUNDUP(Sheet3!JX29,4)</f>
        <v>31.0031</v>
      </c>
      <c r="JY29">
        <f>ROUNDUP(Sheet3!JY29,4)</f>
        <v>41.772500000000001</v>
      </c>
      <c r="JZ29">
        <f>ROUNDUP(Sheet3!JZ29,4)</f>
        <v>43.2211</v>
      </c>
      <c r="KA29">
        <f>ROUNDUP(Sheet3!KA29,4)</f>
        <v>54.769600000000004</v>
      </c>
      <c r="KB29">
        <f>ROUNDUP(Sheet3!KB29,4)</f>
        <v>57.719800000000006</v>
      </c>
      <c r="KC29">
        <f>ROUNDUP(Sheet3!KC29,4)</f>
        <v>58.209000000000003</v>
      </c>
      <c r="KD29">
        <f>ROUNDUP(Sheet3!KD29,4)</f>
        <v>58.165600000000005</v>
      </c>
      <c r="KE29">
        <f>ROUNDUP(Sheet3!KE29,4)</f>
        <v>10.693299999999999</v>
      </c>
      <c r="KF29">
        <f>ROUNDUP(Sheet3!KF29,4)</f>
        <v>27.591999999999999</v>
      </c>
      <c r="KG29">
        <f>ROUNDUP(Sheet3!KG29,4)</f>
        <v>39.055400000000006</v>
      </c>
      <c r="KH29">
        <f>ROUNDUP(Sheet3!KH29,4)</f>
        <v>25.803799999999999</v>
      </c>
      <c r="KI29">
        <f>ROUNDUP(Sheet3!KI29,4)</f>
        <v>46.334700000000005</v>
      </c>
      <c r="KJ29">
        <f>ROUNDUP(Sheet3!KJ29,4)</f>
        <v>32.160400000000003</v>
      </c>
      <c r="KK29">
        <f>ROUNDUP(Sheet3!KK29,4)</f>
        <v>52.913700000000006</v>
      </c>
      <c r="KL29">
        <f>ROUNDUP(Sheet3!KL29,4)</f>
        <v>56.134700000000002</v>
      </c>
      <c r="KM29">
        <f>ROUNDUP(Sheet3!KM29,4)</f>
        <v>56.508100000000006</v>
      </c>
      <c r="KN29">
        <f>ROUNDUP(Sheet3!KN29,4)</f>
        <v>56.405500000000004</v>
      </c>
      <c r="KO29">
        <f>ROUNDUP(Sheet3!KO29,4)</f>
        <v>10.693299999999999</v>
      </c>
      <c r="KP29">
        <f>ROUNDUP(Sheet3!KP29,4)</f>
        <v>32.340200000000003</v>
      </c>
      <c r="KQ29">
        <f>ROUNDUP(Sheet3!KQ29,4)</f>
        <v>40.418200000000006</v>
      </c>
      <c r="KR29">
        <f>ROUNDUP(Sheet3!KR29,4)</f>
        <v>33.961800000000004</v>
      </c>
      <c r="KS29">
        <f>ROUNDUP(Sheet3!KS29,4)</f>
        <v>43.4589</v>
      </c>
      <c r="KT29">
        <f>ROUNDUP(Sheet3!KT29,4)</f>
        <v>37.225800000000007</v>
      </c>
      <c r="KU29">
        <f>ROUNDUP(Sheet3!KU29,4)</f>
        <v>32.819000000000003</v>
      </c>
      <c r="KV29">
        <f>ROUNDUP(Sheet3!KV29,4)</f>
        <v>30.577400000000001</v>
      </c>
      <c r="KW29">
        <f>ROUNDUP(Sheet3!KW29,4)</f>
        <v>24.8797</v>
      </c>
      <c r="KX29">
        <f>ROUNDUP(Sheet3!KX29,4)</f>
        <v>31.941399999999998</v>
      </c>
      <c r="KY29">
        <f>ROUNDUP(Sheet3!KY29,4)</f>
        <v>10.693299999999999</v>
      </c>
      <c r="KZ29">
        <f>ROUNDUP(Sheet3!KZ29,4)</f>
        <v>35.909100000000002</v>
      </c>
      <c r="LA29">
        <f>ROUNDUP(Sheet3!LA29,4)</f>
        <v>37.889800000000001</v>
      </c>
      <c r="LB29">
        <f>ROUNDUP(Sheet3!LB29,4)</f>
        <v>39.763000000000005</v>
      </c>
      <c r="LC29">
        <f>ROUNDUP(Sheet3!LC29,4)</f>
        <v>27.892700000000001</v>
      </c>
      <c r="LD29">
        <f>ROUNDUP(Sheet3!LD29,4)</f>
        <v>14.691800000000001</v>
      </c>
      <c r="LE29">
        <f>ROUNDUP(Sheet3!LE29,4)</f>
        <v>28.9038</v>
      </c>
      <c r="LF29">
        <f>ROUNDUP(Sheet3!LF29,4)</f>
        <v>19.467400000000001</v>
      </c>
      <c r="LG29">
        <f>ROUNDUP(Sheet3!LG29,4)</f>
        <v>32.014900000000004</v>
      </c>
      <c r="LH29">
        <f>ROUNDUP(Sheet3!LH29,4)</f>
        <v>33.658300000000004</v>
      </c>
      <c r="LI29">
        <f>ROUNDUP(Sheet3!LI29,4)</f>
        <v>10.693299999999999</v>
      </c>
      <c r="LJ29">
        <f>ROUNDUP(Sheet3!LJ29,4)</f>
        <v>38.337600000000002</v>
      </c>
      <c r="LK29">
        <f>ROUNDUP(Sheet3!LK29,4)</f>
        <v>24.208300000000001</v>
      </c>
      <c r="LL29">
        <f>ROUNDUP(Sheet3!LL29,4)</f>
        <v>36.908700000000003</v>
      </c>
      <c r="LM29">
        <f>ROUNDUP(Sheet3!LM29,4)</f>
        <v>6.7233999999999998</v>
      </c>
      <c r="LN29">
        <f>ROUNDUP(Sheet3!LN29,4)</f>
        <v>23.926400000000001</v>
      </c>
      <c r="LO29">
        <f>ROUNDUP(Sheet3!LO29,4)</f>
        <v>29.181799999999999</v>
      </c>
      <c r="LP29">
        <f>ROUNDUP(Sheet3!LP29,4)</f>
        <v>17.564</v>
      </c>
      <c r="LQ29">
        <f>ROUNDUP(Sheet3!LQ29,4)</f>
        <v>17.5716</v>
      </c>
      <c r="LR29">
        <f>ROUNDUP(Sheet3!LR29,4)</f>
        <v>20.906199999999998</v>
      </c>
      <c r="LS29">
        <f>ROUNDUP(Sheet3!LS29,4)</f>
        <v>10.693299999999999</v>
      </c>
      <c r="LT29">
        <f>ROUNDUP(Sheet3!LT29,4)</f>
        <v>39.599000000000004</v>
      </c>
      <c r="LU29">
        <f>ROUNDUP(Sheet3!LU29,4)</f>
        <v>34.087900000000005</v>
      </c>
      <c r="LV29">
        <f>ROUNDUP(Sheet3!LV29,4)</f>
        <v>23.936499999999999</v>
      </c>
      <c r="LW29">
        <f>ROUNDUP(Sheet3!LW29,4)</f>
        <v>28.5867</v>
      </c>
      <c r="LX29">
        <f>ROUNDUP(Sheet3!LX29,4)</f>
        <v>25.485900000000001</v>
      </c>
      <c r="LY29">
        <f>ROUNDUP(Sheet3!LY29,4)</f>
        <v>3.7317</v>
      </c>
      <c r="LZ29">
        <f>ROUNDUP(Sheet3!LZ29,4)</f>
        <v>9.1623999999999999</v>
      </c>
      <c r="MA29">
        <f>ROUNDUP(Sheet3!MA29,4)</f>
        <v>20.3446</v>
      </c>
      <c r="MB29">
        <f>ROUNDUP(Sheet3!MB29,4)</f>
        <v>22.026399999999999</v>
      </c>
      <c r="MC29">
        <f>ROUNDUP(Sheet3!MC29,4)</f>
        <v>10.693299999999999</v>
      </c>
      <c r="MD29">
        <f>ROUNDUP(Sheet3!MD29,4)</f>
        <v>39.5946</v>
      </c>
      <c r="ME29">
        <f>ROUNDUP(Sheet3!ME29,4)</f>
        <v>38.935600000000001</v>
      </c>
      <c r="MF29">
        <f>ROUNDUP(Sheet3!MF29,4)</f>
        <v>11.7516</v>
      </c>
      <c r="MG29">
        <f>ROUNDUP(Sheet3!MG29,4)</f>
        <v>11.5153</v>
      </c>
      <c r="MH29">
        <f>ROUNDUP(Sheet3!MH29,4)</f>
        <v>9.1191999999999993</v>
      </c>
      <c r="MI29">
        <f>ROUNDUP(Sheet3!MI29,4)</f>
        <v>23.776900000000001</v>
      </c>
      <c r="MJ29">
        <f>ROUNDUP(Sheet3!MJ29,4)</f>
        <v>25.519500000000001</v>
      </c>
      <c r="MK29">
        <f>ROUNDUP(Sheet3!MK29,4)</f>
        <v>22.532900000000001</v>
      </c>
      <c r="ML29">
        <f>ROUNDUP(Sheet3!ML29,4)</f>
        <v>20.460699999999999</v>
      </c>
      <c r="MM29">
        <f>ROUNDUP(Sheet3!MM29,4)</f>
        <v>10.693299999999999</v>
      </c>
      <c r="MN29">
        <f>ROUNDUP(Sheet3!MN29,4)</f>
        <v>38.0441</v>
      </c>
      <c r="MO29">
        <f>ROUNDUP(Sheet3!MO29,4)</f>
        <v>38.382900000000006</v>
      </c>
      <c r="MP29">
        <f>ROUNDUP(Sheet3!MP29,4)</f>
        <v>9.7090999999999994</v>
      </c>
      <c r="MQ29">
        <f>ROUNDUP(Sheet3!MQ29,4)</f>
        <v>27.131399999999999</v>
      </c>
      <c r="MR29">
        <f>ROUNDUP(Sheet3!MR29,4)</f>
        <v>11.708299999999999</v>
      </c>
      <c r="MS29">
        <f>ROUNDUP(Sheet3!MS29,4)</f>
        <v>21.681699999999999</v>
      </c>
      <c r="MT29">
        <f>ROUNDUP(Sheet3!MT29,4)</f>
        <v>16.124199999999998</v>
      </c>
      <c r="MU29">
        <f>ROUNDUP(Sheet3!MU29,4)</f>
        <v>3.6436000000000002</v>
      </c>
      <c r="MV29">
        <f>ROUNDUP(Sheet3!MV29,4)</f>
        <v>-20.8263</v>
      </c>
      <c r="MW29">
        <f>ROUNDUP(Sheet3!MW29,4)</f>
        <v>10.693299999999999</v>
      </c>
      <c r="MX29">
        <f>ROUNDUP(Sheet3!MX29,4)</f>
        <v>34.075900000000004</v>
      </c>
      <c r="MY29">
        <f>ROUNDUP(Sheet3!MY29,4)</f>
        <v>32.254300000000001</v>
      </c>
      <c r="MZ29">
        <f>ROUNDUP(Sheet3!MZ29,4)</f>
        <v>9.758799999999999</v>
      </c>
      <c r="NA29">
        <f>ROUNDUP(Sheet3!NA29,4)</f>
        <v>20.6693</v>
      </c>
      <c r="NB29">
        <f>ROUNDUP(Sheet3!NB29,4)</f>
        <v>10.8986</v>
      </c>
      <c r="NC29">
        <f>ROUNDUP(Sheet3!NC29,4)</f>
        <v>18.4405</v>
      </c>
      <c r="ND29">
        <f>ROUNDUP(Sheet3!ND29,4)</f>
        <v>12.6518</v>
      </c>
      <c r="NE29">
        <f>ROUNDUP(Sheet3!NE29,4)</f>
        <v>-20.2227</v>
      </c>
      <c r="NF29">
        <f>ROUNDUP(Sheet3!NF29,4)</f>
        <v>2.4783000000000004</v>
      </c>
    </row>
    <row r="30" spans="1:370" x14ac:dyDescent="0.25">
      <c r="A30">
        <f>ROUNDUP(Sheet3!A30,4)</f>
        <v>31.4588</v>
      </c>
      <c r="B30">
        <f>ROUNDUP(Sheet3!B30,4)</f>
        <v>28.5517</v>
      </c>
      <c r="C30">
        <f>ROUNDUP(Sheet3!C30,4)</f>
        <v>24.0289</v>
      </c>
      <c r="D30">
        <f>ROUNDUP(Sheet3!D30,4)</f>
        <v>36.524700000000003</v>
      </c>
      <c r="E30">
        <f>ROUNDUP(Sheet3!E30,4)</f>
        <v>30.3246</v>
      </c>
      <c r="F30">
        <f>ROUNDUP(Sheet3!F30,4)</f>
        <v>46.894600000000004</v>
      </c>
      <c r="G30">
        <f>ROUNDUP(Sheet3!G30,4)</f>
        <v>49.367100000000001</v>
      </c>
      <c r="H30">
        <f>ROUNDUP(Sheet3!H30,4)</f>
        <v>48.17</v>
      </c>
      <c r="I30">
        <f>ROUNDUP(Sheet3!I30,4)</f>
        <v>46.023000000000003</v>
      </c>
      <c r="J30">
        <f>ROUNDUP(Sheet3!J30,4)</f>
        <v>44.984200000000001</v>
      </c>
      <c r="K30">
        <f>ROUNDUP(Sheet3!K30,4)</f>
        <v>31.4588</v>
      </c>
      <c r="L30">
        <f>ROUNDUP(Sheet3!L30,4)</f>
        <v>24.963999999999999</v>
      </c>
      <c r="M30">
        <f>ROUNDUP(Sheet3!M30,4)</f>
        <v>15.9749</v>
      </c>
      <c r="N30">
        <f>ROUNDUP(Sheet3!N30,4)</f>
        <v>-5.5587999999999997</v>
      </c>
      <c r="O30">
        <f>ROUNDUP(Sheet3!O30,4)</f>
        <v>15.1044</v>
      </c>
      <c r="P30">
        <f>ROUNDUP(Sheet3!P30,4)</f>
        <v>40.2699</v>
      </c>
      <c r="Q30">
        <f>ROUNDUP(Sheet3!Q30,4)</f>
        <v>45.424100000000003</v>
      </c>
      <c r="R30">
        <f>ROUNDUP(Sheet3!R30,4)</f>
        <v>45.714500000000001</v>
      </c>
      <c r="S30">
        <f>ROUNDUP(Sheet3!S30,4)</f>
        <v>44.432100000000005</v>
      </c>
      <c r="T30">
        <f>ROUNDUP(Sheet3!T30,4)</f>
        <v>43.703300000000006</v>
      </c>
      <c r="U30">
        <f>ROUNDUP(Sheet3!U30,4)</f>
        <v>31.4588</v>
      </c>
      <c r="V30">
        <f>ROUNDUP(Sheet3!V30,4)</f>
        <v>17.407799999999998</v>
      </c>
      <c r="W30">
        <f>ROUNDUP(Sheet3!W30,4)</f>
        <v>19.407299999999999</v>
      </c>
      <c r="X30">
        <f>ROUNDUP(Sheet3!X30,4)</f>
        <v>33.149600000000007</v>
      </c>
      <c r="Y30">
        <f>ROUNDUP(Sheet3!Y30,4)</f>
        <v>22.109500000000001</v>
      </c>
      <c r="Z30">
        <f>ROUNDUP(Sheet3!Z30,4)</f>
        <v>39.681800000000003</v>
      </c>
      <c r="AA30">
        <f>ROUNDUP(Sheet3!AA30,4)</f>
        <v>40.002400000000002</v>
      </c>
      <c r="AB30">
        <f>ROUNDUP(Sheet3!AB30,4)</f>
        <v>32.130100000000006</v>
      </c>
      <c r="AC30">
        <f>ROUNDUP(Sheet3!AC30,4)</f>
        <v>4.3269000000000002</v>
      </c>
      <c r="AD30">
        <f>ROUNDUP(Sheet3!AD30,4)</f>
        <v>22.863700000000001</v>
      </c>
      <c r="AE30">
        <f>ROUNDUP(Sheet3!AE30,4)</f>
        <v>31.4588</v>
      </c>
      <c r="AF30">
        <f>ROUNDUP(Sheet3!AF30,4)</f>
        <v>-17.7652</v>
      </c>
      <c r="AG30">
        <f>ROUNDUP(Sheet3!AG30,4)</f>
        <v>28.872299999999999</v>
      </c>
      <c r="AH30">
        <f>ROUNDUP(Sheet3!AH30,4)</f>
        <v>29.492699999999999</v>
      </c>
      <c r="AI30">
        <f>ROUNDUP(Sheet3!AI30,4)</f>
        <v>17.523599999999998</v>
      </c>
      <c r="AJ30">
        <f>ROUNDUP(Sheet3!AJ30,4)</f>
        <v>28.0716</v>
      </c>
      <c r="AK30">
        <f>ROUNDUP(Sheet3!AK30,4)</f>
        <v>42.390800000000006</v>
      </c>
      <c r="AL30">
        <f>ROUNDUP(Sheet3!AL30,4)</f>
        <v>45.511900000000004</v>
      </c>
      <c r="AM30">
        <f>ROUNDUP(Sheet3!AM30,4)</f>
        <v>45.441500000000005</v>
      </c>
      <c r="AN30">
        <f>ROUNDUP(Sheet3!AN30,4)</f>
        <v>45.0852</v>
      </c>
      <c r="AO30">
        <f>ROUNDUP(Sheet3!AO30,4)</f>
        <v>31.4588</v>
      </c>
      <c r="AP30">
        <f>ROUNDUP(Sheet3!AP30,4)</f>
        <v>7.0181999999999993</v>
      </c>
      <c r="AQ30">
        <f>ROUNDUP(Sheet3!AQ30,4)</f>
        <v>31.023800000000001</v>
      </c>
      <c r="AR30">
        <f>ROUNDUP(Sheet3!AR30,4)</f>
        <v>2.9370000000000003</v>
      </c>
      <c r="AS30">
        <f>ROUNDUP(Sheet3!AS30,4)</f>
        <v>31.758600000000001</v>
      </c>
      <c r="AT30">
        <f>ROUNDUP(Sheet3!AT30,4)</f>
        <v>26.396899999999999</v>
      </c>
      <c r="AU30">
        <f>ROUNDUP(Sheet3!AU30,4)</f>
        <v>23.919799999999999</v>
      </c>
      <c r="AV30">
        <f>ROUNDUP(Sheet3!AV30,4)</f>
        <v>27.360800000000001</v>
      </c>
      <c r="AW30">
        <f>ROUNDUP(Sheet3!AW30,4)</f>
        <v>37.877500000000005</v>
      </c>
      <c r="AX30">
        <f>ROUNDUP(Sheet3!AX30,4)</f>
        <v>39.943200000000004</v>
      </c>
      <c r="AY30">
        <f>ROUNDUP(Sheet3!AY30,4)</f>
        <v>31.4588</v>
      </c>
      <c r="AZ30">
        <f>ROUNDUP(Sheet3!AZ30,4)</f>
        <v>3.7491000000000003</v>
      </c>
      <c r="BA30">
        <f>ROUNDUP(Sheet3!BA30,4)</f>
        <v>28.3291</v>
      </c>
      <c r="BB30">
        <f>ROUNDUP(Sheet3!BB30,4)</f>
        <v>20.5991</v>
      </c>
      <c r="BC30">
        <f>ROUNDUP(Sheet3!BC30,4)</f>
        <v>25.7544</v>
      </c>
      <c r="BD30">
        <f>ROUNDUP(Sheet3!BD30,4)</f>
        <v>-8.5602</v>
      </c>
      <c r="BE30">
        <f>ROUNDUP(Sheet3!BE30,4)</f>
        <v>29.821300000000001</v>
      </c>
      <c r="BF30">
        <f>ROUNDUP(Sheet3!BF30,4)</f>
        <v>20.7773</v>
      </c>
      <c r="BG30">
        <f>ROUNDUP(Sheet3!BG30,4)</f>
        <v>21.4344</v>
      </c>
      <c r="BH30">
        <f>ROUNDUP(Sheet3!BH30,4)</f>
        <v>25.139099999999999</v>
      </c>
      <c r="BI30">
        <f>ROUNDUP(Sheet3!BI30,4)</f>
        <v>31.4588</v>
      </c>
      <c r="BJ30">
        <f>ROUNDUP(Sheet3!BJ30,4)</f>
        <v>19.5154</v>
      </c>
      <c r="BK30">
        <f>ROUNDUP(Sheet3!BK30,4)</f>
        <v>19.4817</v>
      </c>
      <c r="BL30">
        <f>ROUNDUP(Sheet3!BL30,4)</f>
        <v>29.354600000000001</v>
      </c>
      <c r="BM30">
        <f>ROUNDUP(Sheet3!BM30,4)</f>
        <v>16.447299999999998</v>
      </c>
      <c r="BN30">
        <f>ROUNDUP(Sheet3!BN30,4)</f>
        <v>15.2347</v>
      </c>
      <c r="BO30">
        <f>ROUNDUP(Sheet3!BO30,4)</f>
        <v>28.511700000000001</v>
      </c>
      <c r="BP30">
        <f>ROUNDUP(Sheet3!BP30,4)</f>
        <v>21.741599999999998</v>
      </c>
      <c r="BQ30">
        <f>ROUNDUP(Sheet3!BQ30,4)</f>
        <v>20.280200000000001</v>
      </c>
      <c r="BR30">
        <f>ROUNDUP(Sheet3!BR30,4)</f>
        <v>25.389099999999999</v>
      </c>
      <c r="BS30">
        <f>ROUNDUP(Sheet3!BS30,4)</f>
        <v>31.4588</v>
      </c>
      <c r="BT30">
        <f>ROUNDUP(Sheet3!BT30,4)</f>
        <v>25.330300000000001</v>
      </c>
      <c r="BU30">
        <f>ROUNDUP(Sheet3!BU30,4)</f>
        <v>-25.145499999999998</v>
      </c>
      <c r="BV30">
        <f>ROUNDUP(Sheet3!BV30,4)</f>
        <v>24.991199999999999</v>
      </c>
      <c r="BW30">
        <f>ROUNDUP(Sheet3!BW30,4)</f>
        <v>16.008099999999999</v>
      </c>
      <c r="BX30">
        <f>ROUNDUP(Sheet3!BX30,4)</f>
        <v>29.691600000000001</v>
      </c>
      <c r="BY30">
        <f>ROUNDUP(Sheet3!BY30,4)</f>
        <v>17.464300000000001</v>
      </c>
      <c r="BZ30">
        <f>ROUNDUP(Sheet3!BZ30,4)</f>
        <v>21.129799999999999</v>
      </c>
      <c r="CA30">
        <f>ROUNDUP(Sheet3!CA30,4)</f>
        <v>22.597200000000001</v>
      </c>
      <c r="CB30">
        <f>ROUNDUP(Sheet3!CB30,4)</f>
        <v>21.839300000000001</v>
      </c>
      <c r="CC30">
        <f>ROUNDUP(Sheet3!CC30,4)</f>
        <v>31.4588</v>
      </c>
      <c r="CD30">
        <f>ROUNDUP(Sheet3!CD30,4)</f>
        <v>28.1509</v>
      </c>
      <c r="CE30">
        <f>ROUNDUP(Sheet3!CE30,4)</f>
        <v>-16.057400000000001</v>
      </c>
      <c r="CF30">
        <f>ROUNDUP(Sheet3!CF30,4)</f>
        <v>19.532799999999998</v>
      </c>
      <c r="CG30">
        <f>ROUNDUP(Sheet3!CG30,4)</f>
        <v>1.3567</v>
      </c>
      <c r="CH30">
        <f>ROUNDUP(Sheet3!CH30,4)</f>
        <v>13.3482</v>
      </c>
      <c r="CI30">
        <f>ROUNDUP(Sheet3!CI30,4)</f>
        <v>8.0738000000000003</v>
      </c>
      <c r="CJ30">
        <f>ROUNDUP(Sheet3!CJ30,4)</f>
        <v>24.030100000000001</v>
      </c>
      <c r="CK30">
        <f>ROUNDUP(Sheet3!CK30,4)</f>
        <v>26.528700000000001</v>
      </c>
      <c r="CL30">
        <f>ROUNDUP(Sheet3!CL30,4)</f>
        <v>26.706399999999999</v>
      </c>
      <c r="CM30">
        <f>ROUNDUP(Sheet3!CM30,4)</f>
        <v>31.4588</v>
      </c>
      <c r="CN30">
        <f>ROUNDUP(Sheet3!CN30,4)</f>
        <v>29.139199999999999</v>
      </c>
      <c r="CO30">
        <f>ROUNDUP(Sheet3!CO30,4)</f>
        <v>6.1524999999999999</v>
      </c>
      <c r="CP30">
        <f>ROUNDUP(Sheet3!CP30,4)</f>
        <v>27.1769</v>
      </c>
      <c r="CQ30">
        <f>ROUNDUP(Sheet3!CQ30,4)</f>
        <v>24.507400000000001</v>
      </c>
      <c r="CR30">
        <f>ROUNDUP(Sheet3!CR30,4)</f>
        <v>26.273299999999999</v>
      </c>
      <c r="CS30">
        <f>ROUNDUP(Sheet3!CS30,4)</f>
        <v>20.3233</v>
      </c>
      <c r="CT30">
        <f>ROUNDUP(Sheet3!CT30,4)</f>
        <v>29.269300000000001</v>
      </c>
      <c r="CU30">
        <f>ROUNDUP(Sheet3!CU30,4)</f>
        <v>29.613499999999998</v>
      </c>
      <c r="CV30">
        <f>ROUNDUP(Sheet3!CV30,4)</f>
        <v>29.078299999999999</v>
      </c>
      <c r="CW30">
        <f>ROUNDUP(Sheet3!CW30,4)</f>
        <v>31.4588</v>
      </c>
      <c r="CX30">
        <f>ROUNDUP(Sheet3!CX30,4)</f>
        <v>28.607099999999999</v>
      </c>
      <c r="CY30">
        <f>ROUNDUP(Sheet3!CY30,4)</f>
        <v>-14.9346</v>
      </c>
      <c r="CZ30">
        <f>ROUNDUP(Sheet3!CZ30,4)</f>
        <v>22.1004</v>
      </c>
      <c r="DA30">
        <f>ROUNDUP(Sheet3!DA30,4)</f>
        <v>11.107200000000001</v>
      </c>
      <c r="DB30">
        <f>ROUNDUP(Sheet3!DB30,4)</f>
        <v>-12.9709</v>
      </c>
      <c r="DC30">
        <f>ROUNDUP(Sheet3!DC30,4)</f>
        <v>2.2781000000000002</v>
      </c>
      <c r="DD30">
        <f>ROUNDUP(Sheet3!DD30,4)</f>
        <v>19.999600000000001</v>
      </c>
      <c r="DE30">
        <f>ROUNDUP(Sheet3!DE30,4)</f>
        <v>23.081499999999998</v>
      </c>
      <c r="DF30">
        <f>ROUNDUP(Sheet3!DF30,4)</f>
        <v>23.412800000000001</v>
      </c>
      <c r="DG30">
        <f>ROUNDUP(Sheet3!DG30,4)</f>
        <v>31.4588</v>
      </c>
      <c r="DH30">
        <f>ROUNDUP(Sheet3!DH30,4)</f>
        <v>26.453099999999999</v>
      </c>
      <c r="DI30">
        <f>ROUNDUP(Sheet3!DI30,4)</f>
        <v>-0.28399999999999997</v>
      </c>
      <c r="DJ30">
        <f>ROUNDUP(Sheet3!DJ30,4)</f>
        <v>21.543900000000001</v>
      </c>
      <c r="DK30">
        <f>ROUNDUP(Sheet3!DK30,4)</f>
        <v>14.0589</v>
      </c>
      <c r="DL30">
        <f>ROUNDUP(Sheet3!DL30,4)</f>
        <v>28.329499999999999</v>
      </c>
      <c r="DM30">
        <f>ROUNDUP(Sheet3!DM30,4)</f>
        <v>16.657699999999998</v>
      </c>
      <c r="DN30">
        <f>ROUNDUP(Sheet3!DN30,4)</f>
        <v>21.0868</v>
      </c>
      <c r="DO30">
        <f>ROUNDUP(Sheet3!DO30,4)</f>
        <v>23.515999999999998</v>
      </c>
      <c r="DP30">
        <f>ROUNDUP(Sheet3!DP30,4)</f>
        <v>23.293199999999999</v>
      </c>
      <c r="DQ30">
        <f>ROUNDUP(Sheet3!DQ30,4)</f>
        <v>31.4588</v>
      </c>
      <c r="DR30">
        <f>ROUNDUP(Sheet3!DR30,4)</f>
        <v>22.082999999999998</v>
      </c>
      <c r="DS30">
        <f>ROUNDUP(Sheet3!DS30,4)</f>
        <v>16.034500000000001</v>
      </c>
      <c r="DT30">
        <f>ROUNDUP(Sheet3!DT30,4)</f>
        <v>27.834299999999999</v>
      </c>
      <c r="DU30">
        <f>ROUNDUP(Sheet3!DU30,4)</f>
        <v>16.404299999999999</v>
      </c>
      <c r="DV30">
        <f>ROUNDUP(Sheet3!DV30,4)</f>
        <v>-12.838699999999999</v>
      </c>
      <c r="DW30">
        <f>ROUNDUP(Sheet3!DW30,4)</f>
        <v>23.745000000000001</v>
      </c>
      <c r="DX30">
        <f>ROUNDUP(Sheet3!DX30,4)</f>
        <v>17.7407</v>
      </c>
      <c r="DY30">
        <f>ROUNDUP(Sheet3!DY30,4)</f>
        <v>16.502600000000001</v>
      </c>
      <c r="DZ30">
        <f>ROUNDUP(Sheet3!DZ30,4)</f>
        <v>21.672699999999999</v>
      </c>
      <c r="EA30">
        <f>ROUNDUP(Sheet3!EA30,4)</f>
        <v>31.4588</v>
      </c>
      <c r="EB30">
        <f>ROUNDUP(Sheet3!EB30,4)</f>
        <v>13.499599999999999</v>
      </c>
      <c r="EC30">
        <f>ROUNDUP(Sheet3!EC30,4)</f>
        <v>26.379899999999999</v>
      </c>
      <c r="ED30">
        <f>ROUNDUP(Sheet3!ED30,4)</f>
        <v>20.556100000000001</v>
      </c>
      <c r="EE30">
        <f>ROUNDUP(Sheet3!EE30,4)</f>
        <v>19.882999999999999</v>
      </c>
      <c r="EF30">
        <f>ROUNDUP(Sheet3!EF30,4)</f>
        <v>-12.3378</v>
      </c>
      <c r="EG30">
        <f>ROUNDUP(Sheet3!EG30,4)</f>
        <v>26.714099999999998</v>
      </c>
      <c r="EH30">
        <f>ROUNDUP(Sheet3!EH30,4)</f>
        <v>21.611799999999999</v>
      </c>
      <c r="EI30">
        <f>ROUNDUP(Sheet3!EI30,4)</f>
        <v>-9.9496000000000002</v>
      </c>
      <c r="EJ30">
        <f>ROUNDUP(Sheet3!EJ30,4)</f>
        <v>11.7141</v>
      </c>
      <c r="EK30">
        <f>ROUNDUP(Sheet3!EK30,4)</f>
        <v>31.4588</v>
      </c>
      <c r="EL30">
        <f>ROUNDUP(Sheet3!EL30,4)</f>
        <v>-19.300899999999999</v>
      </c>
      <c r="EM30">
        <f>ROUNDUP(Sheet3!EM30,4)</f>
        <v>29.6617</v>
      </c>
      <c r="EN30">
        <f>ROUNDUP(Sheet3!EN30,4)</f>
        <v>-25.136399999999998</v>
      </c>
      <c r="EO30">
        <f>ROUNDUP(Sheet3!EO30,4)</f>
        <v>27.980999999999998</v>
      </c>
      <c r="EP30">
        <f>ROUNDUP(Sheet3!EP30,4)</f>
        <v>24.511399999999998</v>
      </c>
      <c r="EQ30">
        <f>ROUNDUP(Sheet3!EQ30,4)</f>
        <v>14.310700000000001</v>
      </c>
      <c r="ER30">
        <f>ROUNDUP(Sheet3!ER30,4)</f>
        <v>18.3643</v>
      </c>
      <c r="ES30">
        <f>ROUNDUP(Sheet3!ES30,4)</f>
        <v>27.979700000000001</v>
      </c>
      <c r="ET30">
        <f>ROUNDUP(Sheet3!ET30,4)</f>
        <v>29.589099999999998</v>
      </c>
      <c r="EU30">
        <f>ROUNDUP(Sheet3!EU30,4)</f>
        <v>31.4588</v>
      </c>
      <c r="EV30">
        <f>ROUNDUP(Sheet3!EV30,4)</f>
        <v>-23.5608</v>
      </c>
      <c r="EW30">
        <f>ROUNDUP(Sheet3!EW30,4)</f>
        <v>28.065799999999999</v>
      </c>
      <c r="EX30">
        <f>ROUNDUP(Sheet3!EX30,4)</f>
        <v>24.725899999999999</v>
      </c>
      <c r="EY30">
        <f>ROUNDUP(Sheet3!EY30,4)</f>
        <v>14.416399999999999</v>
      </c>
      <c r="EZ30">
        <f>ROUNDUP(Sheet3!EZ30,4)</f>
        <v>18.462499999999999</v>
      </c>
      <c r="FA30">
        <f>ROUNDUP(Sheet3!FA30,4)</f>
        <v>32.644400000000005</v>
      </c>
      <c r="FB30">
        <f>ROUNDUP(Sheet3!FB30,4)</f>
        <v>32.089400000000005</v>
      </c>
      <c r="FC30">
        <f>ROUNDUP(Sheet3!FC30,4)</f>
        <v>26.004300000000001</v>
      </c>
      <c r="FD30">
        <f>ROUNDUP(Sheet3!FD30,4)</f>
        <v>20.964700000000001</v>
      </c>
      <c r="FE30">
        <f>ROUNDUP(Sheet3!FE30,4)</f>
        <v>31.4588</v>
      </c>
      <c r="FF30">
        <f>ROUNDUP(Sheet3!FF30,4)</f>
        <v>13.3773</v>
      </c>
      <c r="FG30">
        <f>ROUNDUP(Sheet3!FG30,4)</f>
        <v>19.3643</v>
      </c>
      <c r="FH30">
        <f>ROUNDUP(Sheet3!FH30,4)</f>
        <v>29.148800000000001</v>
      </c>
      <c r="FI30">
        <f>ROUNDUP(Sheet3!FI30,4)</f>
        <v>22.944099999999999</v>
      </c>
      <c r="FJ30">
        <f>ROUNDUP(Sheet3!FJ30,4)</f>
        <v>30.685299999999998</v>
      </c>
      <c r="FK30">
        <f>ROUNDUP(Sheet3!FK30,4)</f>
        <v>26.579899999999999</v>
      </c>
      <c r="FL30">
        <f>ROUNDUP(Sheet3!FL30,4)</f>
        <v>-17.459</v>
      </c>
      <c r="FM30">
        <f>ROUNDUP(Sheet3!FM30,4)</f>
        <v>-8.7919</v>
      </c>
      <c r="FN30">
        <f>ROUNDUP(Sheet3!FN30,4)</f>
        <v>12.9246</v>
      </c>
      <c r="FO30">
        <f>ROUNDUP(Sheet3!FO30,4)</f>
        <v>31.4588</v>
      </c>
      <c r="FP30">
        <f>ROUNDUP(Sheet3!FP30,4)</f>
        <v>21.5167</v>
      </c>
      <c r="FQ30">
        <f>ROUNDUP(Sheet3!FQ30,4)</f>
        <v>16.893699999999999</v>
      </c>
      <c r="FR30">
        <f>ROUNDUP(Sheet3!FR30,4)</f>
        <v>-9.3363999999999994</v>
      </c>
      <c r="FS30">
        <f>ROUNDUP(Sheet3!FS30,4)</f>
        <v>-16.279599999999999</v>
      </c>
      <c r="FT30">
        <f>ROUNDUP(Sheet3!FT30,4)</f>
        <v>30.3721</v>
      </c>
      <c r="FU30">
        <f>ROUNDUP(Sheet3!FU30,4)</f>
        <v>25.986899999999999</v>
      </c>
      <c r="FV30">
        <f>ROUNDUP(Sheet3!FV30,4)</f>
        <v>32.595700000000001</v>
      </c>
      <c r="FW30">
        <f>ROUNDUP(Sheet3!FW30,4)</f>
        <v>39.826900000000002</v>
      </c>
      <c r="FX30">
        <f>ROUNDUP(Sheet3!FX30,4)</f>
        <v>41.421700000000001</v>
      </c>
      <c r="FY30">
        <f>ROUNDUP(Sheet3!FY30,4)</f>
        <v>31.4588</v>
      </c>
      <c r="FZ30">
        <f>ROUNDUP(Sheet3!FZ30,4)</f>
        <v>25.258199999999999</v>
      </c>
      <c r="GA30">
        <f>ROUNDUP(Sheet3!GA30,4)</f>
        <v>25.482800000000001</v>
      </c>
      <c r="GB30">
        <f>ROUNDUP(Sheet3!GB30,4)</f>
        <v>32.808200000000006</v>
      </c>
      <c r="GC30">
        <f>ROUNDUP(Sheet3!GC30,4)</f>
        <v>16.8996</v>
      </c>
      <c r="GD30">
        <f>ROUNDUP(Sheet3!GD30,4)</f>
        <v>36.540600000000005</v>
      </c>
      <c r="GE30">
        <f>ROUNDUP(Sheet3!GE30,4)</f>
        <v>25.246600000000001</v>
      </c>
      <c r="GF30">
        <f>ROUNDUP(Sheet3!GF30,4)</f>
        <v>38.231000000000002</v>
      </c>
      <c r="GG30">
        <f>ROUNDUP(Sheet3!GG30,4)</f>
        <v>43.741300000000003</v>
      </c>
      <c r="GH30">
        <f>ROUNDUP(Sheet3!GH30,4)</f>
        <v>44.984200000000001</v>
      </c>
      <c r="GI30">
        <f>ROUNDUP(Sheet3!GI30,4)</f>
        <v>31.4588</v>
      </c>
      <c r="GJ30">
        <f>ROUNDUP(Sheet3!GJ30,4)</f>
        <v>26.328700000000001</v>
      </c>
      <c r="GK30">
        <f>ROUNDUP(Sheet3!GK30,4)</f>
        <v>28.374299999999998</v>
      </c>
      <c r="GL30">
        <f>ROUNDUP(Sheet3!GL30,4)</f>
        <v>33.828200000000002</v>
      </c>
      <c r="GM30">
        <f>ROUNDUP(Sheet3!GM30,4)</f>
        <v>-6.3983999999999996</v>
      </c>
      <c r="GN30">
        <f>ROUNDUP(Sheet3!GN30,4)</f>
        <v>31.997499999999999</v>
      </c>
      <c r="GO30">
        <f>ROUNDUP(Sheet3!GO30,4)</f>
        <v>19.0258</v>
      </c>
      <c r="GP30">
        <f>ROUNDUP(Sheet3!GP30,4)</f>
        <v>-1.1542999999999999</v>
      </c>
      <c r="GQ30">
        <f>ROUNDUP(Sheet3!GQ30,4)</f>
        <v>26.6647</v>
      </c>
      <c r="GR30">
        <f>ROUNDUP(Sheet3!GR30,4)</f>
        <v>30.932600000000001</v>
      </c>
      <c r="GS30">
        <f>ROUNDUP(Sheet3!GS30,4)</f>
        <v>31.4588</v>
      </c>
      <c r="GT30">
        <f>ROUNDUP(Sheet3!GT30,4)</f>
        <v>24.858000000000001</v>
      </c>
      <c r="GU30">
        <f>ROUNDUP(Sheet3!GU30,4)</f>
        <v>27.05</v>
      </c>
      <c r="GV30">
        <f>ROUNDUP(Sheet3!GV30,4)</f>
        <v>15.986599999999999</v>
      </c>
      <c r="GW30">
        <f>ROUNDUP(Sheet3!GW30,4)</f>
        <v>28.148399999999999</v>
      </c>
      <c r="GX30">
        <f>ROUNDUP(Sheet3!GX30,4)</f>
        <v>43.444400000000002</v>
      </c>
      <c r="GY30">
        <f>ROUNDUP(Sheet3!GY30,4)</f>
        <v>46.674600000000005</v>
      </c>
      <c r="GZ30">
        <f>ROUNDUP(Sheet3!GZ30,4)</f>
        <v>12.4854</v>
      </c>
      <c r="HA30">
        <f>ROUNDUP(Sheet3!HA30,4)</f>
        <v>48.886300000000006</v>
      </c>
      <c r="HB30">
        <f>ROUNDUP(Sheet3!HB30,4)</f>
        <v>51.814800000000005</v>
      </c>
      <c r="HC30">
        <f>ROUNDUP(Sheet3!HC30,4)</f>
        <v>31.4588</v>
      </c>
      <c r="HD30">
        <f>ROUNDUP(Sheet3!HD30,4)</f>
        <v>19.6037</v>
      </c>
      <c r="HE30">
        <f>ROUNDUP(Sheet3!HE30,4)</f>
        <v>14.903599999999999</v>
      </c>
      <c r="HF30">
        <f>ROUNDUP(Sheet3!HF30,4)</f>
        <v>35.339800000000004</v>
      </c>
      <c r="HG30">
        <f>ROUNDUP(Sheet3!HG30,4)</f>
        <v>44.360700000000001</v>
      </c>
      <c r="HH30">
        <f>ROUNDUP(Sheet3!HH30,4)</f>
        <v>40.968300000000006</v>
      </c>
      <c r="HI30">
        <f>ROUNDUP(Sheet3!HI30,4)</f>
        <v>50.924800000000005</v>
      </c>
      <c r="HJ30">
        <f>ROUNDUP(Sheet3!HJ30,4)</f>
        <v>49.338900000000002</v>
      </c>
      <c r="HK30">
        <f>ROUNDUP(Sheet3!HK30,4)</f>
        <v>43.220400000000005</v>
      </c>
      <c r="HL30">
        <f>ROUNDUP(Sheet3!HL30,4)</f>
        <v>38.2821</v>
      </c>
      <c r="HM30">
        <f>ROUNDUP(Sheet3!HM30,4)</f>
        <v>31.4588</v>
      </c>
      <c r="HN30">
        <f>ROUNDUP(Sheet3!HN30,4)</f>
        <v>-9.4197000000000006</v>
      </c>
      <c r="HO30">
        <f>ROUNDUP(Sheet3!HO30,4)</f>
        <v>34.866100000000003</v>
      </c>
      <c r="HP30">
        <f>ROUNDUP(Sheet3!HP30,4)</f>
        <v>4.8079999999999998</v>
      </c>
      <c r="HQ30">
        <f>ROUNDUP(Sheet3!HQ30,4)</f>
        <v>47.403800000000004</v>
      </c>
      <c r="HR30">
        <f>ROUNDUP(Sheet3!HR30,4)</f>
        <v>41.727500000000006</v>
      </c>
      <c r="HS30">
        <f>ROUNDUP(Sheet3!HS30,4)</f>
        <v>35.954800000000006</v>
      </c>
      <c r="HT30">
        <f>ROUNDUP(Sheet3!HT30,4)</f>
        <v>38.7239</v>
      </c>
      <c r="HU30">
        <f>ROUNDUP(Sheet3!HU30,4)</f>
        <v>34.0381</v>
      </c>
      <c r="HV30">
        <f>ROUNDUP(Sheet3!HV30,4)</f>
        <v>30.672799999999999</v>
      </c>
      <c r="HW30">
        <f>ROUNDUP(Sheet3!HW30,4)</f>
        <v>31.4588</v>
      </c>
      <c r="HX30">
        <f>ROUNDUP(Sheet3!HX30,4)</f>
        <v>15.125</v>
      </c>
      <c r="HY30">
        <f>ROUNDUP(Sheet3!HY30,4)</f>
        <v>39.139000000000003</v>
      </c>
      <c r="HZ30">
        <f>ROUNDUP(Sheet3!HZ30,4)</f>
        <v>43.061900000000001</v>
      </c>
      <c r="IA30">
        <f>ROUNDUP(Sheet3!IA30,4)</f>
        <v>37.0991</v>
      </c>
      <c r="IB30">
        <f>ROUNDUP(Sheet3!IB30,4)</f>
        <v>39.080600000000004</v>
      </c>
      <c r="IC30">
        <f>ROUNDUP(Sheet3!IC30,4)</f>
        <v>-8.9213000000000005</v>
      </c>
      <c r="ID30">
        <f>ROUNDUP(Sheet3!ID30,4)</f>
        <v>24.391300000000001</v>
      </c>
      <c r="IE30">
        <f>ROUNDUP(Sheet3!IE30,4)</f>
        <v>-3.8936000000000002</v>
      </c>
      <c r="IF30">
        <f>ROUNDUP(Sheet3!IF30,4)</f>
        <v>18.844000000000001</v>
      </c>
      <c r="IG30">
        <f>ROUNDUP(Sheet3!IG30,4)</f>
        <v>31.4588</v>
      </c>
      <c r="IH30">
        <f>ROUNDUP(Sheet3!IH30,4)</f>
        <v>15.1219</v>
      </c>
      <c r="II30">
        <f>ROUNDUP(Sheet3!II30,4)</f>
        <v>36.129100000000001</v>
      </c>
      <c r="IJ30">
        <f>ROUNDUP(Sheet3!IJ30,4)</f>
        <v>46.114800000000002</v>
      </c>
      <c r="IK30">
        <f>ROUNDUP(Sheet3!IK30,4)</f>
        <v>38.048400000000001</v>
      </c>
      <c r="IL30">
        <f>ROUNDUP(Sheet3!IL30,4)</f>
        <v>-48.474000000000004</v>
      </c>
      <c r="IM30">
        <f>ROUNDUP(Sheet3!IM30,4)</f>
        <v>29.408100000000001</v>
      </c>
      <c r="IN30">
        <f>ROUNDUP(Sheet3!IN30,4)</f>
        <v>32.491800000000005</v>
      </c>
      <c r="IO30">
        <f>ROUNDUP(Sheet3!IO30,4)</f>
        <v>30.088200000000001</v>
      </c>
      <c r="IP30">
        <f>ROUNDUP(Sheet3!IP30,4)</f>
        <v>28.2837</v>
      </c>
      <c r="IQ30">
        <f>ROUNDUP(Sheet3!IQ30,4)</f>
        <v>31.4588</v>
      </c>
      <c r="IR30">
        <f>ROUNDUP(Sheet3!IR30,4)</f>
        <v>-7.2968999999999999</v>
      </c>
      <c r="IS30">
        <f>ROUNDUP(Sheet3!IS30,4)</f>
        <v>29.660499999999999</v>
      </c>
      <c r="IT30">
        <f>ROUNDUP(Sheet3!IT30,4)</f>
        <v>38.793400000000005</v>
      </c>
      <c r="IU30">
        <f>ROUNDUP(Sheet3!IU30,4)</f>
        <v>34.418500000000002</v>
      </c>
      <c r="IV30">
        <f>ROUNDUP(Sheet3!IV30,4)</f>
        <v>31.108899999999998</v>
      </c>
      <c r="IW30">
        <f>ROUNDUP(Sheet3!IW30,4)</f>
        <v>31.408799999999999</v>
      </c>
      <c r="IX30">
        <f>ROUNDUP(Sheet3!IX30,4)</f>
        <v>20.206299999999999</v>
      </c>
      <c r="IY30">
        <f>ROUNDUP(Sheet3!IY30,4)</f>
        <v>9.2135999999999996</v>
      </c>
      <c r="IZ30">
        <f>ROUNDUP(Sheet3!IZ30,4)</f>
        <v>14.9542</v>
      </c>
      <c r="JA30">
        <f>ROUNDUP(Sheet3!JA30,4)</f>
        <v>31.4588</v>
      </c>
      <c r="JB30">
        <f>ROUNDUP(Sheet3!JB30,4)</f>
        <v>15.445</v>
      </c>
      <c r="JC30">
        <f>ROUNDUP(Sheet3!JC30,4)</f>
        <v>42.743600000000001</v>
      </c>
      <c r="JD30">
        <f>ROUNDUP(Sheet3!JD30,4)</f>
        <v>39.316500000000005</v>
      </c>
      <c r="JE30">
        <f>ROUNDUP(Sheet3!JE30,4)</f>
        <v>17.165600000000001</v>
      </c>
      <c r="JF30">
        <f>ROUNDUP(Sheet3!JF30,4)</f>
        <v>-6.9147999999999996</v>
      </c>
      <c r="JG30">
        <f>ROUNDUP(Sheet3!JG30,4)</f>
        <v>15.8637</v>
      </c>
      <c r="JH30">
        <f>ROUNDUP(Sheet3!JH30,4)</f>
        <v>5.6972999999999994</v>
      </c>
      <c r="JI30">
        <f>ROUNDUP(Sheet3!JI30,4)</f>
        <v>19.9803</v>
      </c>
      <c r="JJ30">
        <f>ROUNDUP(Sheet3!JJ30,4)</f>
        <v>21.939799999999998</v>
      </c>
      <c r="JK30">
        <f>ROUNDUP(Sheet3!JK30,4)</f>
        <v>31.4588</v>
      </c>
      <c r="JL30">
        <f>ROUNDUP(Sheet3!JL30,4)</f>
        <v>18.650099999999998</v>
      </c>
      <c r="JM30">
        <f>ROUNDUP(Sheet3!JM30,4)</f>
        <v>45.042700000000004</v>
      </c>
      <c r="JN30">
        <f>ROUNDUP(Sheet3!JN30,4)</f>
        <v>44.494300000000003</v>
      </c>
      <c r="JO30">
        <f>ROUNDUP(Sheet3!JO30,4)</f>
        <v>25.591100000000001</v>
      </c>
      <c r="JP30">
        <f>ROUNDUP(Sheet3!JP30,4)</f>
        <v>33.403300000000002</v>
      </c>
      <c r="JQ30">
        <f>ROUNDUP(Sheet3!JQ30,4)</f>
        <v>26.9343</v>
      </c>
      <c r="JR30">
        <f>ROUNDUP(Sheet3!JR30,4)</f>
        <v>20.930199999999999</v>
      </c>
      <c r="JS30">
        <f>ROUNDUP(Sheet3!JS30,4)</f>
        <v>28.1404</v>
      </c>
      <c r="JT30">
        <f>ROUNDUP(Sheet3!JT30,4)</f>
        <v>29.078299999999999</v>
      </c>
      <c r="JU30">
        <f>ROUNDUP(Sheet3!JU30,4)</f>
        <v>31.4588</v>
      </c>
      <c r="JV30">
        <f>ROUNDUP(Sheet3!JV30,4)</f>
        <v>14.988799999999999</v>
      </c>
      <c r="JW30">
        <f>ROUNDUP(Sheet3!JW30,4)</f>
        <v>41.620800000000003</v>
      </c>
      <c r="JX30">
        <f>ROUNDUP(Sheet3!JX30,4)</f>
        <v>36.748900000000006</v>
      </c>
      <c r="JY30">
        <f>ROUNDUP(Sheet3!JY30,4)</f>
        <v>7.4150999999999998</v>
      </c>
      <c r="JZ30">
        <f>ROUNDUP(Sheet3!JZ30,4)</f>
        <v>19.404299999999999</v>
      </c>
      <c r="KA30">
        <f>ROUNDUP(Sheet3!KA30,4)</f>
        <v>21.659400000000002</v>
      </c>
      <c r="KB30">
        <f>ROUNDUP(Sheet3!KB30,4)</f>
        <v>9.7278000000000002</v>
      </c>
      <c r="KC30">
        <f>ROUNDUP(Sheet3!KC30,4)</f>
        <v>23.427499999999998</v>
      </c>
      <c r="KD30">
        <f>ROUNDUP(Sheet3!KD30,4)</f>
        <v>25.2333</v>
      </c>
      <c r="KE30">
        <f>ROUNDUP(Sheet3!KE30,4)</f>
        <v>31.4588</v>
      </c>
      <c r="KF30">
        <f>ROUNDUP(Sheet3!KF30,4)</f>
        <v>-8.4198000000000004</v>
      </c>
      <c r="KG30">
        <f>ROUNDUP(Sheet3!KG30,4)</f>
        <v>4.7989999999999995</v>
      </c>
      <c r="KH30">
        <f>ROUNDUP(Sheet3!KH30,4)</f>
        <v>42.240600000000001</v>
      </c>
      <c r="KI30">
        <f>ROUNDUP(Sheet3!KI30,4)</f>
        <v>36.367700000000006</v>
      </c>
      <c r="KJ30">
        <f>ROUNDUP(Sheet3!KJ30,4)</f>
        <v>32.471000000000004</v>
      </c>
      <c r="KK30">
        <f>ROUNDUP(Sheet3!KK30,4)</f>
        <v>32.215400000000002</v>
      </c>
      <c r="KL30">
        <f>ROUNDUP(Sheet3!KL30,4)</f>
        <v>20.249299999999998</v>
      </c>
      <c r="KM30">
        <f>ROUNDUP(Sheet3!KM30,4)</f>
        <v>8.2949000000000002</v>
      </c>
      <c r="KN30">
        <f>ROUNDUP(Sheet3!KN30,4)</f>
        <v>13.500299999999999</v>
      </c>
      <c r="KO30">
        <f>ROUNDUP(Sheet3!KO30,4)</f>
        <v>31.4588</v>
      </c>
      <c r="KP30">
        <f>ROUNDUP(Sheet3!KP30,4)</f>
        <v>12.5543</v>
      </c>
      <c r="KQ30">
        <f>ROUNDUP(Sheet3!KQ30,4)</f>
        <v>39.576300000000003</v>
      </c>
      <c r="KR30">
        <f>ROUNDUP(Sheet3!KR30,4)</f>
        <v>47.635000000000005</v>
      </c>
      <c r="KS30">
        <f>ROUNDUP(Sheet3!KS30,4)</f>
        <v>38.0914</v>
      </c>
      <c r="KT30">
        <f>ROUNDUP(Sheet3!KT30,4)</f>
        <v>-20.400700000000001</v>
      </c>
      <c r="KU30">
        <f>ROUNDUP(Sheet3!KU30,4)</f>
        <v>34.174800000000005</v>
      </c>
      <c r="KV30">
        <f>ROUNDUP(Sheet3!KV30,4)</f>
        <v>36.492700000000006</v>
      </c>
      <c r="KW30">
        <f>ROUNDUP(Sheet3!KW30,4)</f>
        <v>33.8658</v>
      </c>
      <c r="KX30">
        <f>ROUNDUP(Sheet3!KX30,4)</f>
        <v>32.000100000000003</v>
      </c>
      <c r="KY30">
        <f>ROUNDUP(Sheet3!KY30,4)</f>
        <v>31.4588</v>
      </c>
      <c r="KZ30">
        <f>ROUNDUP(Sheet3!KZ30,4)</f>
        <v>5.3744999999999994</v>
      </c>
      <c r="LA30">
        <f>ROUNDUP(Sheet3!LA30,4)</f>
        <v>41.088200000000001</v>
      </c>
      <c r="LB30">
        <f>ROUNDUP(Sheet3!LB30,4)</f>
        <v>43.104900000000001</v>
      </c>
      <c r="LC30">
        <f>ROUNDUP(Sheet3!LC30,4)</f>
        <v>42.970500000000001</v>
      </c>
      <c r="LD30">
        <f>ROUNDUP(Sheet3!LD30,4)</f>
        <v>42.8581</v>
      </c>
      <c r="LE30">
        <f>ROUNDUP(Sheet3!LE30,4)</f>
        <v>-5.8140999999999998</v>
      </c>
      <c r="LF30">
        <f>ROUNDUP(Sheet3!LF30,4)</f>
        <v>23.556699999999999</v>
      </c>
      <c r="LG30">
        <f>ROUNDUP(Sheet3!LG30,4)</f>
        <v>27.490500000000001</v>
      </c>
      <c r="LH30">
        <f>ROUNDUP(Sheet3!LH30,4)</f>
        <v>32.269100000000002</v>
      </c>
      <c r="LI30">
        <f>ROUNDUP(Sheet3!LI30,4)</f>
        <v>31.4588</v>
      </c>
      <c r="LJ30">
        <f>ROUNDUP(Sheet3!LJ30,4)</f>
        <v>16.8994</v>
      </c>
      <c r="LK30">
        <f>ROUNDUP(Sheet3!LK30,4)</f>
        <v>36.228200000000001</v>
      </c>
      <c r="LL30">
        <f>ROUNDUP(Sheet3!LL30,4)</f>
        <v>32.881300000000003</v>
      </c>
      <c r="LM30">
        <f>ROUNDUP(Sheet3!LM30,4)</f>
        <v>51.181400000000004</v>
      </c>
      <c r="LN30">
        <f>ROUNDUP(Sheet3!LN30,4)</f>
        <v>43.613000000000007</v>
      </c>
      <c r="LO30">
        <f>ROUNDUP(Sheet3!LO30,4)</f>
        <v>45.563900000000004</v>
      </c>
      <c r="LP30">
        <f>ROUNDUP(Sheet3!LP30,4)</f>
        <v>47.720400000000005</v>
      </c>
      <c r="LQ30">
        <f>ROUNDUP(Sheet3!LQ30,4)</f>
        <v>43.935900000000004</v>
      </c>
      <c r="LR30">
        <f>ROUNDUP(Sheet3!LR30,4)</f>
        <v>41.026900000000005</v>
      </c>
      <c r="LS30">
        <f>ROUNDUP(Sheet3!LS30,4)</f>
        <v>31.4588</v>
      </c>
      <c r="LT30">
        <f>ROUNDUP(Sheet3!LT30,4)</f>
        <v>25.3994</v>
      </c>
      <c r="LU30">
        <f>ROUNDUP(Sheet3!LU30,4)</f>
        <v>15.710100000000001</v>
      </c>
      <c r="LV30">
        <f>ROUNDUP(Sheet3!LV30,4)</f>
        <v>40.1066</v>
      </c>
      <c r="LW30">
        <f>ROUNDUP(Sheet3!LW30,4)</f>
        <v>47.4679</v>
      </c>
      <c r="LX30">
        <f>ROUNDUP(Sheet3!LX30,4)</f>
        <v>50.577400000000004</v>
      </c>
      <c r="LY30">
        <f>ROUNDUP(Sheet3!LY30,4)</f>
        <v>60.671200000000006</v>
      </c>
      <c r="LZ30">
        <f>ROUNDUP(Sheet3!LZ30,4)</f>
        <v>62.761300000000006</v>
      </c>
      <c r="MA30">
        <f>ROUNDUP(Sheet3!MA30,4)</f>
        <v>62.657600000000002</v>
      </c>
      <c r="MB30">
        <f>ROUNDUP(Sheet3!MB30,4)</f>
        <v>62.402600000000007</v>
      </c>
      <c r="MC30">
        <f>ROUNDUP(Sheet3!MC30,4)</f>
        <v>31.4588</v>
      </c>
      <c r="MD30">
        <f>ROUNDUP(Sheet3!MD30,4)</f>
        <v>28.888500000000001</v>
      </c>
      <c r="ME30">
        <f>ROUNDUP(Sheet3!ME30,4)</f>
        <v>27.093</v>
      </c>
      <c r="MF30">
        <f>ROUNDUP(Sheet3!MF30,4)</f>
        <v>19.987400000000001</v>
      </c>
      <c r="MG30">
        <f>ROUNDUP(Sheet3!MG30,4)</f>
        <v>27.3139</v>
      </c>
      <c r="MH30">
        <f>ROUNDUP(Sheet3!MH30,4)</f>
        <v>52.440900000000006</v>
      </c>
      <c r="MI30">
        <f>ROUNDUP(Sheet3!MI30,4)</f>
        <v>60.097000000000001</v>
      </c>
      <c r="MJ30">
        <f>ROUNDUP(Sheet3!MJ30,4)</f>
        <v>62.074400000000004</v>
      </c>
      <c r="MK30">
        <f>ROUNDUP(Sheet3!MK30,4)</f>
        <v>62.005000000000003</v>
      </c>
      <c r="ML30">
        <f>ROUNDUP(Sheet3!ML30,4)</f>
        <v>61.753900000000002</v>
      </c>
      <c r="MM30">
        <f>ROUNDUP(Sheet3!MM30,4)</f>
        <v>31.4588</v>
      </c>
      <c r="MN30">
        <f>ROUNDUP(Sheet3!MN30,4)</f>
        <v>29.776</v>
      </c>
      <c r="MO30">
        <f>ROUNDUP(Sheet3!MO30,4)</f>
        <v>27.4556</v>
      </c>
      <c r="MP30">
        <f>ROUNDUP(Sheet3!MP30,4)</f>
        <v>37.605700000000006</v>
      </c>
      <c r="MQ30">
        <f>ROUNDUP(Sheet3!MQ30,4)</f>
        <v>24.985599999999998</v>
      </c>
      <c r="MR30">
        <f>ROUNDUP(Sheet3!MR30,4)</f>
        <v>41.895300000000006</v>
      </c>
      <c r="MS30">
        <f>ROUNDUP(Sheet3!MS30,4)</f>
        <v>38.463000000000001</v>
      </c>
      <c r="MT30">
        <f>ROUNDUP(Sheet3!MT30,4)</f>
        <v>11.964599999999999</v>
      </c>
      <c r="MU30">
        <f>ROUNDUP(Sheet3!MU30,4)</f>
        <v>31.2699</v>
      </c>
      <c r="MV30">
        <f>ROUNDUP(Sheet3!MV30,4)</f>
        <v>33.214300000000001</v>
      </c>
      <c r="MW30">
        <f>ROUNDUP(Sheet3!MW30,4)</f>
        <v>31.4588</v>
      </c>
      <c r="MX30">
        <f>ROUNDUP(Sheet3!MX30,4)</f>
        <v>28.5517</v>
      </c>
      <c r="MY30">
        <f>ROUNDUP(Sheet3!MY30,4)</f>
        <v>24.0289</v>
      </c>
      <c r="MZ30">
        <f>ROUNDUP(Sheet3!MZ30,4)</f>
        <v>36.524700000000003</v>
      </c>
      <c r="NA30">
        <f>ROUNDUP(Sheet3!NA30,4)</f>
        <v>30.3246</v>
      </c>
      <c r="NB30">
        <f>ROUNDUP(Sheet3!NB30,4)</f>
        <v>46.894600000000004</v>
      </c>
      <c r="NC30">
        <f>ROUNDUP(Sheet3!NC30,4)</f>
        <v>49.367100000000001</v>
      </c>
      <c r="ND30">
        <f>ROUNDUP(Sheet3!ND30,4)</f>
        <v>48.17</v>
      </c>
      <c r="NE30">
        <f>ROUNDUP(Sheet3!NE30,4)</f>
        <v>46.023000000000003</v>
      </c>
      <c r="NF30">
        <f>ROUNDUP(Sheet3!NF30,4)</f>
        <v>44.984200000000001</v>
      </c>
    </row>
    <row r="31" spans="1:370" x14ac:dyDescent="0.25">
      <c r="A31">
        <f>ROUNDUP(Sheet3!A31,4)</f>
        <v>18.532</v>
      </c>
      <c r="B31">
        <f>ROUNDUP(Sheet3!B31,4)</f>
        <v>21.077300000000001</v>
      </c>
      <c r="C31">
        <f>ROUNDUP(Sheet3!C31,4)</f>
        <v>10.5298</v>
      </c>
      <c r="D31">
        <f>ROUNDUP(Sheet3!D31,4)</f>
        <v>24.4453</v>
      </c>
      <c r="E31">
        <f>ROUNDUP(Sheet3!E31,4)</f>
        <v>28.820899999999998</v>
      </c>
      <c r="F31">
        <f>ROUNDUP(Sheet3!F31,4)</f>
        <v>37.432100000000005</v>
      </c>
      <c r="G31">
        <f>ROUNDUP(Sheet3!G31,4)</f>
        <v>37.790500000000002</v>
      </c>
      <c r="H31">
        <f>ROUNDUP(Sheet3!H31,4)</f>
        <v>34.920400000000001</v>
      </c>
      <c r="I31">
        <f>ROUNDUP(Sheet3!I31,4)</f>
        <v>31.2441</v>
      </c>
      <c r="J31">
        <f>ROUNDUP(Sheet3!J31,4)</f>
        <v>29.462599999999998</v>
      </c>
      <c r="K31">
        <f>ROUNDUP(Sheet3!K31,4)</f>
        <v>18.532</v>
      </c>
      <c r="L31">
        <f>ROUNDUP(Sheet3!L31,4)</f>
        <v>9.7197999999999993</v>
      </c>
      <c r="M31">
        <f>ROUNDUP(Sheet3!M31,4)</f>
        <v>2.1544000000000003</v>
      </c>
      <c r="N31">
        <f>ROUNDUP(Sheet3!N31,4)</f>
        <v>27.139199999999999</v>
      </c>
      <c r="O31">
        <f>ROUNDUP(Sheet3!O31,4)</f>
        <v>33.090800000000002</v>
      </c>
      <c r="P31">
        <f>ROUNDUP(Sheet3!P31,4)</f>
        <v>44.614800000000002</v>
      </c>
      <c r="Q31">
        <f>ROUNDUP(Sheet3!Q31,4)</f>
        <v>46.445300000000003</v>
      </c>
      <c r="R31">
        <f>ROUNDUP(Sheet3!R31,4)</f>
        <v>44.573</v>
      </c>
      <c r="S31">
        <f>ROUNDUP(Sheet3!S31,4)</f>
        <v>41.676100000000005</v>
      </c>
      <c r="T31">
        <f>ROUNDUP(Sheet3!T31,4)</f>
        <v>40.260900000000007</v>
      </c>
      <c r="U31">
        <f>ROUNDUP(Sheet3!U31,4)</f>
        <v>18.532</v>
      </c>
      <c r="V31">
        <f>ROUNDUP(Sheet3!V31,4)</f>
        <v>15.1058</v>
      </c>
      <c r="W31">
        <f>ROUNDUP(Sheet3!W31,4)</f>
        <v>-1.0871999999999999</v>
      </c>
      <c r="X31">
        <f>ROUNDUP(Sheet3!X31,4)</f>
        <v>34.364600000000003</v>
      </c>
      <c r="Y31">
        <f>ROUNDUP(Sheet3!Y31,4)</f>
        <v>28.829599999999999</v>
      </c>
      <c r="Z31">
        <f>ROUNDUP(Sheet3!Z31,4)</f>
        <v>37.700400000000002</v>
      </c>
      <c r="AA31">
        <f>ROUNDUP(Sheet3!AA31,4)</f>
        <v>27.861499999999999</v>
      </c>
      <c r="AB31">
        <f>ROUNDUP(Sheet3!AB31,4)</f>
        <v>42.231400000000001</v>
      </c>
      <c r="AC31">
        <f>ROUNDUP(Sheet3!AC31,4)</f>
        <v>44.403400000000005</v>
      </c>
      <c r="AD31">
        <f>ROUNDUP(Sheet3!AD31,4)</f>
        <v>44.613400000000006</v>
      </c>
      <c r="AE31">
        <f>ROUNDUP(Sheet3!AE31,4)</f>
        <v>18.532</v>
      </c>
      <c r="AF31">
        <f>ROUNDUP(Sheet3!AF31,4)</f>
        <v>21.929199999999998</v>
      </c>
      <c r="AG31">
        <f>ROUNDUP(Sheet3!AG31,4)</f>
        <v>22.392800000000001</v>
      </c>
      <c r="AH31">
        <f>ROUNDUP(Sheet3!AH31,4)</f>
        <v>29.383900000000001</v>
      </c>
      <c r="AI31">
        <f>ROUNDUP(Sheet3!AI31,4)</f>
        <v>19.356400000000001</v>
      </c>
      <c r="AJ31">
        <f>ROUNDUP(Sheet3!AJ31,4)</f>
        <v>46.596700000000006</v>
      </c>
      <c r="AK31">
        <f>ROUNDUP(Sheet3!AK31,4)</f>
        <v>56.009800000000006</v>
      </c>
      <c r="AL31">
        <f>ROUNDUP(Sheet3!AL31,4)</f>
        <v>58.873200000000004</v>
      </c>
      <c r="AM31">
        <f>ROUNDUP(Sheet3!AM31,4)</f>
        <v>59.330100000000002</v>
      </c>
      <c r="AN31">
        <f>ROUNDUP(Sheet3!AN31,4)</f>
        <v>59.2699</v>
      </c>
      <c r="AO31">
        <f>ROUNDUP(Sheet3!AO31,4)</f>
        <v>18.532</v>
      </c>
      <c r="AP31">
        <f>ROUNDUP(Sheet3!AP31,4)</f>
        <v>23.560199999999998</v>
      </c>
      <c r="AQ31">
        <f>ROUNDUP(Sheet3!AQ31,4)</f>
        <v>27.185099999999998</v>
      </c>
      <c r="AR31">
        <f>ROUNDUP(Sheet3!AR31,4)</f>
        <v>25.493099999999998</v>
      </c>
      <c r="AS31">
        <f>ROUNDUP(Sheet3!AS31,4)</f>
        <v>42.658000000000001</v>
      </c>
      <c r="AT31">
        <f>ROUNDUP(Sheet3!AT31,4)</f>
        <v>34.499700000000004</v>
      </c>
      <c r="AU31">
        <f>ROUNDUP(Sheet3!AU31,4)</f>
        <v>53.102400000000003</v>
      </c>
      <c r="AV31">
        <f>ROUNDUP(Sheet3!AV31,4)</f>
        <v>56.522000000000006</v>
      </c>
      <c r="AW31">
        <f>ROUNDUP(Sheet3!AW31,4)</f>
        <v>56.901000000000003</v>
      </c>
      <c r="AX31">
        <f>ROUNDUP(Sheet3!AX31,4)</f>
        <v>56.769200000000005</v>
      </c>
      <c r="AY31">
        <f>ROUNDUP(Sheet3!AY31,4)</f>
        <v>18.532</v>
      </c>
      <c r="AZ31">
        <f>ROUNDUP(Sheet3!AZ31,4)</f>
        <v>21.798500000000001</v>
      </c>
      <c r="BA31">
        <f>ROUNDUP(Sheet3!BA31,4)</f>
        <v>23.721299999999999</v>
      </c>
      <c r="BB31">
        <f>ROUNDUP(Sheet3!BB31,4)</f>
        <v>7.9272</v>
      </c>
      <c r="BC31">
        <f>ROUNDUP(Sheet3!BC31,4)</f>
        <v>44.979600000000005</v>
      </c>
      <c r="BD31">
        <f>ROUNDUP(Sheet3!BD31,4)</f>
        <v>46.181000000000004</v>
      </c>
      <c r="BE31">
        <f>ROUNDUP(Sheet3!BE31,4)</f>
        <v>32.627000000000002</v>
      </c>
      <c r="BF31">
        <f>ROUNDUP(Sheet3!BF31,4)</f>
        <v>33.6083</v>
      </c>
      <c r="BG31">
        <f>ROUNDUP(Sheet3!BG31,4)</f>
        <v>33.561100000000003</v>
      </c>
      <c r="BH31">
        <f>ROUNDUP(Sheet3!BH31,4)</f>
        <v>31.348700000000001</v>
      </c>
      <c r="BI31">
        <f>ROUNDUP(Sheet3!BI31,4)</f>
        <v>18.532</v>
      </c>
      <c r="BJ31">
        <f>ROUNDUP(Sheet3!BJ31,4)</f>
        <v>13.592699999999999</v>
      </c>
      <c r="BK31">
        <f>ROUNDUP(Sheet3!BK31,4)</f>
        <v>10.6439</v>
      </c>
      <c r="BL31">
        <f>ROUNDUP(Sheet3!BL31,4)</f>
        <v>39.383600000000001</v>
      </c>
      <c r="BM31">
        <f>ROUNDUP(Sheet3!BM31,4)</f>
        <v>14.433</v>
      </c>
      <c r="BN31">
        <f>ROUNDUP(Sheet3!BN31,4)</f>
        <v>38.7637</v>
      </c>
      <c r="BO31">
        <f>ROUNDUP(Sheet3!BO31,4)</f>
        <v>32.064700000000002</v>
      </c>
      <c r="BP31">
        <f>ROUNDUP(Sheet3!BP31,4)</f>
        <v>26.043299999999999</v>
      </c>
      <c r="BQ31">
        <f>ROUNDUP(Sheet3!BQ31,4)</f>
        <v>32.137700000000002</v>
      </c>
      <c r="BR31">
        <f>ROUNDUP(Sheet3!BR31,4)</f>
        <v>32.650000000000006</v>
      </c>
      <c r="BS31">
        <f>ROUNDUP(Sheet3!BS31,4)</f>
        <v>18.532</v>
      </c>
      <c r="BT31">
        <f>ROUNDUP(Sheet3!BT31,4)</f>
        <v>14.684899999999999</v>
      </c>
      <c r="BU31">
        <f>ROUNDUP(Sheet3!BU31,4)</f>
        <v>20.193300000000001</v>
      </c>
      <c r="BV31">
        <f>ROUNDUP(Sheet3!BV31,4)</f>
        <v>41.655600000000007</v>
      </c>
      <c r="BW31">
        <f>ROUNDUP(Sheet3!BW31,4)</f>
        <v>42.543000000000006</v>
      </c>
      <c r="BX31">
        <f>ROUNDUP(Sheet3!BX31,4)</f>
        <v>31.963799999999999</v>
      </c>
      <c r="BY31">
        <f>ROUNDUP(Sheet3!BY31,4)</f>
        <v>14.0715</v>
      </c>
      <c r="BZ31">
        <f>ROUNDUP(Sheet3!BZ31,4)</f>
        <v>1.4984</v>
      </c>
      <c r="CA31">
        <f>ROUNDUP(Sheet3!CA31,4)</f>
        <v>16.1997</v>
      </c>
      <c r="CB31">
        <f>ROUNDUP(Sheet3!CB31,4)</f>
        <v>18.53</v>
      </c>
      <c r="CC31">
        <f>ROUNDUP(Sheet3!CC31,4)</f>
        <v>18.532</v>
      </c>
      <c r="CD31">
        <f>ROUNDUP(Sheet3!CD31,4)</f>
        <v>23.9253</v>
      </c>
      <c r="CE31">
        <f>ROUNDUP(Sheet3!CE31,4)</f>
        <v>14.5154</v>
      </c>
      <c r="CF31">
        <f>ROUNDUP(Sheet3!CF31,4)</f>
        <v>26.477499999999999</v>
      </c>
      <c r="CG31">
        <f>ROUNDUP(Sheet3!CG31,4)</f>
        <v>34.084700000000005</v>
      </c>
      <c r="CH31">
        <f>ROUNDUP(Sheet3!CH31,4)</f>
        <v>24.0305</v>
      </c>
      <c r="CI31">
        <f>ROUNDUP(Sheet3!CI31,4)</f>
        <v>26.927800000000001</v>
      </c>
      <c r="CJ31">
        <f>ROUNDUP(Sheet3!CJ31,4)</f>
        <v>29.1511</v>
      </c>
      <c r="CK31">
        <f>ROUNDUP(Sheet3!CK31,4)</f>
        <v>26.607800000000001</v>
      </c>
      <c r="CL31">
        <f>ROUNDUP(Sheet3!CL31,4)</f>
        <v>24.857600000000001</v>
      </c>
      <c r="CM31">
        <f>ROUNDUP(Sheet3!CM31,4)</f>
        <v>18.532</v>
      </c>
      <c r="CN31">
        <f>ROUNDUP(Sheet3!CN31,4)</f>
        <v>27.5488</v>
      </c>
      <c r="CO31">
        <f>ROUNDUP(Sheet3!CO31,4)</f>
        <v>28.225100000000001</v>
      </c>
      <c r="CP31">
        <f>ROUNDUP(Sheet3!CP31,4)</f>
        <v>40.011500000000005</v>
      </c>
      <c r="CQ31">
        <f>ROUNDUP(Sheet3!CQ31,4)</f>
        <v>37.869200000000006</v>
      </c>
      <c r="CR31">
        <f>ROUNDUP(Sheet3!CR31,4)</f>
        <v>21.059799999999999</v>
      </c>
      <c r="CS31">
        <f>ROUNDUP(Sheet3!CS31,4)</f>
        <v>26.736699999999999</v>
      </c>
      <c r="CT31">
        <f>ROUNDUP(Sheet3!CT31,4)</f>
        <v>26.5322</v>
      </c>
      <c r="CU31">
        <f>ROUNDUP(Sheet3!CU31,4)</f>
        <v>22.3123</v>
      </c>
      <c r="CV31">
        <f>ROUNDUP(Sheet3!CV31,4)</f>
        <v>19.635200000000001</v>
      </c>
      <c r="CW31">
        <f>ROUNDUP(Sheet3!CW31,4)</f>
        <v>18.532</v>
      </c>
      <c r="CX31">
        <f>ROUNDUP(Sheet3!CX31,4)</f>
        <v>29.043900000000001</v>
      </c>
      <c r="CY31">
        <f>ROUNDUP(Sheet3!CY31,4)</f>
        <v>28.911000000000001</v>
      </c>
      <c r="CZ31">
        <f>ROUNDUP(Sheet3!CZ31,4)</f>
        <v>40.645500000000006</v>
      </c>
      <c r="DA31">
        <f>ROUNDUP(Sheet3!DA31,4)</f>
        <v>37.209500000000006</v>
      </c>
      <c r="DB31">
        <f>ROUNDUP(Sheet3!DB31,4)</f>
        <v>20.626200000000001</v>
      </c>
      <c r="DC31">
        <f>ROUNDUP(Sheet3!DC31,4)</f>
        <v>17.530200000000001</v>
      </c>
      <c r="DD31">
        <f>ROUNDUP(Sheet3!DD31,4)</f>
        <v>13.009499999999999</v>
      </c>
      <c r="DE31">
        <f>ROUNDUP(Sheet3!DE31,4)</f>
        <v>2.1030000000000002</v>
      </c>
      <c r="DF31">
        <f>ROUNDUP(Sheet3!DF31,4)</f>
        <v>-5.8940000000000001</v>
      </c>
      <c r="DG31">
        <f>ROUNDUP(Sheet3!DG31,4)</f>
        <v>18.532</v>
      </c>
      <c r="DH31">
        <f>ROUNDUP(Sheet3!DH31,4)</f>
        <v>29.0806</v>
      </c>
      <c r="DI31">
        <f>ROUNDUP(Sheet3!DI31,4)</f>
        <v>21.631799999999998</v>
      </c>
      <c r="DJ31">
        <f>ROUNDUP(Sheet3!DJ31,4)</f>
        <v>17.1508</v>
      </c>
      <c r="DK31">
        <f>ROUNDUP(Sheet3!DK31,4)</f>
        <v>35.408700000000003</v>
      </c>
      <c r="DL31">
        <f>ROUNDUP(Sheet3!DL31,4)</f>
        <v>31.788</v>
      </c>
      <c r="DM31">
        <f>ROUNDUP(Sheet3!DM31,4)</f>
        <v>20.937799999999999</v>
      </c>
      <c r="DN31">
        <f>ROUNDUP(Sheet3!DN31,4)</f>
        <v>28.933599999999998</v>
      </c>
      <c r="DO31">
        <f>ROUNDUP(Sheet3!DO31,4)</f>
        <v>28.1328</v>
      </c>
      <c r="DP31">
        <f>ROUNDUP(Sheet3!DP31,4)</f>
        <v>27.236999999999998</v>
      </c>
      <c r="DQ31">
        <f>ROUNDUP(Sheet3!DQ31,4)</f>
        <v>18.532</v>
      </c>
      <c r="DR31">
        <f>ROUNDUP(Sheet3!DR31,4)</f>
        <v>27.7608</v>
      </c>
      <c r="DS31">
        <f>ROUNDUP(Sheet3!DS31,4)</f>
        <v>-13.861000000000001</v>
      </c>
      <c r="DT31">
        <f>ROUNDUP(Sheet3!DT31,4)</f>
        <v>37.329800000000006</v>
      </c>
      <c r="DU31">
        <f>ROUNDUP(Sheet3!DU31,4)</f>
        <v>41.868200000000002</v>
      </c>
      <c r="DV31">
        <f>ROUNDUP(Sheet3!DV31,4)</f>
        <v>32.974800000000002</v>
      </c>
      <c r="DW31">
        <f>ROUNDUP(Sheet3!DW31,4)</f>
        <v>6.7841999999999993</v>
      </c>
      <c r="DX31">
        <f>ROUNDUP(Sheet3!DX31,4)</f>
        <v>16.097999999999999</v>
      </c>
      <c r="DY31">
        <f>ROUNDUP(Sheet3!DY31,4)</f>
        <v>25.939</v>
      </c>
      <c r="DZ31">
        <f>ROUNDUP(Sheet3!DZ31,4)</f>
        <v>27.575099999999999</v>
      </c>
      <c r="EA31">
        <f>ROUNDUP(Sheet3!EA31,4)</f>
        <v>18.532</v>
      </c>
      <c r="EB31">
        <f>ROUNDUP(Sheet3!EB31,4)</f>
        <v>24.923200000000001</v>
      </c>
      <c r="EC31">
        <f>ROUNDUP(Sheet3!EC31,4)</f>
        <v>16.587</v>
      </c>
      <c r="ED31">
        <f>ROUNDUP(Sheet3!ED31,4)</f>
        <v>35.362400000000001</v>
      </c>
      <c r="EE31">
        <f>ROUNDUP(Sheet3!EE31,4)</f>
        <v>26.33</v>
      </c>
      <c r="EF31">
        <f>ROUNDUP(Sheet3!EF31,4)</f>
        <v>39.982300000000002</v>
      </c>
      <c r="EG31">
        <f>ROUNDUP(Sheet3!EG31,4)</f>
        <v>39.878300000000003</v>
      </c>
      <c r="EH31">
        <f>ROUNDUP(Sheet3!EH31,4)</f>
        <v>32.867400000000004</v>
      </c>
      <c r="EI31">
        <f>ROUNDUP(Sheet3!EI31,4)</f>
        <v>23.0654</v>
      </c>
      <c r="EJ31">
        <f>ROUNDUP(Sheet3!EJ31,4)</f>
        <v>17.450099999999999</v>
      </c>
      <c r="EK31">
        <f>ROUNDUP(Sheet3!EK31,4)</f>
        <v>18.532</v>
      </c>
      <c r="EL31">
        <f>ROUNDUP(Sheet3!EL31,4)</f>
        <v>20.155899999999999</v>
      </c>
      <c r="EM31">
        <f>ROUNDUP(Sheet3!EM31,4)</f>
        <v>27.0093</v>
      </c>
      <c r="EN31">
        <f>ROUNDUP(Sheet3!EN31,4)</f>
        <v>19.7042</v>
      </c>
      <c r="EO31">
        <f>ROUNDUP(Sheet3!EO31,4)</f>
        <v>36.459400000000002</v>
      </c>
      <c r="EP31">
        <f>ROUNDUP(Sheet3!EP31,4)</f>
        <v>42.507400000000004</v>
      </c>
      <c r="EQ31">
        <f>ROUNDUP(Sheet3!EQ31,4)</f>
        <v>28.857299999999999</v>
      </c>
      <c r="ER31">
        <f>ROUNDUP(Sheet3!ER31,4)</f>
        <v>39.0366</v>
      </c>
      <c r="ES31">
        <f>ROUNDUP(Sheet3!ES31,4)</f>
        <v>42.573100000000004</v>
      </c>
      <c r="ET31">
        <f>ROUNDUP(Sheet3!ET31,4)</f>
        <v>43.0212</v>
      </c>
      <c r="EU31">
        <f>ROUNDUP(Sheet3!EU31,4)</f>
        <v>18.532</v>
      </c>
      <c r="EV31">
        <f>ROUNDUP(Sheet3!EV31,4)</f>
        <v>12.531699999999999</v>
      </c>
      <c r="EW31">
        <f>ROUNDUP(Sheet3!EW31,4)</f>
        <v>29.2591</v>
      </c>
      <c r="EX31">
        <f>ROUNDUP(Sheet3!EX31,4)</f>
        <v>4.1033999999999997</v>
      </c>
      <c r="EY31">
        <f>ROUNDUP(Sheet3!EY31,4)</f>
        <v>26.607600000000001</v>
      </c>
      <c r="EZ31">
        <f>ROUNDUP(Sheet3!EZ31,4)</f>
        <v>22.351500000000001</v>
      </c>
      <c r="FA31">
        <f>ROUNDUP(Sheet3!FA31,4)</f>
        <v>41.415200000000006</v>
      </c>
      <c r="FB31">
        <f>ROUNDUP(Sheet3!FB31,4)</f>
        <v>46.092600000000004</v>
      </c>
      <c r="FC31">
        <f>ROUNDUP(Sheet3!FC31,4)</f>
        <v>45.746000000000002</v>
      </c>
      <c r="FD31">
        <f>ROUNDUP(Sheet3!FD31,4)</f>
        <v>44.9358</v>
      </c>
      <c r="FE31">
        <f>ROUNDUP(Sheet3!FE31,4)</f>
        <v>18.532</v>
      </c>
      <c r="FF31">
        <f>ROUNDUP(Sheet3!FF31,4)</f>
        <v>-1.0359</v>
      </c>
      <c r="FG31">
        <f>ROUNDUP(Sheet3!FG31,4)</f>
        <v>26.348099999999999</v>
      </c>
      <c r="FH31">
        <f>ROUNDUP(Sheet3!FH31,4)</f>
        <v>24.4193</v>
      </c>
      <c r="FI31">
        <f>ROUNDUP(Sheet3!FI31,4)</f>
        <v>28.088699999999999</v>
      </c>
      <c r="FJ31">
        <f>ROUNDUP(Sheet3!FJ31,4)</f>
        <v>20.2149</v>
      </c>
      <c r="FK31">
        <f>ROUNDUP(Sheet3!FK31,4)</f>
        <v>15.0808</v>
      </c>
      <c r="FL31">
        <f>ROUNDUP(Sheet3!FL31,4)</f>
        <v>26.281199999999998</v>
      </c>
      <c r="FM31">
        <f>ROUNDUP(Sheet3!FM31,4)</f>
        <v>-2.7776000000000001</v>
      </c>
      <c r="FN31">
        <f>ROUNDUP(Sheet3!FN31,4)</f>
        <v>23.158899999999999</v>
      </c>
      <c r="FO31">
        <f>ROUNDUP(Sheet3!FO31,4)</f>
        <v>18.532</v>
      </c>
      <c r="FP31">
        <f>ROUNDUP(Sheet3!FP31,4)</f>
        <v>-14.7851</v>
      </c>
      <c r="FQ31">
        <f>ROUNDUP(Sheet3!FQ31,4)</f>
        <v>14.0875</v>
      </c>
      <c r="FR31">
        <f>ROUNDUP(Sheet3!FR31,4)</f>
        <v>20.9405</v>
      </c>
      <c r="FS31">
        <f>ROUNDUP(Sheet3!FS31,4)</f>
        <v>22.595099999999999</v>
      </c>
      <c r="FT31">
        <f>ROUNDUP(Sheet3!FT31,4)</f>
        <v>30.286799999999999</v>
      </c>
      <c r="FU31">
        <f>ROUNDUP(Sheet3!FU31,4)</f>
        <v>32.8613</v>
      </c>
      <c r="FV31">
        <f>ROUNDUP(Sheet3!FV31,4)</f>
        <v>-2.6081000000000003</v>
      </c>
      <c r="FW31">
        <f>ROUNDUP(Sheet3!FW31,4)</f>
        <v>33.397800000000004</v>
      </c>
      <c r="FX31">
        <f>ROUNDUP(Sheet3!FX31,4)</f>
        <v>36.261200000000002</v>
      </c>
      <c r="FY31">
        <f>ROUNDUP(Sheet3!FY31,4)</f>
        <v>18.532</v>
      </c>
      <c r="FZ31">
        <f>ROUNDUP(Sheet3!FZ31,4)</f>
        <v>-9.6743000000000006</v>
      </c>
      <c r="GA31">
        <f>ROUNDUP(Sheet3!GA31,4)</f>
        <v>19.236799999999999</v>
      </c>
      <c r="GB31">
        <f>ROUNDUP(Sheet3!GB31,4)</f>
        <v>19.3704</v>
      </c>
      <c r="GC31">
        <f>ROUNDUP(Sheet3!GC31,4)</f>
        <v>14.9223</v>
      </c>
      <c r="GD31">
        <f>ROUNDUP(Sheet3!GD31,4)</f>
        <v>23.684100000000001</v>
      </c>
      <c r="GE31">
        <f>ROUNDUP(Sheet3!GE31,4)</f>
        <v>23.456299999999999</v>
      </c>
      <c r="GF31">
        <f>ROUNDUP(Sheet3!GF31,4)</f>
        <v>13.4658</v>
      </c>
      <c r="GG31">
        <f>ROUNDUP(Sheet3!GG31,4)</f>
        <v>27.244399999999999</v>
      </c>
      <c r="GH31">
        <f>ROUNDUP(Sheet3!GH31,4)</f>
        <v>29.462599999999998</v>
      </c>
      <c r="GI31">
        <f>ROUNDUP(Sheet3!GI31,4)</f>
        <v>18.532</v>
      </c>
      <c r="GJ31">
        <f>ROUNDUP(Sheet3!GJ31,4)</f>
        <v>0.1641</v>
      </c>
      <c r="GK31">
        <f>ROUNDUP(Sheet3!GK31,4)</f>
        <v>24.697800000000001</v>
      </c>
      <c r="GL31">
        <f>ROUNDUP(Sheet3!GL31,4)</f>
        <v>23.993400000000001</v>
      </c>
      <c r="GM31">
        <f>ROUNDUP(Sheet3!GM31,4)</f>
        <v>21.504000000000001</v>
      </c>
      <c r="GN31">
        <f>ROUNDUP(Sheet3!GN31,4)</f>
        <v>26.027799999999999</v>
      </c>
      <c r="GO31">
        <f>ROUNDUP(Sheet3!GO31,4)</f>
        <v>25.9011</v>
      </c>
      <c r="GP31">
        <f>ROUNDUP(Sheet3!GP31,4)</f>
        <v>-11.8543</v>
      </c>
      <c r="GQ31">
        <f>ROUNDUP(Sheet3!GQ31,4)</f>
        <v>22.509999999999998</v>
      </c>
      <c r="GR31">
        <f>ROUNDUP(Sheet3!GR31,4)</f>
        <v>24.758199999999999</v>
      </c>
      <c r="GS31">
        <f>ROUNDUP(Sheet3!GS31,4)</f>
        <v>18.532</v>
      </c>
      <c r="GT31">
        <f>ROUNDUP(Sheet3!GT31,4)</f>
        <v>9.5746000000000002</v>
      </c>
      <c r="GU31">
        <f>ROUNDUP(Sheet3!GU31,4)</f>
        <v>24.455099999999998</v>
      </c>
      <c r="GV31">
        <f>ROUNDUP(Sheet3!GV31,4)</f>
        <v>13.531499999999999</v>
      </c>
      <c r="GW31">
        <f>ROUNDUP(Sheet3!GW31,4)</f>
        <v>6.7138</v>
      </c>
      <c r="GX31">
        <f>ROUNDUP(Sheet3!GX31,4)</f>
        <v>18.057099999999998</v>
      </c>
      <c r="GY31">
        <f>ROUNDUP(Sheet3!GY31,4)</f>
        <v>28.4114</v>
      </c>
      <c r="GZ31">
        <f>ROUNDUP(Sheet3!GZ31,4)</f>
        <v>25.312200000000001</v>
      </c>
      <c r="HA31">
        <f>ROUNDUP(Sheet3!HA31,4)</f>
        <v>-7.5068999999999999</v>
      </c>
      <c r="HB31">
        <f>ROUNDUP(Sheet3!HB31,4)</f>
        <v>17.364699999999999</v>
      </c>
      <c r="HC31">
        <f>ROUNDUP(Sheet3!HC31,4)</f>
        <v>18.532</v>
      </c>
      <c r="HD31">
        <f>ROUNDUP(Sheet3!HD31,4)</f>
        <v>15.5846</v>
      </c>
      <c r="HE31">
        <f>ROUNDUP(Sheet3!HE31,4)</f>
        <v>18.371300000000002</v>
      </c>
      <c r="HF31">
        <f>ROUNDUP(Sheet3!HF31,4)</f>
        <v>-2.54</v>
      </c>
      <c r="HG31">
        <f>ROUNDUP(Sheet3!HG31,4)</f>
        <v>25.6387</v>
      </c>
      <c r="HH31">
        <f>ROUNDUP(Sheet3!HH31,4)</f>
        <v>9.2066999999999997</v>
      </c>
      <c r="HI31">
        <f>ROUNDUP(Sheet3!HI31,4)</f>
        <v>16.473800000000001</v>
      </c>
      <c r="HJ31">
        <f>ROUNDUP(Sheet3!HJ31,4)</f>
        <v>11.2841</v>
      </c>
      <c r="HK31">
        <f>ROUNDUP(Sheet3!HK31,4)</f>
        <v>20.254000000000001</v>
      </c>
      <c r="HL31">
        <f>ROUNDUP(Sheet3!HL31,4)</f>
        <v>20.9801</v>
      </c>
      <c r="HM31">
        <f>ROUNDUP(Sheet3!HM31,4)</f>
        <v>18.532</v>
      </c>
      <c r="HN31">
        <f>ROUNDUP(Sheet3!HN31,4)</f>
        <v>19.064799999999998</v>
      </c>
      <c r="HO31">
        <f>ROUNDUP(Sheet3!HO31,4)</f>
        <v>5.6343999999999994</v>
      </c>
      <c r="HP31">
        <f>ROUNDUP(Sheet3!HP31,4)</f>
        <v>18.735199999999999</v>
      </c>
      <c r="HQ31">
        <f>ROUNDUP(Sheet3!HQ31,4)</f>
        <v>17.270099999999999</v>
      </c>
      <c r="HR31">
        <f>ROUNDUP(Sheet3!HR31,4)</f>
        <v>17.0154</v>
      </c>
      <c r="HS31">
        <f>ROUNDUP(Sheet3!HS31,4)</f>
        <v>10.407399999999999</v>
      </c>
      <c r="HT31">
        <f>ROUNDUP(Sheet3!HT31,4)</f>
        <v>21.874700000000001</v>
      </c>
      <c r="HU31">
        <f>ROUNDUP(Sheet3!HU31,4)</f>
        <v>25.156400000000001</v>
      </c>
      <c r="HV31">
        <f>ROUNDUP(Sheet3!HV31,4)</f>
        <v>25.2788</v>
      </c>
      <c r="HW31">
        <f>ROUNDUP(Sheet3!HW31,4)</f>
        <v>18.532</v>
      </c>
      <c r="HX31">
        <f>ROUNDUP(Sheet3!HX31,4)</f>
        <v>20.664200000000001</v>
      </c>
      <c r="HY31">
        <f>ROUNDUP(Sheet3!HY31,4)</f>
        <v>14.4292</v>
      </c>
      <c r="HZ31">
        <f>ROUNDUP(Sheet3!HZ31,4)</f>
        <v>22.217500000000001</v>
      </c>
      <c r="IA31">
        <f>ROUNDUP(Sheet3!IA31,4)</f>
        <v>0.83799999999999997</v>
      </c>
      <c r="IB31">
        <f>ROUNDUP(Sheet3!IB31,4)</f>
        <v>22.584199999999999</v>
      </c>
      <c r="IC31">
        <f>ROUNDUP(Sheet3!IC31,4)</f>
        <v>20.800899999999999</v>
      </c>
      <c r="ID31">
        <f>ROUNDUP(Sheet3!ID31,4)</f>
        <v>6.8286999999999995</v>
      </c>
      <c r="IE31">
        <f>ROUNDUP(Sheet3!IE31,4)</f>
        <v>16.142199999999999</v>
      </c>
      <c r="IF31">
        <f>ROUNDUP(Sheet3!IF31,4)</f>
        <v>16.021599999999999</v>
      </c>
      <c r="IG31">
        <f>ROUNDUP(Sheet3!IG31,4)</f>
        <v>18.532</v>
      </c>
      <c r="IH31">
        <f>ROUNDUP(Sheet3!IH31,4)</f>
        <v>20.800699999999999</v>
      </c>
      <c r="II31">
        <f>ROUNDUP(Sheet3!II31,4)</f>
        <v>-0.53049999999999997</v>
      </c>
      <c r="IJ31">
        <f>ROUNDUP(Sheet3!IJ31,4)</f>
        <v>12.388500000000001</v>
      </c>
      <c r="IK31">
        <f>ROUNDUP(Sheet3!IK31,4)</f>
        <v>23.418299999999999</v>
      </c>
      <c r="IL31">
        <f>ROUNDUP(Sheet3!IL31,4)</f>
        <v>13.897399999999999</v>
      </c>
      <c r="IM31">
        <f>ROUNDUP(Sheet3!IM31,4)</f>
        <v>-2.0836000000000001</v>
      </c>
      <c r="IN31">
        <f>ROUNDUP(Sheet3!IN31,4)</f>
        <v>20.335699999999999</v>
      </c>
      <c r="IO31">
        <f>ROUNDUP(Sheet3!IO31,4)</f>
        <v>23.958200000000001</v>
      </c>
      <c r="IP31">
        <f>ROUNDUP(Sheet3!IP31,4)</f>
        <v>24.369499999999999</v>
      </c>
      <c r="IQ31">
        <f>ROUNDUP(Sheet3!IQ31,4)</f>
        <v>18.532</v>
      </c>
      <c r="IR31">
        <f>ROUNDUP(Sheet3!IR31,4)</f>
        <v>19.834399999999999</v>
      </c>
      <c r="IS31">
        <f>ROUNDUP(Sheet3!IS31,4)</f>
        <v>20.662800000000001</v>
      </c>
      <c r="IT31">
        <f>ROUNDUP(Sheet3!IT31,4)</f>
        <v>-17.657799999999998</v>
      </c>
      <c r="IU31">
        <f>ROUNDUP(Sheet3!IU31,4)</f>
        <v>18.2468</v>
      </c>
      <c r="IV31">
        <f>ROUNDUP(Sheet3!IV31,4)</f>
        <v>5.7492999999999999</v>
      </c>
      <c r="IW31">
        <f>ROUNDUP(Sheet3!IW31,4)</f>
        <v>25.175599999999999</v>
      </c>
      <c r="IX31">
        <f>ROUNDUP(Sheet3!IX31,4)</f>
        <v>24.235700000000001</v>
      </c>
      <c r="IY31">
        <f>ROUNDUP(Sheet3!IY31,4)</f>
        <v>18.278299999999998</v>
      </c>
      <c r="IZ31">
        <f>ROUNDUP(Sheet3!IZ31,4)</f>
        <v>13.6775</v>
      </c>
      <c r="JA31">
        <f>ROUNDUP(Sheet3!JA31,4)</f>
        <v>18.532</v>
      </c>
      <c r="JB31">
        <f>ROUNDUP(Sheet3!JB31,4)</f>
        <v>18.156099999999999</v>
      </c>
      <c r="JC31">
        <f>ROUNDUP(Sheet3!JC31,4)</f>
        <v>24.181699999999999</v>
      </c>
      <c r="JD31">
        <f>ROUNDUP(Sheet3!JD31,4)</f>
        <v>15.153499999999999</v>
      </c>
      <c r="JE31">
        <f>ROUNDUP(Sheet3!JE31,4)</f>
        <v>19.7928</v>
      </c>
      <c r="JF31">
        <f>ROUNDUP(Sheet3!JF31,4)</f>
        <v>13.702999999999999</v>
      </c>
      <c r="JG31">
        <f>ROUNDUP(Sheet3!JG31,4)</f>
        <v>15.549300000000001</v>
      </c>
      <c r="JH31">
        <f>ROUNDUP(Sheet3!JH31,4)</f>
        <v>3.1551</v>
      </c>
      <c r="JI31">
        <f>ROUNDUP(Sheet3!JI31,4)</f>
        <v>-14.5076</v>
      </c>
      <c r="JJ31">
        <f>ROUNDUP(Sheet3!JJ31,4)</f>
        <v>-12.6782</v>
      </c>
      <c r="JK31">
        <f>ROUNDUP(Sheet3!JK31,4)</f>
        <v>18.532</v>
      </c>
      <c r="JL31">
        <f>ROUNDUP(Sheet3!JL31,4)</f>
        <v>16.0458</v>
      </c>
      <c r="JM31">
        <f>ROUNDUP(Sheet3!JM31,4)</f>
        <v>22.431000000000001</v>
      </c>
      <c r="JN31">
        <f>ROUNDUP(Sheet3!JN31,4)</f>
        <v>16.055800000000001</v>
      </c>
      <c r="JO31">
        <f>ROUNDUP(Sheet3!JO31,4)</f>
        <v>20.1267</v>
      </c>
      <c r="JP31">
        <f>ROUNDUP(Sheet3!JP31,4)</f>
        <v>19.631399999999999</v>
      </c>
      <c r="JQ31">
        <f>ROUNDUP(Sheet3!JQ31,4)</f>
        <v>23.531199999999998</v>
      </c>
      <c r="JR31">
        <f>ROUNDUP(Sheet3!JR31,4)</f>
        <v>12.9727</v>
      </c>
      <c r="JS31">
        <f>ROUNDUP(Sheet3!JS31,4)</f>
        <v>15.5281</v>
      </c>
      <c r="JT31">
        <f>ROUNDUP(Sheet3!JT31,4)</f>
        <v>19.635200000000001</v>
      </c>
      <c r="JU31">
        <f>ROUNDUP(Sheet3!JU31,4)</f>
        <v>18.532</v>
      </c>
      <c r="JV31">
        <f>ROUNDUP(Sheet3!JV31,4)</f>
        <v>13.0375</v>
      </c>
      <c r="JW31">
        <f>ROUNDUP(Sheet3!JW31,4)</f>
        <v>9.7860999999999994</v>
      </c>
      <c r="JX31">
        <f>ROUNDUP(Sheet3!JX31,4)</f>
        <v>0.98550000000000004</v>
      </c>
      <c r="JY31">
        <f>ROUNDUP(Sheet3!JY31,4)</f>
        <v>16.667999999999999</v>
      </c>
      <c r="JZ31">
        <f>ROUNDUP(Sheet3!JZ31,4)</f>
        <v>17.107299999999999</v>
      </c>
      <c r="KA31">
        <f>ROUNDUP(Sheet3!KA31,4)</f>
        <v>24.946899999999999</v>
      </c>
      <c r="KB31">
        <f>ROUNDUP(Sheet3!KB31,4)</f>
        <v>19.296600000000002</v>
      </c>
      <c r="KC31">
        <f>ROUNDUP(Sheet3!KC31,4)</f>
        <v>9.9972999999999992</v>
      </c>
      <c r="KD31">
        <f>ROUNDUP(Sheet3!KD31,4)</f>
        <v>18.0733</v>
      </c>
      <c r="KE31">
        <f>ROUNDUP(Sheet3!KE31,4)</f>
        <v>18.532</v>
      </c>
      <c r="KF31">
        <f>ROUNDUP(Sheet3!KF31,4)</f>
        <v>5.4386999999999999</v>
      </c>
      <c r="KG31">
        <f>ROUNDUP(Sheet3!KG31,4)</f>
        <v>19.224299999999999</v>
      </c>
      <c r="KH31">
        <f>ROUNDUP(Sheet3!KH31,4)</f>
        <v>6.8471000000000002</v>
      </c>
      <c r="KI31">
        <f>ROUNDUP(Sheet3!KI31,4)</f>
        <v>25.3811</v>
      </c>
      <c r="KJ31">
        <f>ROUNDUP(Sheet3!KJ31,4)</f>
        <v>5.9250999999999996</v>
      </c>
      <c r="KK31">
        <f>ROUNDUP(Sheet3!KK31,4)</f>
        <v>18.309200000000001</v>
      </c>
      <c r="KL31">
        <f>ROUNDUP(Sheet3!KL31,4)</f>
        <v>-3.1996000000000002</v>
      </c>
      <c r="KM31">
        <f>ROUNDUP(Sheet3!KM31,4)</f>
        <v>6.3452000000000002</v>
      </c>
      <c r="KN31">
        <f>ROUNDUP(Sheet3!KN31,4)</f>
        <v>4.9704999999999995</v>
      </c>
      <c r="KO31">
        <f>ROUNDUP(Sheet3!KO31,4)</f>
        <v>18.532</v>
      </c>
      <c r="KP31">
        <f>ROUNDUP(Sheet3!KP31,4)</f>
        <v>6.6326000000000001</v>
      </c>
      <c r="KQ31">
        <f>ROUNDUP(Sheet3!KQ31,4)</f>
        <v>23.974399999999999</v>
      </c>
      <c r="KR31">
        <f>ROUNDUP(Sheet3!KR31,4)</f>
        <v>14.442299999999999</v>
      </c>
      <c r="KS31">
        <f>ROUNDUP(Sheet3!KS31,4)</f>
        <v>-4.0169999999999995</v>
      </c>
      <c r="KT31">
        <f>ROUNDUP(Sheet3!KT31,4)</f>
        <v>19.686299999999999</v>
      </c>
      <c r="KU31">
        <f>ROUNDUP(Sheet3!KU31,4)</f>
        <v>23.196999999999999</v>
      </c>
      <c r="KV31">
        <f>ROUNDUP(Sheet3!KV31,4)</f>
        <v>30.280999999999999</v>
      </c>
      <c r="KW31">
        <f>ROUNDUP(Sheet3!KW31,4)</f>
        <v>30.1568</v>
      </c>
      <c r="KX31">
        <f>ROUNDUP(Sheet3!KX31,4)</f>
        <v>29.444399999999998</v>
      </c>
      <c r="KY31">
        <f>ROUNDUP(Sheet3!KY31,4)</f>
        <v>18.532</v>
      </c>
      <c r="KZ31">
        <f>ROUNDUP(Sheet3!KZ31,4)</f>
        <v>17.539400000000001</v>
      </c>
      <c r="LA31">
        <f>ROUNDUP(Sheet3!LA31,4)</f>
        <v>21.563500000000001</v>
      </c>
      <c r="LB31">
        <f>ROUNDUP(Sheet3!LB31,4)</f>
        <v>-5.2176999999999998</v>
      </c>
      <c r="LC31">
        <f>ROUNDUP(Sheet3!LC31,4)</f>
        <v>19.4876</v>
      </c>
      <c r="LD31">
        <f>ROUNDUP(Sheet3!LD31,4)</f>
        <v>28.782900000000001</v>
      </c>
      <c r="LE31">
        <f>ROUNDUP(Sheet3!LE31,4)</f>
        <v>13.5496</v>
      </c>
      <c r="LF31">
        <f>ROUNDUP(Sheet3!LF31,4)</f>
        <v>7.5695999999999994</v>
      </c>
      <c r="LG31">
        <f>ROUNDUP(Sheet3!LG31,4)</f>
        <v>26.637899999999998</v>
      </c>
      <c r="LH31">
        <f>ROUNDUP(Sheet3!LH31,4)</f>
        <v>29.920300000000001</v>
      </c>
      <c r="LI31">
        <f>ROUNDUP(Sheet3!LI31,4)</f>
        <v>18.532</v>
      </c>
      <c r="LJ31">
        <f>ROUNDUP(Sheet3!LJ31,4)</f>
        <v>22.469000000000001</v>
      </c>
      <c r="LK31">
        <f>ROUNDUP(Sheet3!LK31,4)</f>
        <v>5.8102</v>
      </c>
      <c r="LL31">
        <f>ROUNDUP(Sheet3!LL31,4)</f>
        <v>24.524100000000001</v>
      </c>
      <c r="LM31">
        <f>ROUNDUP(Sheet3!LM31,4)</f>
        <v>23.468799999999998</v>
      </c>
      <c r="LN31">
        <f>ROUNDUP(Sheet3!LN31,4)</f>
        <v>9.0076999999999998</v>
      </c>
      <c r="LO31">
        <f>ROUNDUP(Sheet3!LO31,4)</f>
        <v>34.652500000000003</v>
      </c>
      <c r="LP31">
        <f>ROUNDUP(Sheet3!LP31,4)</f>
        <v>39.360100000000003</v>
      </c>
      <c r="LQ31">
        <f>ROUNDUP(Sheet3!LQ31,4)</f>
        <v>39.484300000000005</v>
      </c>
      <c r="LR31">
        <f>ROUNDUP(Sheet3!LR31,4)</f>
        <v>39.026800000000001</v>
      </c>
      <c r="LS31">
        <f>ROUNDUP(Sheet3!LS31,4)</f>
        <v>18.532</v>
      </c>
      <c r="LT31">
        <f>ROUNDUP(Sheet3!LT31,4)</f>
        <v>24.982099999999999</v>
      </c>
      <c r="LU31">
        <f>ROUNDUP(Sheet3!LU31,4)</f>
        <v>11.504999999999999</v>
      </c>
      <c r="LV31">
        <f>ROUNDUP(Sheet3!LV31,4)</f>
        <v>22.740600000000001</v>
      </c>
      <c r="LW31">
        <f>ROUNDUP(Sheet3!LW31,4)</f>
        <v>18.3874</v>
      </c>
      <c r="LX31">
        <f>ROUNDUP(Sheet3!LX31,4)</f>
        <v>33.451800000000006</v>
      </c>
      <c r="LY31">
        <f>ROUNDUP(Sheet3!LY31,4)</f>
        <v>31.0684</v>
      </c>
      <c r="LZ31">
        <f>ROUNDUP(Sheet3!LZ31,4)</f>
        <v>24.064799999999998</v>
      </c>
      <c r="MA31">
        <f>ROUNDUP(Sheet3!MA31,4)</f>
        <v>33.838100000000004</v>
      </c>
      <c r="MB31">
        <f>ROUNDUP(Sheet3!MB31,4)</f>
        <v>35.314200000000007</v>
      </c>
      <c r="MC31">
        <f>ROUNDUP(Sheet3!MC31,4)</f>
        <v>18.532</v>
      </c>
      <c r="MD31">
        <f>ROUNDUP(Sheet3!MD31,4)</f>
        <v>25.716200000000001</v>
      </c>
      <c r="ME31">
        <f>ROUNDUP(Sheet3!ME31,4)</f>
        <v>-2.9801000000000002</v>
      </c>
      <c r="MF31">
        <f>ROUNDUP(Sheet3!MF31,4)</f>
        <v>23.476800000000001</v>
      </c>
      <c r="MG31">
        <f>ROUNDUP(Sheet3!MG31,4)</f>
        <v>7.4546999999999999</v>
      </c>
      <c r="MH31">
        <f>ROUNDUP(Sheet3!MH31,4)</f>
        <v>35.542500000000004</v>
      </c>
      <c r="MI31">
        <f>ROUNDUP(Sheet3!MI31,4)</f>
        <v>41.192</v>
      </c>
      <c r="MJ31">
        <f>ROUNDUP(Sheet3!MJ31,4)</f>
        <v>41.262500000000003</v>
      </c>
      <c r="MK31">
        <f>ROUNDUP(Sheet3!MK31,4)</f>
        <v>39.674100000000003</v>
      </c>
      <c r="ML31">
        <f>ROUNDUP(Sheet3!ML31,4)</f>
        <v>38.819300000000005</v>
      </c>
      <c r="MM31">
        <f>ROUNDUP(Sheet3!MM31,4)</f>
        <v>18.532</v>
      </c>
      <c r="MN31">
        <f>ROUNDUP(Sheet3!MN31,4)</f>
        <v>24.668900000000001</v>
      </c>
      <c r="MO31">
        <f>ROUNDUP(Sheet3!MO31,4)</f>
        <v>12.764799999999999</v>
      </c>
      <c r="MP31">
        <f>ROUNDUP(Sheet3!MP31,4)</f>
        <v>30.1921</v>
      </c>
      <c r="MQ31">
        <f>ROUNDUP(Sheet3!MQ31,4)</f>
        <v>31.999600000000001</v>
      </c>
      <c r="MR31">
        <f>ROUNDUP(Sheet3!MR31,4)</f>
        <v>40.355700000000006</v>
      </c>
      <c r="MS31">
        <f>ROUNDUP(Sheet3!MS31,4)</f>
        <v>39.485200000000006</v>
      </c>
      <c r="MT31">
        <f>ROUNDUP(Sheet3!MT31,4)</f>
        <v>35.326700000000002</v>
      </c>
      <c r="MU31">
        <f>ROUNDUP(Sheet3!MU31,4)</f>
        <v>30.7883</v>
      </c>
      <c r="MV31">
        <f>ROUNDUP(Sheet3!MV31,4)</f>
        <v>28.757899999999999</v>
      </c>
      <c r="MW31">
        <f>ROUNDUP(Sheet3!MW31,4)</f>
        <v>18.532</v>
      </c>
      <c r="MX31">
        <f>ROUNDUP(Sheet3!MX31,4)</f>
        <v>21.077300000000001</v>
      </c>
      <c r="MY31">
        <f>ROUNDUP(Sheet3!MY31,4)</f>
        <v>10.5298</v>
      </c>
      <c r="MZ31">
        <f>ROUNDUP(Sheet3!MZ31,4)</f>
        <v>24.4453</v>
      </c>
      <c r="NA31">
        <f>ROUNDUP(Sheet3!NA31,4)</f>
        <v>28.820899999999998</v>
      </c>
      <c r="NB31">
        <f>ROUNDUP(Sheet3!NB31,4)</f>
        <v>37.432100000000005</v>
      </c>
      <c r="NC31">
        <f>ROUNDUP(Sheet3!NC31,4)</f>
        <v>37.790500000000002</v>
      </c>
      <c r="ND31">
        <f>ROUNDUP(Sheet3!ND31,4)</f>
        <v>34.920400000000001</v>
      </c>
      <c r="NE31">
        <f>ROUNDUP(Sheet3!NE31,4)</f>
        <v>31.2441</v>
      </c>
      <c r="NF31">
        <f>ROUNDUP(Sheet3!NF31,4)</f>
        <v>29.462599999999998</v>
      </c>
    </row>
    <row r="32" spans="1:370" x14ac:dyDescent="0.25">
      <c r="A32">
        <f>ROUNDUP(Sheet3!A32,4)</f>
        <v>6.7450000000000001</v>
      </c>
      <c r="B32">
        <f>ROUNDUP(Sheet3!B32,4)</f>
        <v>2.0337000000000001</v>
      </c>
      <c r="C32">
        <f>ROUNDUP(Sheet3!C32,4)</f>
        <v>6.7634999999999996</v>
      </c>
      <c r="D32">
        <f>ROUNDUP(Sheet3!D32,4)</f>
        <v>18.708500000000001</v>
      </c>
      <c r="E32">
        <f>ROUNDUP(Sheet3!E32,4)</f>
        <v>23.377400000000002</v>
      </c>
      <c r="F32">
        <f>ROUNDUP(Sheet3!F32,4)</f>
        <v>19.1709</v>
      </c>
      <c r="G32">
        <f>ROUNDUP(Sheet3!G32,4)</f>
        <v>2.3006000000000002</v>
      </c>
      <c r="H32">
        <f>ROUNDUP(Sheet3!H32,4)</f>
        <v>7.9899999999999993</v>
      </c>
      <c r="I32">
        <f>ROUNDUP(Sheet3!I32,4)</f>
        <v>10.51</v>
      </c>
      <c r="J32">
        <f>ROUNDUP(Sheet3!J32,4)</f>
        <v>10.5771</v>
      </c>
      <c r="K32">
        <f>ROUNDUP(Sheet3!K32,4)</f>
        <v>6.7450000000000001</v>
      </c>
      <c r="L32">
        <f>ROUNDUP(Sheet3!L32,4)</f>
        <v>1.2767999999999999</v>
      </c>
      <c r="M32">
        <f>ROUNDUP(Sheet3!M32,4)</f>
        <v>16.6037</v>
      </c>
      <c r="N32">
        <f>ROUNDUP(Sheet3!N32,4)</f>
        <v>30.862200000000001</v>
      </c>
      <c r="O32">
        <f>ROUNDUP(Sheet3!O32,4)</f>
        <v>37.910400000000003</v>
      </c>
      <c r="P32">
        <f>ROUNDUP(Sheet3!P32,4)</f>
        <v>35.211800000000004</v>
      </c>
      <c r="Q32">
        <f>ROUNDUP(Sheet3!Q32,4)</f>
        <v>22.386299999999999</v>
      </c>
      <c r="R32">
        <f>ROUNDUP(Sheet3!R32,4)</f>
        <v>21.204899999999999</v>
      </c>
      <c r="S32">
        <f>ROUNDUP(Sheet3!S32,4)</f>
        <v>25.099</v>
      </c>
      <c r="T32">
        <f>ROUNDUP(Sheet3!T32,4)</f>
        <v>25.399899999999999</v>
      </c>
      <c r="U32">
        <f>ROUNDUP(Sheet3!U32,4)</f>
        <v>6.7450000000000001</v>
      </c>
      <c r="V32">
        <f>ROUNDUP(Sheet3!V32,4)</f>
        <v>8.3194999999999997</v>
      </c>
      <c r="W32">
        <f>ROUNDUP(Sheet3!W32,4)</f>
        <v>23.793199999999999</v>
      </c>
      <c r="X32">
        <f>ROUNDUP(Sheet3!X32,4)</f>
        <v>30.850200000000001</v>
      </c>
      <c r="Y32">
        <f>ROUNDUP(Sheet3!Y32,4)</f>
        <v>34.001200000000004</v>
      </c>
      <c r="Z32">
        <f>ROUNDUP(Sheet3!Z32,4)</f>
        <v>10.9072</v>
      </c>
      <c r="AA32">
        <f>ROUNDUP(Sheet3!AA32,4)</f>
        <v>23.213799999999999</v>
      </c>
      <c r="AB32">
        <f>ROUNDUP(Sheet3!AB32,4)</f>
        <v>-0.69399999999999995</v>
      </c>
      <c r="AC32">
        <f>ROUNDUP(Sheet3!AC32,4)</f>
        <v>21.7196</v>
      </c>
      <c r="AD32">
        <f>ROUNDUP(Sheet3!AD32,4)</f>
        <v>24.223299999999998</v>
      </c>
      <c r="AE32">
        <f>ROUNDUP(Sheet3!AE32,4)</f>
        <v>6.7450000000000001</v>
      </c>
      <c r="AF32">
        <f>ROUNDUP(Sheet3!AF32,4)</f>
        <v>6.3518999999999997</v>
      </c>
      <c r="AG32">
        <f>ROUNDUP(Sheet3!AG32,4)</f>
        <v>25.304300000000001</v>
      </c>
      <c r="AH32">
        <f>ROUNDUP(Sheet3!AH32,4)</f>
        <v>12.5029</v>
      </c>
      <c r="AI32">
        <f>ROUNDUP(Sheet3!AI32,4)</f>
        <v>35.739400000000003</v>
      </c>
      <c r="AJ32">
        <f>ROUNDUP(Sheet3!AJ32,4)</f>
        <v>41.889400000000002</v>
      </c>
      <c r="AK32">
        <f>ROUNDUP(Sheet3!AK32,4)</f>
        <v>38.714100000000002</v>
      </c>
      <c r="AL32">
        <f>ROUNDUP(Sheet3!AL32,4)</f>
        <v>29.8538</v>
      </c>
      <c r="AM32">
        <f>ROUNDUP(Sheet3!AM32,4)</f>
        <v>17.4573</v>
      </c>
      <c r="AN32">
        <f>ROUNDUP(Sheet3!AN32,4)</f>
        <v>9.5510999999999999</v>
      </c>
      <c r="AO32">
        <f>ROUNDUP(Sheet3!AO32,4)</f>
        <v>6.7450000000000001</v>
      </c>
      <c r="AP32">
        <f>ROUNDUP(Sheet3!AP32,4)</f>
        <v>-5.4674999999999994</v>
      </c>
      <c r="AQ32">
        <f>ROUNDUP(Sheet3!AQ32,4)</f>
        <v>21.295400000000001</v>
      </c>
      <c r="AR32">
        <f>ROUNDUP(Sheet3!AR32,4)</f>
        <v>-0.89600000000000002</v>
      </c>
      <c r="AS32">
        <f>ROUNDUP(Sheet3!AS32,4)</f>
        <v>37.064700000000002</v>
      </c>
      <c r="AT32">
        <f>ROUNDUP(Sheet3!AT32,4)</f>
        <v>33.281600000000005</v>
      </c>
      <c r="AU32">
        <f>ROUNDUP(Sheet3!AU32,4)</f>
        <v>40.728700000000003</v>
      </c>
      <c r="AV32">
        <f>ROUNDUP(Sheet3!AV32,4)</f>
        <v>46.574200000000005</v>
      </c>
      <c r="AW32">
        <f>ROUNDUP(Sheet3!AW32,4)</f>
        <v>47.3825</v>
      </c>
      <c r="AX32">
        <f>ROUNDUP(Sheet3!AX32,4)</f>
        <v>47.281400000000005</v>
      </c>
      <c r="AY32">
        <f>ROUNDUP(Sheet3!AY32,4)</f>
        <v>6.7450000000000001</v>
      </c>
      <c r="AZ32">
        <f>ROUNDUP(Sheet3!AZ32,4)</f>
        <v>12.8841</v>
      </c>
      <c r="BA32">
        <f>ROUNDUP(Sheet3!BA32,4)</f>
        <v>-2.4164000000000003</v>
      </c>
      <c r="BB32">
        <f>ROUNDUP(Sheet3!BB32,4)</f>
        <v>27.695499999999999</v>
      </c>
      <c r="BC32">
        <f>ROUNDUP(Sheet3!BC32,4)</f>
        <v>15.537599999999999</v>
      </c>
      <c r="BD32">
        <f>ROUNDUP(Sheet3!BD32,4)</f>
        <v>40.862400000000001</v>
      </c>
      <c r="BE32">
        <f>ROUNDUP(Sheet3!BE32,4)</f>
        <v>51.2455</v>
      </c>
      <c r="BF32">
        <f>ROUNDUP(Sheet3!BF32,4)</f>
        <v>54.4953</v>
      </c>
      <c r="BG32">
        <f>ROUNDUP(Sheet3!BG32,4)</f>
        <v>55.17</v>
      </c>
      <c r="BH32">
        <f>ROUNDUP(Sheet3!BH32,4)</f>
        <v>55.188800000000001</v>
      </c>
      <c r="BI32">
        <f>ROUNDUP(Sheet3!BI32,4)</f>
        <v>6.7450000000000001</v>
      </c>
      <c r="BJ32">
        <f>ROUNDUP(Sheet3!BJ32,4)</f>
        <v>18.3626</v>
      </c>
      <c r="BK32">
        <f>ROUNDUP(Sheet3!BK32,4)</f>
        <v>10.160299999999999</v>
      </c>
      <c r="BL32">
        <f>ROUNDUP(Sheet3!BL32,4)</f>
        <v>28.604499999999998</v>
      </c>
      <c r="BM32">
        <f>ROUNDUP(Sheet3!BM32,4)</f>
        <v>26.534800000000001</v>
      </c>
      <c r="BN32">
        <f>ROUNDUP(Sheet3!BN32,4)</f>
        <v>14.610199999999999</v>
      </c>
      <c r="BO32">
        <f>ROUNDUP(Sheet3!BO32,4)</f>
        <v>42.0593</v>
      </c>
      <c r="BP32">
        <f>ROUNDUP(Sheet3!BP32,4)</f>
        <v>47.140900000000002</v>
      </c>
      <c r="BQ32">
        <f>ROUNDUP(Sheet3!BQ32,4)</f>
        <v>48.098200000000006</v>
      </c>
      <c r="BR32">
        <f>ROUNDUP(Sheet3!BR32,4)</f>
        <v>48.100800000000007</v>
      </c>
      <c r="BS32">
        <f>ROUNDUP(Sheet3!BS32,4)</f>
        <v>6.7450000000000001</v>
      </c>
      <c r="BT32">
        <f>ROUNDUP(Sheet3!BT32,4)</f>
        <v>20.9038</v>
      </c>
      <c r="BU32">
        <f>ROUNDUP(Sheet3!BU32,4)</f>
        <v>9.4312000000000005</v>
      </c>
      <c r="BV32">
        <f>ROUNDUP(Sheet3!BV32,4)</f>
        <v>16.8004</v>
      </c>
      <c r="BW32">
        <f>ROUNDUP(Sheet3!BW32,4)</f>
        <v>33.250600000000006</v>
      </c>
      <c r="BX32">
        <f>ROUNDUP(Sheet3!BX32,4)</f>
        <v>41.789500000000004</v>
      </c>
      <c r="BY32">
        <f>ROUNDUP(Sheet3!BY32,4)</f>
        <v>41.595100000000002</v>
      </c>
      <c r="BZ32">
        <f>ROUNDUP(Sheet3!BZ32,4)</f>
        <v>37.450700000000005</v>
      </c>
      <c r="CA32">
        <f>ROUNDUP(Sheet3!CA32,4)</f>
        <v>32.437000000000005</v>
      </c>
      <c r="CB32">
        <f>ROUNDUP(Sheet3!CB32,4)</f>
        <v>30.081099999999999</v>
      </c>
      <c r="CC32">
        <f>ROUNDUP(Sheet3!CC32,4)</f>
        <v>6.7450000000000001</v>
      </c>
      <c r="CD32">
        <f>ROUNDUP(Sheet3!CD32,4)</f>
        <v>21.842099999999999</v>
      </c>
      <c r="CE32">
        <f>ROUNDUP(Sheet3!CE32,4)</f>
        <v>21.418600000000001</v>
      </c>
      <c r="CF32">
        <f>ROUNDUP(Sheet3!CF32,4)</f>
        <v>13.4336</v>
      </c>
      <c r="CG32">
        <f>ROUNDUP(Sheet3!CG32,4)</f>
        <v>25.0548</v>
      </c>
      <c r="CH32">
        <f>ROUNDUP(Sheet3!CH32,4)</f>
        <v>11.792199999999999</v>
      </c>
      <c r="CI32">
        <f>ROUNDUP(Sheet3!CI32,4)</f>
        <v>23.587800000000001</v>
      </c>
      <c r="CJ32">
        <f>ROUNDUP(Sheet3!CJ32,4)</f>
        <v>24.152799999999999</v>
      </c>
      <c r="CK32">
        <f>ROUNDUP(Sheet3!CK32,4)</f>
        <v>19.832899999999999</v>
      </c>
      <c r="CL32">
        <f>ROUNDUP(Sheet3!CL32,4)</f>
        <v>16.671299999999999</v>
      </c>
      <c r="CM32">
        <f>ROUNDUP(Sheet3!CM32,4)</f>
        <v>6.7450000000000001</v>
      </c>
      <c r="CN32">
        <f>ROUNDUP(Sheet3!CN32,4)</f>
        <v>21.634799999999998</v>
      </c>
      <c r="CO32">
        <f>ROUNDUP(Sheet3!CO32,4)</f>
        <v>22.978200000000001</v>
      </c>
      <c r="CP32">
        <f>ROUNDUP(Sheet3!CP32,4)</f>
        <v>13.9956</v>
      </c>
      <c r="CQ32">
        <f>ROUNDUP(Sheet3!CQ32,4)</f>
        <v>34.855500000000006</v>
      </c>
      <c r="CR32">
        <f>ROUNDUP(Sheet3!CR32,4)</f>
        <v>38.556400000000004</v>
      </c>
      <c r="CS32">
        <f>ROUNDUP(Sheet3!CS32,4)</f>
        <v>36.1372</v>
      </c>
      <c r="CT32">
        <f>ROUNDUP(Sheet3!CT32,4)</f>
        <v>30.0625</v>
      </c>
      <c r="CU32">
        <f>ROUNDUP(Sheet3!CU32,4)</f>
        <v>21.3825</v>
      </c>
      <c r="CV32">
        <f>ROUNDUP(Sheet3!CV32,4)</f>
        <v>15.007400000000001</v>
      </c>
      <c r="CW32">
        <f>ROUNDUP(Sheet3!CW32,4)</f>
        <v>6.7450000000000001</v>
      </c>
      <c r="CX32">
        <f>ROUNDUP(Sheet3!CX32,4)</f>
        <v>20.341100000000001</v>
      </c>
      <c r="CY32">
        <f>ROUNDUP(Sheet3!CY32,4)</f>
        <v>18.105999999999998</v>
      </c>
      <c r="CZ32">
        <f>ROUNDUP(Sheet3!CZ32,4)</f>
        <v>7.0945999999999998</v>
      </c>
      <c r="DA32">
        <f>ROUNDUP(Sheet3!DA32,4)</f>
        <v>2.6383000000000001</v>
      </c>
      <c r="DB32">
        <f>ROUNDUP(Sheet3!DB32,4)</f>
        <v>25.220400000000001</v>
      </c>
      <c r="DC32">
        <f>ROUNDUP(Sheet3!DC32,4)</f>
        <v>28.7517</v>
      </c>
      <c r="DD32">
        <f>ROUNDUP(Sheet3!DD32,4)</f>
        <v>25.997299999999999</v>
      </c>
      <c r="DE32">
        <f>ROUNDUP(Sheet3!DE32,4)</f>
        <v>20.516500000000001</v>
      </c>
      <c r="DF32">
        <f>ROUNDUP(Sheet3!DF32,4)</f>
        <v>17.034400000000002</v>
      </c>
      <c r="DG32">
        <f>ROUNDUP(Sheet3!DG32,4)</f>
        <v>6.7450000000000001</v>
      </c>
      <c r="DH32">
        <f>ROUNDUP(Sheet3!DH32,4)</f>
        <v>17.591200000000001</v>
      </c>
      <c r="DI32">
        <f>ROUNDUP(Sheet3!DI32,4)</f>
        <v>-8.468399999999999</v>
      </c>
      <c r="DJ32">
        <f>ROUNDUP(Sheet3!DJ32,4)</f>
        <v>17.483999999999998</v>
      </c>
      <c r="DK32">
        <f>ROUNDUP(Sheet3!DK32,4)</f>
        <v>30.127400000000002</v>
      </c>
      <c r="DL32">
        <f>ROUNDUP(Sheet3!DL32,4)</f>
        <v>36.4071</v>
      </c>
      <c r="DM32">
        <f>ROUNDUP(Sheet3!DM32,4)</f>
        <v>34.174200000000006</v>
      </c>
      <c r="DN32">
        <f>ROUNDUP(Sheet3!DN32,4)</f>
        <v>27.909199999999998</v>
      </c>
      <c r="DO32">
        <f>ROUNDUP(Sheet3!DO32,4)</f>
        <v>20.764600000000002</v>
      </c>
      <c r="DP32">
        <f>ROUNDUP(Sheet3!DP32,4)</f>
        <v>17.328299999999999</v>
      </c>
      <c r="DQ32">
        <f>ROUNDUP(Sheet3!DQ32,4)</f>
        <v>6.7450000000000001</v>
      </c>
      <c r="DR32">
        <f>ROUNDUP(Sheet3!DR32,4)</f>
        <v>12.0236</v>
      </c>
      <c r="DS32">
        <f>ROUNDUP(Sheet3!DS32,4)</f>
        <v>10.843999999999999</v>
      </c>
      <c r="DT32">
        <f>ROUNDUP(Sheet3!DT32,4)</f>
        <v>23.8613</v>
      </c>
      <c r="DU32">
        <f>ROUNDUP(Sheet3!DU32,4)</f>
        <v>16.993400000000001</v>
      </c>
      <c r="DV32">
        <f>ROUNDUP(Sheet3!DV32,4)</f>
        <v>22.183900000000001</v>
      </c>
      <c r="DW32">
        <f>ROUNDUP(Sheet3!DW32,4)</f>
        <v>34.788900000000005</v>
      </c>
      <c r="DX32">
        <f>ROUNDUP(Sheet3!DX32,4)</f>
        <v>36.4711</v>
      </c>
      <c r="DY32">
        <f>ROUNDUP(Sheet3!DY32,4)</f>
        <v>35.506300000000003</v>
      </c>
      <c r="DZ32">
        <f>ROUNDUP(Sheet3!DZ32,4)</f>
        <v>34.833300000000001</v>
      </c>
      <c r="EA32">
        <f>ROUNDUP(Sheet3!EA32,4)</f>
        <v>6.7450000000000001</v>
      </c>
      <c r="EB32">
        <f>ROUNDUP(Sheet3!EB32,4)</f>
        <v>-9.5326000000000004</v>
      </c>
      <c r="EC32">
        <f>ROUNDUP(Sheet3!EC32,4)</f>
        <v>-5.5396000000000001</v>
      </c>
      <c r="ED32">
        <f>ROUNDUP(Sheet3!ED32,4)</f>
        <v>18.154</v>
      </c>
      <c r="EE32">
        <f>ROUNDUP(Sheet3!EE32,4)</f>
        <v>11.071999999999999</v>
      </c>
      <c r="EF32">
        <f>ROUNDUP(Sheet3!EF32,4)</f>
        <v>28.270599999999998</v>
      </c>
      <c r="EG32">
        <f>ROUNDUP(Sheet3!EG32,4)</f>
        <v>31.4345</v>
      </c>
      <c r="EH32">
        <f>ROUNDUP(Sheet3!EH32,4)</f>
        <v>19.164200000000001</v>
      </c>
      <c r="EI32">
        <f>ROUNDUP(Sheet3!EI32,4)</f>
        <v>25.436499999999999</v>
      </c>
      <c r="EJ32">
        <f>ROUNDUP(Sheet3!EJ32,4)</f>
        <v>29.001999999999999</v>
      </c>
      <c r="EK32">
        <f>ROUNDUP(Sheet3!EK32,4)</f>
        <v>6.7450000000000001</v>
      </c>
      <c r="EL32">
        <f>ROUNDUP(Sheet3!EL32,4)</f>
        <v>7.9608999999999996</v>
      </c>
      <c r="EM32">
        <f>ROUNDUP(Sheet3!EM32,4)</f>
        <v>15.9129</v>
      </c>
      <c r="EN32">
        <f>ROUNDUP(Sheet3!EN32,4)</f>
        <v>6.6779000000000002</v>
      </c>
      <c r="EO32">
        <f>ROUNDUP(Sheet3!EO32,4)</f>
        <v>24.472799999999999</v>
      </c>
      <c r="EP32">
        <f>ROUNDUP(Sheet3!EP32,4)</f>
        <v>6.7881999999999998</v>
      </c>
      <c r="EQ32">
        <f>ROUNDUP(Sheet3!EQ32,4)</f>
        <v>19.143599999999999</v>
      </c>
      <c r="ER32">
        <f>ROUNDUP(Sheet3!ER32,4)</f>
        <v>31.337900000000001</v>
      </c>
      <c r="ES32">
        <f>ROUNDUP(Sheet3!ES32,4)</f>
        <v>34.328900000000004</v>
      </c>
      <c r="ET32">
        <f>ROUNDUP(Sheet3!ET32,4)</f>
        <v>34.783300000000004</v>
      </c>
      <c r="EU32">
        <f>ROUNDUP(Sheet3!EU32,4)</f>
        <v>6.7450000000000001</v>
      </c>
      <c r="EV32">
        <f>ROUNDUP(Sheet3!EV32,4)</f>
        <v>11.515699999999999</v>
      </c>
      <c r="EW32">
        <f>ROUNDUP(Sheet3!EW32,4)</f>
        <v>17.883399999999998</v>
      </c>
      <c r="EX32">
        <f>ROUNDUP(Sheet3!EX32,4)</f>
        <v>5.2324999999999999</v>
      </c>
      <c r="EY32">
        <f>ROUNDUP(Sheet3!EY32,4)</f>
        <v>15.9284</v>
      </c>
      <c r="EZ32">
        <f>ROUNDUP(Sheet3!EZ32,4)</f>
        <v>20.304300000000001</v>
      </c>
      <c r="FA32">
        <f>ROUNDUP(Sheet3!FA32,4)</f>
        <v>25.427499999999998</v>
      </c>
      <c r="FB32">
        <f>ROUNDUP(Sheet3!FB32,4)</f>
        <v>18.5001</v>
      </c>
      <c r="FC32">
        <f>ROUNDUP(Sheet3!FC32,4)</f>
        <v>1.4537</v>
      </c>
      <c r="FD32">
        <f>ROUNDUP(Sheet3!FD32,4)</f>
        <v>-15.901299999999999</v>
      </c>
      <c r="FE32">
        <f>ROUNDUP(Sheet3!FE32,4)</f>
        <v>6.7450000000000001</v>
      </c>
      <c r="FF32">
        <f>ROUNDUP(Sheet3!FF32,4)</f>
        <v>10.164</v>
      </c>
      <c r="FG32">
        <f>ROUNDUP(Sheet3!FG32,4)</f>
        <v>14.251799999999999</v>
      </c>
      <c r="FH32">
        <f>ROUNDUP(Sheet3!FH32,4)</f>
        <v>20.180299999999999</v>
      </c>
      <c r="FI32">
        <f>ROUNDUP(Sheet3!FI32,4)</f>
        <v>-1.3301000000000001</v>
      </c>
      <c r="FJ32">
        <f>ROUNDUP(Sheet3!FJ32,4)</f>
        <v>-4.3290999999999995</v>
      </c>
      <c r="FK32">
        <f>ROUNDUP(Sheet3!FK32,4)</f>
        <v>11.860099999999999</v>
      </c>
      <c r="FL32">
        <f>ROUNDUP(Sheet3!FL32,4)</f>
        <v>9.9529999999999994</v>
      </c>
      <c r="FM32">
        <f>ROUNDUP(Sheet3!FM32,4)</f>
        <v>21.8629</v>
      </c>
      <c r="FN32">
        <f>ROUNDUP(Sheet3!FN32,4)</f>
        <v>23.957799999999999</v>
      </c>
      <c r="FO32">
        <f>ROUNDUP(Sheet3!FO32,4)</f>
        <v>6.7450000000000001</v>
      </c>
      <c r="FP32">
        <f>ROUNDUP(Sheet3!FP32,4)</f>
        <v>1.9603999999999999</v>
      </c>
      <c r="FQ32">
        <f>ROUNDUP(Sheet3!FQ32,4)</f>
        <v>4.9312999999999994</v>
      </c>
      <c r="FR32">
        <f>ROUNDUP(Sheet3!FR32,4)</f>
        <v>18.270399999999999</v>
      </c>
      <c r="FS32">
        <f>ROUNDUP(Sheet3!FS32,4)</f>
        <v>8.1769999999999996</v>
      </c>
      <c r="FT32">
        <f>ROUNDUP(Sheet3!FT32,4)</f>
        <v>22.158200000000001</v>
      </c>
      <c r="FU32">
        <f>ROUNDUP(Sheet3!FU32,4)</f>
        <v>6.3826999999999998</v>
      </c>
      <c r="FV32">
        <f>ROUNDUP(Sheet3!FV32,4)</f>
        <v>21.348199999999999</v>
      </c>
      <c r="FW32">
        <f>ROUNDUP(Sheet3!FW32,4)</f>
        <v>24.787700000000001</v>
      </c>
      <c r="FX32">
        <f>ROUNDUP(Sheet3!FX32,4)</f>
        <v>25.225999999999999</v>
      </c>
      <c r="FY32">
        <f>ROUNDUP(Sheet3!FY32,4)</f>
        <v>6.7450000000000001</v>
      </c>
      <c r="FZ32">
        <f>ROUNDUP(Sheet3!FZ32,4)</f>
        <v>2.3968000000000003</v>
      </c>
      <c r="GA32">
        <f>ROUNDUP(Sheet3!GA32,4)</f>
        <v>-5.9893000000000001</v>
      </c>
      <c r="GB32">
        <f>ROUNDUP(Sheet3!GB32,4)</f>
        <v>5.4410999999999996</v>
      </c>
      <c r="GC32">
        <f>ROUNDUP(Sheet3!GC32,4)</f>
        <v>-2.8095000000000003</v>
      </c>
      <c r="GD32">
        <f>ROUNDUP(Sheet3!GD32,4)</f>
        <v>6.6727999999999996</v>
      </c>
      <c r="GE32">
        <f>ROUNDUP(Sheet3!GE32,4)</f>
        <v>-23.151900000000001</v>
      </c>
      <c r="GF32">
        <f>ROUNDUP(Sheet3!GF32,4)</f>
        <v>7.7244999999999999</v>
      </c>
      <c r="GG32">
        <f>ROUNDUP(Sheet3!GG32,4)</f>
        <v>10.3361</v>
      </c>
      <c r="GH32">
        <f>ROUNDUP(Sheet3!GH32,4)</f>
        <v>10.5771</v>
      </c>
      <c r="GI32">
        <f>ROUNDUP(Sheet3!GI32,4)</f>
        <v>6.7450000000000001</v>
      </c>
      <c r="GJ32">
        <f>ROUNDUP(Sheet3!GJ32,4)</f>
        <v>10.959299999999999</v>
      </c>
      <c r="GK32">
        <f>ROUNDUP(Sheet3!GK32,4)</f>
        <v>8.025599999999999</v>
      </c>
      <c r="GL32">
        <f>ROUNDUP(Sheet3!GL32,4)</f>
        <v>19.1188</v>
      </c>
      <c r="GM32">
        <f>ROUNDUP(Sheet3!GM32,4)</f>
        <v>7.5621999999999998</v>
      </c>
      <c r="GN32">
        <f>ROUNDUP(Sheet3!GN32,4)</f>
        <v>20.389199999999999</v>
      </c>
      <c r="GO32">
        <f>ROUNDUP(Sheet3!GO32,4)</f>
        <v>3.6415000000000002</v>
      </c>
      <c r="GP32">
        <f>ROUNDUP(Sheet3!GP32,4)</f>
        <v>17.813400000000001</v>
      </c>
      <c r="GQ32">
        <f>ROUNDUP(Sheet3!GQ32,4)</f>
        <v>20.7088</v>
      </c>
      <c r="GR32">
        <f>ROUNDUP(Sheet3!GR32,4)</f>
        <v>20.950099999999999</v>
      </c>
      <c r="GS32">
        <f>ROUNDUP(Sheet3!GS32,4)</f>
        <v>6.7450000000000001</v>
      </c>
      <c r="GT32">
        <f>ROUNDUP(Sheet3!GT32,4)</f>
        <v>13.2584</v>
      </c>
      <c r="GU32">
        <f>ROUNDUP(Sheet3!GU32,4)</f>
        <v>13.345699999999999</v>
      </c>
      <c r="GV32">
        <f>ROUNDUP(Sheet3!GV32,4)</f>
        <v>16.101500000000001</v>
      </c>
      <c r="GW32">
        <f>ROUNDUP(Sheet3!GW32,4)</f>
        <v>-13.076599999999999</v>
      </c>
      <c r="GX32">
        <f>ROUNDUP(Sheet3!GX32,4)</f>
        <v>10.8157</v>
      </c>
      <c r="GY32">
        <f>ROUNDUP(Sheet3!GY32,4)</f>
        <v>13.778599999999999</v>
      </c>
      <c r="GZ32">
        <f>ROUNDUP(Sheet3!GZ32,4)</f>
        <v>8.9155999999999995</v>
      </c>
      <c r="HA32">
        <f>ROUNDUP(Sheet3!HA32,4)</f>
        <v>19.640999999999998</v>
      </c>
      <c r="HB32">
        <f>ROUNDUP(Sheet3!HB32,4)</f>
        <v>21.383099999999999</v>
      </c>
      <c r="HC32">
        <f>ROUNDUP(Sheet3!HC32,4)</f>
        <v>6.7450000000000001</v>
      </c>
      <c r="HD32">
        <f>ROUNDUP(Sheet3!HD32,4)</f>
        <v>12.3642</v>
      </c>
      <c r="HE32">
        <f>ROUNDUP(Sheet3!HE32,4)</f>
        <v>13.804600000000001</v>
      </c>
      <c r="HF32">
        <f>ROUNDUP(Sheet3!HF32,4)</f>
        <v>2.4290000000000003</v>
      </c>
      <c r="HG32">
        <f>ROUNDUP(Sheet3!HG32,4)</f>
        <v>14.8911</v>
      </c>
      <c r="HH32">
        <f>ROUNDUP(Sheet3!HH32,4)</f>
        <v>15.2416</v>
      </c>
      <c r="HI32">
        <f>ROUNDUP(Sheet3!HI32,4)</f>
        <v>16.752199999999998</v>
      </c>
      <c r="HJ32">
        <f>ROUNDUP(Sheet3!HJ32,4)</f>
        <v>2.8091000000000004</v>
      </c>
      <c r="HK32">
        <f>ROUNDUP(Sheet3!HK32,4)</f>
        <v>-14.763299999999999</v>
      </c>
      <c r="HL32">
        <f>ROUNDUP(Sheet3!HL32,4)</f>
        <v>-22.978400000000001</v>
      </c>
      <c r="HM32">
        <f>ROUNDUP(Sheet3!HM32,4)</f>
        <v>6.7450000000000001</v>
      </c>
      <c r="HN32">
        <f>ROUNDUP(Sheet3!HN32,4)</f>
        <v>7.3461999999999996</v>
      </c>
      <c r="HO32">
        <f>ROUNDUP(Sheet3!HO32,4)</f>
        <v>4.1662999999999997</v>
      </c>
      <c r="HP32">
        <f>ROUNDUP(Sheet3!HP32,4)</f>
        <v>5.6404999999999994</v>
      </c>
      <c r="HQ32">
        <f>ROUNDUP(Sheet3!HQ32,4)</f>
        <v>17.458400000000001</v>
      </c>
      <c r="HR32">
        <f>ROUNDUP(Sheet3!HR32,4)</f>
        <v>-9.428799999999999</v>
      </c>
      <c r="HS32">
        <f>ROUNDUP(Sheet3!HS32,4)</f>
        <v>14.457800000000001</v>
      </c>
      <c r="HT32">
        <f>ROUNDUP(Sheet3!HT32,4)</f>
        <v>21.788799999999998</v>
      </c>
      <c r="HU32">
        <f>ROUNDUP(Sheet3!HU32,4)</f>
        <v>22.102599999999999</v>
      </c>
      <c r="HV32">
        <f>ROUNDUP(Sheet3!HV32,4)</f>
        <v>21.569600000000001</v>
      </c>
      <c r="HW32">
        <f>ROUNDUP(Sheet3!HW32,4)</f>
        <v>6.7450000000000001</v>
      </c>
      <c r="HX32">
        <f>ROUNDUP(Sheet3!HX32,4)</f>
        <v>-11.301600000000001</v>
      </c>
      <c r="HY32">
        <f>ROUNDUP(Sheet3!HY32,4)</f>
        <v>9.6052</v>
      </c>
      <c r="HZ32">
        <f>ROUNDUP(Sheet3!HZ32,4)</f>
        <v>13.0914</v>
      </c>
      <c r="IA32">
        <f>ROUNDUP(Sheet3!IA32,4)</f>
        <v>-5.1450999999999993</v>
      </c>
      <c r="IB32">
        <f>ROUNDUP(Sheet3!IB32,4)</f>
        <v>20.285299999999999</v>
      </c>
      <c r="IC32">
        <f>ROUNDUP(Sheet3!IC32,4)</f>
        <v>15.841899999999999</v>
      </c>
      <c r="ID32">
        <f>ROUNDUP(Sheet3!ID32,4)</f>
        <v>-10.2662</v>
      </c>
      <c r="IE32">
        <f>ROUNDUP(Sheet3!IE32,4)</f>
        <v>-1.5059</v>
      </c>
      <c r="IF32">
        <f>ROUNDUP(Sheet3!IF32,4)</f>
        <v>6.0924999999999994</v>
      </c>
      <c r="IG32">
        <f>ROUNDUP(Sheet3!IG32,4)</f>
        <v>6.7450000000000001</v>
      </c>
      <c r="IH32">
        <f>ROUNDUP(Sheet3!IH32,4)</f>
        <v>9.2823999999999991</v>
      </c>
      <c r="II32">
        <f>ROUNDUP(Sheet3!II32,4)</f>
        <v>12.762499999999999</v>
      </c>
      <c r="IJ32">
        <f>ROUNDUP(Sheet3!IJ32,4)</f>
        <v>15.1859</v>
      </c>
      <c r="IK32">
        <f>ROUNDUP(Sheet3!IK32,4)</f>
        <v>12.307599999999999</v>
      </c>
      <c r="IL32">
        <f>ROUNDUP(Sheet3!IL32,4)</f>
        <v>6.5912999999999995</v>
      </c>
      <c r="IM32">
        <f>ROUNDUP(Sheet3!IM32,4)</f>
        <v>5.6511999999999993</v>
      </c>
      <c r="IN32">
        <f>ROUNDUP(Sheet3!IN32,4)</f>
        <v>21.6511</v>
      </c>
      <c r="IO32">
        <f>ROUNDUP(Sheet3!IO32,4)</f>
        <v>24.1816</v>
      </c>
      <c r="IP32">
        <f>ROUNDUP(Sheet3!IP32,4)</f>
        <v>24.3996</v>
      </c>
      <c r="IQ32">
        <f>ROUNDUP(Sheet3!IQ32,4)</f>
        <v>6.7450000000000001</v>
      </c>
      <c r="IR32">
        <f>ROUNDUP(Sheet3!IR32,4)</f>
        <v>14.0565</v>
      </c>
      <c r="IS32">
        <f>ROUNDUP(Sheet3!IS32,4)</f>
        <v>-9.5056999999999992</v>
      </c>
      <c r="IT32">
        <f>ROUNDUP(Sheet3!IT32,4)</f>
        <v>1.7929999999999999</v>
      </c>
      <c r="IU32">
        <f>ROUNDUP(Sheet3!IU32,4)</f>
        <v>20.578299999999999</v>
      </c>
      <c r="IV32">
        <f>ROUNDUP(Sheet3!IV32,4)</f>
        <v>6.9767999999999999</v>
      </c>
      <c r="IW32">
        <f>ROUNDUP(Sheet3!IW32,4)</f>
        <v>19.354299999999999</v>
      </c>
      <c r="IX32">
        <f>ROUNDUP(Sheet3!IX32,4)</f>
        <v>18.455300000000001</v>
      </c>
      <c r="IY32">
        <f>ROUNDUP(Sheet3!IY32,4)</f>
        <v>12.7898</v>
      </c>
      <c r="IZ32">
        <f>ROUNDUP(Sheet3!IZ32,4)</f>
        <v>9.3306000000000004</v>
      </c>
      <c r="JA32">
        <f>ROUNDUP(Sheet3!JA32,4)</f>
        <v>6.7450000000000001</v>
      </c>
      <c r="JB32">
        <f>ROUNDUP(Sheet3!JB32,4)</f>
        <v>16.2623</v>
      </c>
      <c r="JC32">
        <f>ROUNDUP(Sheet3!JC32,4)</f>
        <v>15.8841</v>
      </c>
      <c r="JD32">
        <f>ROUNDUP(Sheet3!JD32,4)</f>
        <v>-9.1225000000000005</v>
      </c>
      <c r="JE32">
        <f>ROUNDUP(Sheet3!JE32,4)</f>
        <v>-9.588099999999999</v>
      </c>
      <c r="JF32">
        <f>ROUNDUP(Sheet3!JF32,4)</f>
        <v>-1.722</v>
      </c>
      <c r="JG32">
        <f>ROUNDUP(Sheet3!JG32,4)</f>
        <v>17.4269</v>
      </c>
      <c r="JH32">
        <f>ROUNDUP(Sheet3!JH32,4)</f>
        <v>18.022500000000001</v>
      </c>
      <c r="JI32">
        <f>ROUNDUP(Sheet3!JI32,4)</f>
        <v>9.0570000000000004</v>
      </c>
      <c r="JJ32">
        <f>ROUNDUP(Sheet3!JJ32,4)</f>
        <v>-30.182300000000001</v>
      </c>
      <c r="JK32">
        <f>ROUNDUP(Sheet3!JK32,4)</f>
        <v>6.7450000000000001</v>
      </c>
      <c r="JL32">
        <f>ROUNDUP(Sheet3!JL32,4)</f>
        <v>17.358899999999998</v>
      </c>
      <c r="JM32">
        <f>ROUNDUP(Sheet3!JM32,4)</f>
        <v>20.403600000000001</v>
      </c>
      <c r="JN32">
        <f>ROUNDUP(Sheet3!JN32,4)</f>
        <v>6.9184000000000001</v>
      </c>
      <c r="JO32">
        <f>ROUNDUP(Sheet3!JO32,4)</f>
        <v>21.6418</v>
      </c>
      <c r="JP32">
        <f>ROUNDUP(Sheet3!JP32,4)</f>
        <v>15.6469</v>
      </c>
      <c r="JQ32">
        <f>ROUNDUP(Sheet3!JQ32,4)</f>
        <v>25.703499999999998</v>
      </c>
      <c r="JR32">
        <f>ROUNDUP(Sheet3!JR32,4)</f>
        <v>22.064799999999998</v>
      </c>
      <c r="JS32">
        <f>ROUNDUP(Sheet3!JS32,4)</f>
        <v>-25.834199999999999</v>
      </c>
      <c r="JT32">
        <f>ROUNDUP(Sheet3!JT32,4)</f>
        <v>15.007400000000001</v>
      </c>
      <c r="JU32">
        <f>ROUNDUP(Sheet3!JU32,4)</f>
        <v>6.7450000000000001</v>
      </c>
      <c r="JV32">
        <f>ROUNDUP(Sheet3!JV32,4)</f>
        <v>17.763300000000001</v>
      </c>
      <c r="JW32">
        <f>ROUNDUP(Sheet3!JW32,4)</f>
        <v>19.1967</v>
      </c>
      <c r="JX32">
        <f>ROUNDUP(Sheet3!JX32,4)</f>
        <v>-2.7834000000000003</v>
      </c>
      <c r="JY32">
        <f>ROUNDUP(Sheet3!JY32,4)</f>
        <v>12.8285</v>
      </c>
      <c r="JZ32">
        <f>ROUNDUP(Sheet3!JZ32,4)</f>
        <v>-15.1503</v>
      </c>
      <c r="KA32">
        <f>ROUNDUP(Sheet3!KA32,4)</f>
        <v>12.2631</v>
      </c>
      <c r="KB32">
        <f>ROUNDUP(Sheet3!KB32,4)</f>
        <v>16.178000000000001</v>
      </c>
      <c r="KC32">
        <f>ROUNDUP(Sheet3!KC32,4)</f>
        <v>8.3733000000000004</v>
      </c>
      <c r="KD32">
        <f>ROUNDUP(Sheet3!KD32,4)</f>
        <v>-30.545400000000001</v>
      </c>
      <c r="KE32">
        <f>ROUNDUP(Sheet3!KE32,4)</f>
        <v>6.7450000000000001</v>
      </c>
      <c r="KF32">
        <f>ROUNDUP(Sheet3!KF32,4)</f>
        <v>17.3691</v>
      </c>
      <c r="KG32">
        <f>ROUNDUP(Sheet3!KG32,4)</f>
        <v>8.3938000000000006</v>
      </c>
      <c r="KH32">
        <f>ROUNDUP(Sheet3!KH32,4)</f>
        <v>1.1093</v>
      </c>
      <c r="KI32">
        <f>ROUNDUP(Sheet3!KI32,4)</f>
        <v>23.701599999999999</v>
      </c>
      <c r="KJ32">
        <f>ROUNDUP(Sheet3!KJ32,4)</f>
        <v>12.359299999999999</v>
      </c>
      <c r="KK32">
        <f>ROUNDUP(Sheet3!KK32,4)</f>
        <v>26.775199999999998</v>
      </c>
      <c r="KL32">
        <f>ROUNDUP(Sheet3!KL32,4)</f>
        <v>27.996700000000001</v>
      </c>
      <c r="KM32">
        <f>ROUNDUP(Sheet3!KM32,4)</f>
        <v>24.462199999999999</v>
      </c>
      <c r="KN32">
        <f>ROUNDUP(Sheet3!KN32,4)</f>
        <v>22.083400000000001</v>
      </c>
      <c r="KO32">
        <f>ROUNDUP(Sheet3!KO32,4)</f>
        <v>6.7450000000000001</v>
      </c>
      <c r="KP32">
        <f>ROUNDUP(Sheet3!KP32,4)</f>
        <v>15.6214</v>
      </c>
      <c r="KQ32">
        <f>ROUNDUP(Sheet3!KQ32,4)</f>
        <v>12.078799999999999</v>
      </c>
      <c r="KR32">
        <f>ROUNDUP(Sheet3!KR32,4)</f>
        <v>19.929099999999998</v>
      </c>
      <c r="KS32">
        <f>ROUNDUP(Sheet3!KS32,4)</f>
        <v>21.8491</v>
      </c>
      <c r="KT32">
        <f>ROUNDUP(Sheet3!KT32,4)</f>
        <v>-0.98250000000000004</v>
      </c>
      <c r="KU32">
        <f>ROUNDUP(Sheet3!KU32,4)</f>
        <v>12.9216</v>
      </c>
      <c r="KV32">
        <f>ROUNDUP(Sheet3!KV32,4)</f>
        <v>32.321000000000005</v>
      </c>
      <c r="KW32">
        <f>ROUNDUP(Sheet3!KW32,4)</f>
        <v>36.773500000000006</v>
      </c>
      <c r="KX32">
        <f>ROUNDUP(Sheet3!KX32,4)</f>
        <v>37.667000000000002</v>
      </c>
      <c r="KY32">
        <f>ROUNDUP(Sheet3!KY32,4)</f>
        <v>6.7450000000000001</v>
      </c>
      <c r="KZ32">
        <f>ROUNDUP(Sheet3!KZ32,4)</f>
        <v>11.115</v>
      </c>
      <c r="LA32">
        <f>ROUNDUP(Sheet3!LA32,4)</f>
        <v>12.728400000000001</v>
      </c>
      <c r="LB32">
        <f>ROUNDUP(Sheet3!LB32,4)</f>
        <v>22.6328</v>
      </c>
      <c r="LC32">
        <f>ROUNDUP(Sheet3!LC32,4)</f>
        <v>-0.6794</v>
      </c>
      <c r="LD32">
        <f>ROUNDUP(Sheet3!LD32,4)</f>
        <v>32.877200000000002</v>
      </c>
      <c r="LE32">
        <f>ROUNDUP(Sheet3!LE32,4)</f>
        <v>35.652900000000002</v>
      </c>
      <c r="LF32">
        <f>ROUNDUP(Sheet3!LF32,4)</f>
        <v>25.065100000000001</v>
      </c>
      <c r="LG32">
        <f>ROUNDUP(Sheet3!LG32,4)</f>
        <v>28.227599999999999</v>
      </c>
      <c r="LH32">
        <f>ROUNDUP(Sheet3!LH32,4)</f>
        <v>32.279300000000006</v>
      </c>
      <c r="LI32">
        <f>ROUNDUP(Sheet3!LI32,4)</f>
        <v>6.7450000000000001</v>
      </c>
      <c r="LJ32">
        <f>ROUNDUP(Sheet3!LJ32,4)</f>
        <v>-6.0821999999999994</v>
      </c>
      <c r="LK32">
        <f>ROUNDUP(Sheet3!LK32,4)</f>
        <v>9.5488</v>
      </c>
      <c r="LL32">
        <f>ROUNDUP(Sheet3!LL32,4)</f>
        <v>-1.9333</v>
      </c>
      <c r="LM32">
        <f>ROUNDUP(Sheet3!LM32,4)</f>
        <v>30.0502</v>
      </c>
      <c r="LN32">
        <f>ROUNDUP(Sheet3!LN32,4)</f>
        <v>17.064699999999998</v>
      </c>
      <c r="LO32">
        <f>ROUNDUP(Sheet3!LO32,4)</f>
        <v>36.042900000000003</v>
      </c>
      <c r="LP32">
        <f>ROUNDUP(Sheet3!LP32,4)</f>
        <v>37.025100000000002</v>
      </c>
      <c r="LQ32">
        <f>ROUNDUP(Sheet3!LQ32,4)</f>
        <v>35.156200000000005</v>
      </c>
      <c r="LR32">
        <f>ROUNDUP(Sheet3!LR32,4)</f>
        <v>34.067700000000002</v>
      </c>
      <c r="LS32">
        <f>ROUNDUP(Sheet3!LS32,4)</f>
        <v>6.7450000000000001</v>
      </c>
      <c r="LT32">
        <f>ROUNDUP(Sheet3!LT32,4)</f>
        <v>7.2002999999999995</v>
      </c>
      <c r="LU32">
        <f>ROUNDUP(Sheet3!LU32,4)</f>
        <v>21.2255</v>
      </c>
      <c r="LV32">
        <f>ROUNDUP(Sheet3!LV32,4)</f>
        <v>9.6993999999999989</v>
      </c>
      <c r="LW32">
        <f>ROUNDUP(Sheet3!LW32,4)</f>
        <v>34.702000000000005</v>
      </c>
      <c r="LX32">
        <f>ROUNDUP(Sheet3!LX32,4)</f>
        <v>36.826700000000002</v>
      </c>
      <c r="LY32">
        <f>ROUNDUP(Sheet3!LY32,4)</f>
        <v>30.038699999999999</v>
      </c>
      <c r="LZ32">
        <f>ROUNDUP(Sheet3!LZ32,4)</f>
        <v>14.162799999999999</v>
      </c>
      <c r="MA32">
        <f>ROUNDUP(Sheet3!MA32,4)</f>
        <v>1.2403</v>
      </c>
      <c r="MB32">
        <f>ROUNDUP(Sheet3!MB32,4)</f>
        <v>2.4740000000000002</v>
      </c>
      <c r="MC32">
        <f>ROUNDUP(Sheet3!MC32,4)</f>
        <v>6.7450000000000001</v>
      </c>
      <c r="MD32">
        <f>ROUNDUP(Sheet3!MD32,4)</f>
        <v>11.4138</v>
      </c>
      <c r="ME32">
        <f>ROUNDUP(Sheet3!ME32,4)</f>
        <v>22.8871</v>
      </c>
      <c r="MF32">
        <f>ROUNDUP(Sheet3!MF32,4)</f>
        <v>26.7713</v>
      </c>
      <c r="MG32">
        <f>ROUNDUP(Sheet3!MG32,4)</f>
        <v>22.2546</v>
      </c>
      <c r="MH32">
        <f>ROUNDUP(Sheet3!MH32,4)</f>
        <v>26.0519</v>
      </c>
      <c r="MI32">
        <f>ROUNDUP(Sheet3!MI32,4)</f>
        <v>25.132300000000001</v>
      </c>
      <c r="MJ32">
        <f>ROUNDUP(Sheet3!MJ32,4)</f>
        <v>-1.7313000000000001</v>
      </c>
      <c r="MK32">
        <f>ROUNDUP(Sheet3!MK32,4)</f>
        <v>19.497699999999998</v>
      </c>
      <c r="ML32">
        <f>ROUNDUP(Sheet3!ML32,4)</f>
        <v>21.648599999999998</v>
      </c>
      <c r="MM32">
        <f>ROUNDUP(Sheet3!MM32,4)</f>
        <v>6.7450000000000001</v>
      </c>
      <c r="MN32">
        <f>ROUNDUP(Sheet3!MN32,4)</f>
        <v>10.275599999999999</v>
      </c>
      <c r="MO32">
        <f>ROUNDUP(Sheet3!MO32,4)</f>
        <v>19.698</v>
      </c>
      <c r="MP32">
        <f>ROUNDUP(Sheet3!MP32,4)</f>
        <v>31.710699999999999</v>
      </c>
      <c r="MQ32">
        <f>ROUNDUP(Sheet3!MQ32,4)</f>
        <v>37.295700000000004</v>
      </c>
      <c r="MR32">
        <f>ROUNDUP(Sheet3!MR32,4)</f>
        <v>33.442700000000002</v>
      </c>
      <c r="MS32">
        <f>ROUNDUP(Sheet3!MS32,4)</f>
        <v>19.645</v>
      </c>
      <c r="MT32">
        <f>ROUNDUP(Sheet3!MT32,4)</f>
        <v>17.670100000000001</v>
      </c>
      <c r="MU32">
        <f>ROUNDUP(Sheet3!MU32,4)</f>
        <v>21.020199999999999</v>
      </c>
      <c r="MV32">
        <f>ROUNDUP(Sheet3!MV32,4)</f>
        <v>21.123999999999999</v>
      </c>
      <c r="MW32">
        <f>ROUNDUP(Sheet3!MW32,4)</f>
        <v>6.7450000000000001</v>
      </c>
      <c r="MX32">
        <f>ROUNDUP(Sheet3!MX32,4)</f>
        <v>2.0337000000000001</v>
      </c>
      <c r="MY32">
        <f>ROUNDUP(Sheet3!MY32,4)</f>
        <v>6.7634999999999996</v>
      </c>
      <c r="MZ32">
        <f>ROUNDUP(Sheet3!MZ32,4)</f>
        <v>18.708500000000001</v>
      </c>
      <c r="NA32">
        <f>ROUNDUP(Sheet3!NA32,4)</f>
        <v>23.377400000000002</v>
      </c>
      <c r="NB32">
        <f>ROUNDUP(Sheet3!NB32,4)</f>
        <v>19.1709</v>
      </c>
      <c r="NC32">
        <f>ROUNDUP(Sheet3!NC32,4)</f>
        <v>2.3006000000000002</v>
      </c>
      <c r="ND32">
        <f>ROUNDUP(Sheet3!ND32,4)</f>
        <v>7.9899999999999993</v>
      </c>
      <c r="NE32">
        <f>ROUNDUP(Sheet3!NE32,4)</f>
        <v>10.51</v>
      </c>
      <c r="NF32">
        <f>ROUNDUP(Sheet3!NF32,4)</f>
        <v>10.5771</v>
      </c>
    </row>
    <row r="33" spans="1:370" x14ac:dyDescent="0.25">
      <c r="A33">
        <f>ROUNDUP(Sheet3!A33,4)</f>
        <v>12.4399</v>
      </c>
      <c r="B33">
        <f>ROUNDUP(Sheet3!B33,4)</f>
        <v>19.8888</v>
      </c>
      <c r="C33">
        <f>ROUNDUP(Sheet3!C33,4)</f>
        <v>18.901399999999999</v>
      </c>
      <c r="D33">
        <f>ROUNDUP(Sheet3!D33,4)</f>
        <v>32.304900000000004</v>
      </c>
      <c r="E33">
        <f>ROUNDUP(Sheet3!E33,4)</f>
        <v>30.7818</v>
      </c>
      <c r="F33">
        <f>ROUNDUP(Sheet3!F33,4)</f>
        <v>16.448699999999999</v>
      </c>
      <c r="G33">
        <f>ROUNDUP(Sheet3!G33,4)</f>
        <v>18.6568</v>
      </c>
      <c r="H33">
        <f>ROUNDUP(Sheet3!H33,4)</f>
        <v>19.4239</v>
      </c>
      <c r="I33">
        <f>ROUNDUP(Sheet3!I33,4)</f>
        <v>15.965199999999999</v>
      </c>
      <c r="J33">
        <f>ROUNDUP(Sheet3!J33,4)</f>
        <v>13.7867</v>
      </c>
      <c r="K33">
        <f>ROUNDUP(Sheet3!K33,4)</f>
        <v>12.4399</v>
      </c>
      <c r="L33">
        <f>ROUNDUP(Sheet3!L33,4)</f>
        <v>17.0181</v>
      </c>
      <c r="M33">
        <f>ROUNDUP(Sheet3!M33,4)</f>
        <v>8.5223999999999993</v>
      </c>
      <c r="N33">
        <f>ROUNDUP(Sheet3!N33,4)</f>
        <v>7.3766999999999996</v>
      </c>
      <c r="O33">
        <f>ROUNDUP(Sheet3!O33,4)</f>
        <v>23.9588</v>
      </c>
      <c r="P33">
        <f>ROUNDUP(Sheet3!P33,4)</f>
        <v>16.669</v>
      </c>
      <c r="Q33">
        <f>ROUNDUP(Sheet3!Q33,4)</f>
        <v>17.0532</v>
      </c>
      <c r="R33">
        <f>ROUNDUP(Sheet3!R33,4)</f>
        <v>20.605</v>
      </c>
      <c r="S33">
        <f>ROUNDUP(Sheet3!S33,4)</f>
        <v>18.7943</v>
      </c>
      <c r="T33">
        <f>ROUNDUP(Sheet3!T33,4)</f>
        <v>17.402799999999999</v>
      </c>
      <c r="U33">
        <f>ROUNDUP(Sheet3!U33,4)</f>
        <v>12.4399</v>
      </c>
      <c r="V33">
        <f>ROUNDUP(Sheet3!V33,4)</f>
        <v>10.4497</v>
      </c>
      <c r="W33">
        <f>ROUNDUP(Sheet3!W33,4)</f>
        <v>6.9176000000000002</v>
      </c>
      <c r="X33">
        <f>ROUNDUP(Sheet3!X33,4)</f>
        <v>32.667300000000004</v>
      </c>
      <c r="Y33">
        <f>ROUNDUP(Sheet3!Y33,4)</f>
        <v>34.751100000000001</v>
      </c>
      <c r="Z33">
        <f>ROUNDUP(Sheet3!Z33,4)</f>
        <v>25.7499</v>
      </c>
      <c r="AA33">
        <f>ROUNDUP(Sheet3!AA33,4)</f>
        <v>4.4119000000000002</v>
      </c>
      <c r="AB33">
        <f>ROUNDUP(Sheet3!AB33,4)</f>
        <v>6.6704999999999997</v>
      </c>
      <c r="AC33">
        <f>ROUNDUP(Sheet3!AC33,4)</f>
        <v>-2.5157000000000003</v>
      </c>
      <c r="AD33">
        <f>ROUNDUP(Sheet3!AD33,4)</f>
        <v>4.5747</v>
      </c>
      <c r="AE33">
        <f>ROUNDUP(Sheet3!AE33,4)</f>
        <v>12.4399</v>
      </c>
      <c r="AF33">
        <f>ROUNDUP(Sheet3!AF33,4)</f>
        <v>-5.7023999999999999</v>
      </c>
      <c r="AG33">
        <f>ROUNDUP(Sheet3!AG33,4)</f>
        <v>-4.2668999999999997</v>
      </c>
      <c r="AH33">
        <f>ROUNDUP(Sheet3!AH33,4)</f>
        <v>31.2776</v>
      </c>
      <c r="AI33">
        <f>ROUNDUP(Sheet3!AI33,4)</f>
        <v>19.927900000000001</v>
      </c>
      <c r="AJ33">
        <f>ROUNDUP(Sheet3!AJ33,4)</f>
        <v>29.7821</v>
      </c>
      <c r="AK33">
        <f>ROUNDUP(Sheet3!AK33,4)</f>
        <v>25.362300000000001</v>
      </c>
      <c r="AL33">
        <f>ROUNDUP(Sheet3!AL33,4)</f>
        <v>14.136899999999999</v>
      </c>
      <c r="AM33">
        <f>ROUNDUP(Sheet3!AM33,4)</f>
        <v>23.450199999999999</v>
      </c>
      <c r="AN33">
        <f>ROUNDUP(Sheet3!AN33,4)</f>
        <v>24.3825</v>
      </c>
      <c r="AO33">
        <f>ROUNDUP(Sheet3!AO33,4)</f>
        <v>12.4399</v>
      </c>
      <c r="AP33">
        <f>ROUNDUP(Sheet3!AP33,4)</f>
        <v>10.6478</v>
      </c>
      <c r="AQ33">
        <f>ROUNDUP(Sheet3!AQ33,4)</f>
        <v>17.6568</v>
      </c>
      <c r="AR33">
        <f>ROUNDUP(Sheet3!AR33,4)</f>
        <v>12.429399999999999</v>
      </c>
      <c r="AS33">
        <f>ROUNDUP(Sheet3!AS33,4)</f>
        <v>35.880700000000004</v>
      </c>
      <c r="AT33">
        <f>ROUNDUP(Sheet3!AT33,4)</f>
        <v>38.514600000000002</v>
      </c>
      <c r="AU33">
        <f>ROUNDUP(Sheet3!AU33,4)</f>
        <v>28.412299999999998</v>
      </c>
      <c r="AV33">
        <f>ROUNDUP(Sheet3!AV33,4)</f>
        <v>23.1783</v>
      </c>
      <c r="AW33">
        <f>ROUNDUP(Sheet3!AW33,4)</f>
        <v>25.867000000000001</v>
      </c>
      <c r="AX33">
        <f>ROUNDUP(Sheet3!AX33,4)</f>
        <v>24.7178</v>
      </c>
      <c r="AY33">
        <f>ROUNDUP(Sheet3!AY33,4)</f>
        <v>12.4399</v>
      </c>
      <c r="AZ33">
        <f>ROUNDUP(Sheet3!AZ33,4)</f>
        <v>13.0852</v>
      </c>
      <c r="BA33">
        <f>ROUNDUP(Sheet3!BA33,4)</f>
        <v>20.328199999999999</v>
      </c>
      <c r="BB33">
        <f>ROUNDUP(Sheet3!BB33,4)</f>
        <v>12.8195</v>
      </c>
      <c r="BC33">
        <f>ROUNDUP(Sheet3!BC33,4)</f>
        <v>34.165400000000005</v>
      </c>
      <c r="BD33">
        <f>ROUNDUP(Sheet3!BD33,4)</f>
        <v>15.136799999999999</v>
      </c>
      <c r="BE33">
        <f>ROUNDUP(Sheet3!BE33,4)</f>
        <v>43.959100000000007</v>
      </c>
      <c r="BF33">
        <f>ROUNDUP(Sheet3!BF33,4)</f>
        <v>48.086400000000005</v>
      </c>
      <c r="BG33">
        <f>ROUNDUP(Sheet3!BG33,4)</f>
        <v>48.798200000000001</v>
      </c>
      <c r="BH33">
        <f>ROUNDUP(Sheet3!BH33,4)</f>
        <v>48.775600000000004</v>
      </c>
      <c r="BI33">
        <f>ROUNDUP(Sheet3!BI33,4)</f>
        <v>12.4399</v>
      </c>
      <c r="BJ33">
        <f>ROUNDUP(Sheet3!BJ33,4)</f>
        <v>11.1092</v>
      </c>
      <c r="BK33">
        <f>ROUNDUP(Sheet3!BK33,4)</f>
        <v>16.325800000000001</v>
      </c>
      <c r="BL33">
        <f>ROUNDUP(Sheet3!BL33,4)</f>
        <v>22.078700000000001</v>
      </c>
      <c r="BM33">
        <f>ROUNDUP(Sheet3!BM33,4)</f>
        <v>11.4497</v>
      </c>
      <c r="BN33">
        <f>ROUNDUP(Sheet3!BN33,4)</f>
        <v>36.460700000000003</v>
      </c>
      <c r="BO33">
        <f>ROUNDUP(Sheet3!BO33,4)</f>
        <v>46.982100000000003</v>
      </c>
      <c r="BP33">
        <f>ROUNDUP(Sheet3!BP33,4)</f>
        <v>50.334800000000001</v>
      </c>
      <c r="BQ33">
        <f>ROUNDUP(Sheet3!BQ33,4)</f>
        <v>51.058</v>
      </c>
      <c r="BR33">
        <f>ROUNDUP(Sheet3!BR33,4)</f>
        <v>51.087000000000003</v>
      </c>
      <c r="BS33">
        <f>ROUNDUP(Sheet3!BS33,4)</f>
        <v>12.4399</v>
      </c>
      <c r="BT33">
        <f>ROUNDUP(Sheet3!BT33,4)</f>
        <v>0.83689999999999998</v>
      </c>
      <c r="BU33">
        <f>ROUNDUP(Sheet3!BU33,4)</f>
        <v>3.4537</v>
      </c>
      <c r="BV33">
        <f>ROUNDUP(Sheet3!BV33,4)</f>
        <v>26.050799999999999</v>
      </c>
      <c r="BW33">
        <f>ROUNDUP(Sheet3!BW33,4)</f>
        <v>17.756699999999999</v>
      </c>
      <c r="BX33">
        <f>ROUNDUP(Sheet3!BX33,4)</f>
        <v>30.9922</v>
      </c>
      <c r="BY33">
        <f>ROUNDUP(Sheet3!BY33,4)</f>
        <v>13.400700000000001</v>
      </c>
      <c r="BZ33">
        <f>ROUNDUP(Sheet3!BZ33,4)</f>
        <v>31.177399999999999</v>
      </c>
      <c r="CA33">
        <f>ROUNDUP(Sheet3!CA33,4)</f>
        <v>34.680400000000006</v>
      </c>
      <c r="CB33">
        <f>ROUNDUP(Sheet3!CB33,4)</f>
        <v>35.193100000000001</v>
      </c>
      <c r="CC33">
        <f>ROUNDUP(Sheet3!CC33,4)</f>
        <v>12.4399</v>
      </c>
      <c r="CD33">
        <f>ROUNDUP(Sheet3!CD33,4)</f>
        <v>6.3102</v>
      </c>
      <c r="CE33">
        <f>ROUNDUP(Sheet3!CE33,4)</f>
        <v>-22.283799999999999</v>
      </c>
      <c r="CF33">
        <f>ROUNDUP(Sheet3!CF33,4)</f>
        <v>17.5062</v>
      </c>
      <c r="CG33">
        <f>ROUNDUP(Sheet3!CG33,4)</f>
        <v>22.283200000000001</v>
      </c>
      <c r="CH33">
        <f>ROUNDUP(Sheet3!CH33,4)</f>
        <v>35.487200000000001</v>
      </c>
      <c r="CI33">
        <f>ROUNDUP(Sheet3!CI33,4)</f>
        <v>37.979000000000006</v>
      </c>
      <c r="CJ33">
        <f>ROUNDUP(Sheet3!CJ33,4)</f>
        <v>36.607800000000005</v>
      </c>
      <c r="CK33">
        <f>ROUNDUP(Sheet3!CK33,4)</f>
        <v>34.1205</v>
      </c>
      <c r="CL33">
        <f>ROUNDUP(Sheet3!CL33,4)</f>
        <v>32.889400000000002</v>
      </c>
      <c r="CM33">
        <f>ROUNDUP(Sheet3!CM33,4)</f>
        <v>12.4399</v>
      </c>
      <c r="CN33">
        <f>ROUNDUP(Sheet3!CN33,4)</f>
        <v>13.8775</v>
      </c>
      <c r="CO33">
        <f>ROUNDUP(Sheet3!CO33,4)</f>
        <v>-2.4094000000000002</v>
      </c>
      <c r="CP33">
        <f>ROUNDUP(Sheet3!CP33,4)</f>
        <v>18.165600000000001</v>
      </c>
      <c r="CQ33">
        <f>ROUNDUP(Sheet3!CQ33,4)</f>
        <v>20.709</v>
      </c>
      <c r="CR33">
        <f>ROUNDUP(Sheet3!CR33,4)</f>
        <v>30.433699999999998</v>
      </c>
      <c r="CS33">
        <f>ROUNDUP(Sheet3!CS33,4)</f>
        <v>31.222000000000001</v>
      </c>
      <c r="CT33">
        <f>ROUNDUP(Sheet3!CT33,4)</f>
        <v>28.7316</v>
      </c>
      <c r="CU33">
        <f>ROUNDUP(Sheet3!CU33,4)</f>
        <v>25.4405</v>
      </c>
      <c r="CV33">
        <f>ROUNDUP(Sheet3!CV33,4)</f>
        <v>23.861899999999999</v>
      </c>
      <c r="CW33">
        <f>ROUNDUP(Sheet3!CW33,4)</f>
        <v>12.4399</v>
      </c>
      <c r="CX33">
        <f>ROUNDUP(Sheet3!CX33,4)</f>
        <v>16.607299999999999</v>
      </c>
      <c r="CY33">
        <f>ROUNDUP(Sheet3!CY33,4)</f>
        <v>-6.0238999999999994</v>
      </c>
      <c r="CZ33">
        <f>ROUNDUP(Sheet3!CZ33,4)</f>
        <v>22.196200000000001</v>
      </c>
      <c r="DA33">
        <f>ROUNDUP(Sheet3!DA33,4)</f>
        <v>21.732900000000001</v>
      </c>
      <c r="DB33">
        <f>ROUNDUP(Sheet3!DB33,4)</f>
        <v>31.046499999999998</v>
      </c>
      <c r="DC33">
        <f>ROUNDUP(Sheet3!DC33,4)</f>
        <v>30.192</v>
      </c>
      <c r="DD33">
        <f>ROUNDUP(Sheet3!DD33,4)</f>
        <v>25.900300000000001</v>
      </c>
      <c r="DE33">
        <f>ROUNDUP(Sheet3!DE33,4)</f>
        <v>21.226399999999998</v>
      </c>
      <c r="DF33">
        <f>ROUNDUP(Sheet3!DF33,4)</f>
        <v>19.148699999999998</v>
      </c>
      <c r="DG33">
        <f>ROUNDUP(Sheet3!DG33,4)</f>
        <v>12.4399</v>
      </c>
      <c r="DH33">
        <f>ROUNDUP(Sheet3!DH33,4)</f>
        <v>17.096799999999998</v>
      </c>
      <c r="DI33">
        <f>ROUNDUP(Sheet3!DI33,4)</f>
        <v>1.9159999999999999</v>
      </c>
      <c r="DJ33">
        <f>ROUNDUP(Sheet3!DJ33,4)</f>
        <v>13.156699999999999</v>
      </c>
      <c r="DK33">
        <f>ROUNDUP(Sheet3!DK33,4)</f>
        <v>1.2224999999999999</v>
      </c>
      <c r="DL33">
        <f>ROUNDUP(Sheet3!DL33,4)</f>
        <v>27.942299999999999</v>
      </c>
      <c r="DM33">
        <f>ROUNDUP(Sheet3!DM33,4)</f>
        <v>33.381300000000003</v>
      </c>
      <c r="DN33">
        <f>ROUNDUP(Sheet3!DN33,4)</f>
        <v>33.419800000000002</v>
      </c>
      <c r="DO33">
        <f>ROUNDUP(Sheet3!DO33,4)</f>
        <v>31.8628</v>
      </c>
      <c r="DP33">
        <f>ROUNDUP(Sheet3!DP33,4)</f>
        <v>31.032599999999999</v>
      </c>
      <c r="DQ33">
        <f>ROUNDUP(Sheet3!DQ33,4)</f>
        <v>12.4399</v>
      </c>
      <c r="DR33">
        <f>ROUNDUP(Sheet3!DR33,4)</f>
        <v>15.799199999999999</v>
      </c>
      <c r="DS33">
        <f>ROUNDUP(Sheet3!DS33,4)</f>
        <v>3.4317000000000002</v>
      </c>
      <c r="DT33">
        <f>ROUNDUP(Sheet3!DT33,4)</f>
        <v>15.636699999999999</v>
      </c>
      <c r="DU33">
        <f>ROUNDUP(Sheet3!DU33,4)</f>
        <v>13.6921</v>
      </c>
      <c r="DV33">
        <f>ROUNDUP(Sheet3!DV33,4)</f>
        <v>23.4923</v>
      </c>
      <c r="DW33">
        <f>ROUNDUP(Sheet3!DW33,4)</f>
        <v>19.146599999999999</v>
      </c>
      <c r="DX33">
        <f>ROUNDUP(Sheet3!DX33,4)</f>
        <v>21.222999999999999</v>
      </c>
      <c r="DY33">
        <f>ROUNDUP(Sheet3!DY33,4)</f>
        <v>27.712599999999998</v>
      </c>
      <c r="DZ33">
        <f>ROUNDUP(Sheet3!DZ33,4)</f>
        <v>28.858999999999998</v>
      </c>
      <c r="EA33">
        <f>ROUNDUP(Sheet3!EA33,4)</f>
        <v>12.4399</v>
      </c>
      <c r="EB33">
        <f>ROUNDUP(Sheet3!EB33,4)</f>
        <v>12.5349</v>
      </c>
      <c r="EC33">
        <f>ROUNDUP(Sheet3!EC33,4)</f>
        <v>3.7941000000000003</v>
      </c>
      <c r="ED33">
        <f>ROUNDUP(Sheet3!ED33,4)</f>
        <v>15.0619</v>
      </c>
      <c r="EE33">
        <f>ROUNDUP(Sheet3!EE33,4)</f>
        <v>13.9656</v>
      </c>
      <c r="EF33">
        <f>ROUNDUP(Sheet3!EF33,4)</f>
        <v>-8.2087000000000003</v>
      </c>
      <c r="EG33">
        <f>ROUNDUP(Sheet3!EG33,4)</f>
        <v>25.7761</v>
      </c>
      <c r="EH33">
        <f>ROUNDUP(Sheet3!EH33,4)</f>
        <v>30.410499999999999</v>
      </c>
      <c r="EI33">
        <f>ROUNDUP(Sheet3!EI33,4)</f>
        <v>30.276599999999998</v>
      </c>
      <c r="EJ33">
        <f>ROUNDUP(Sheet3!EJ33,4)</f>
        <v>29.664899999999999</v>
      </c>
      <c r="EK33">
        <f>ROUNDUP(Sheet3!EK33,4)</f>
        <v>12.4399</v>
      </c>
      <c r="EL33">
        <f>ROUNDUP(Sheet3!EL33,4)</f>
        <v>6.2071999999999994</v>
      </c>
      <c r="EM33">
        <f>ROUNDUP(Sheet3!EM33,4)</f>
        <v>14.606999999999999</v>
      </c>
      <c r="EN33">
        <f>ROUNDUP(Sheet3!EN33,4)</f>
        <v>-0.53900000000000003</v>
      </c>
      <c r="EO33">
        <f>ROUNDUP(Sheet3!EO33,4)</f>
        <v>12.535299999999999</v>
      </c>
      <c r="EP33">
        <f>ROUNDUP(Sheet3!EP33,4)</f>
        <v>20.891099999999998</v>
      </c>
      <c r="EQ33">
        <f>ROUNDUP(Sheet3!EQ33,4)</f>
        <v>7.1433</v>
      </c>
      <c r="ER33">
        <f>ROUNDUP(Sheet3!ER33,4)</f>
        <v>1.4374</v>
      </c>
      <c r="ES33">
        <f>ROUNDUP(Sheet3!ES33,4)</f>
        <v>18.269200000000001</v>
      </c>
      <c r="ET33">
        <f>ROUNDUP(Sheet3!ET33,4)</f>
        <v>21.4497</v>
      </c>
      <c r="EU33">
        <f>ROUNDUP(Sheet3!EU33,4)</f>
        <v>12.4399</v>
      </c>
      <c r="EV33">
        <f>ROUNDUP(Sheet3!EV33,4)</f>
        <v>-13.4894</v>
      </c>
      <c r="EW33">
        <f>ROUNDUP(Sheet3!EW33,4)</f>
        <v>15.713799999999999</v>
      </c>
      <c r="EX33">
        <f>ROUNDUP(Sheet3!EX33,4)</f>
        <v>3.4421000000000004</v>
      </c>
      <c r="EY33">
        <f>ROUNDUP(Sheet3!EY33,4)</f>
        <v>1.7448999999999999</v>
      </c>
      <c r="EZ33">
        <f>ROUNDUP(Sheet3!EZ33,4)</f>
        <v>8.5130999999999997</v>
      </c>
      <c r="FA33">
        <f>ROUNDUP(Sheet3!FA33,4)</f>
        <v>16.1937</v>
      </c>
      <c r="FB33">
        <f>ROUNDUP(Sheet3!FB33,4)</f>
        <v>22.412099999999999</v>
      </c>
      <c r="FC33">
        <f>ROUNDUP(Sheet3!FC33,4)</f>
        <v>22.124500000000001</v>
      </c>
      <c r="FD33">
        <f>ROUNDUP(Sheet3!FD33,4)</f>
        <v>21.356999999999999</v>
      </c>
      <c r="FE33">
        <f>ROUNDUP(Sheet3!FE33,4)</f>
        <v>12.4399</v>
      </c>
      <c r="FF33">
        <f>ROUNDUP(Sheet3!FF33,4)</f>
        <v>-0.25779999999999997</v>
      </c>
      <c r="FG33">
        <f>ROUNDUP(Sheet3!FG33,4)</f>
        <v>9.1599000000000004</v>
      </c>
      <c r="FH33">
        <f>ROUNDUP(Sheet3!FH33,4)</f>
        <v>3.5555000000000003</v>
      </c>
      <c r="FI33">
        <f>ROUNDUP(Sheet3!FI33,4)</f>
        <v>17.075199999999999</v>
      </c>
      <c r="FJ33">
        <f>ROUNDUP(Sheet3!FJ33,4)</f>
        <v>4.0089999999999995</v>
      </c>
      <c r="FK33">
        <f>ROUNDUP(Sheet3!FK33,4)</f>
        <v>12.687099999999999</v>
      </c>
      <c r="FL33">
        <f>ROUNDUP(Sheet3!FL33,4)</f>
        <v>1.5889</v>
      </c>
      <c r="FM33">
        <f>ROUNDUP(Sheet3!FM33,4)</f>
        <v>-14.976900000000001</v>
      </c>
      <c r="FN33">
        <f>ROUNDUP(Sheet3!FN33,4)</f>
        <v>-14.295399999999999</v>
      </c>
      <c r="FO33">
        <f>ROUNDUP(Sheet3!FO33,4)</f>
        <v>12.4399</v>
      </c>
      <c r="FP33">
        <f>ROUNDUP(Sheet3!FP33,4)</f>
        <v>4.1239999999999997</v>
      </c>
      <c r="FQ33">
        <f>ROUNDUP(Sheet3!FQ33,4)</f>
        <v>5.7047999999999996</v>
      </c>
      <c r="FR33">
        <f>ROUNDUP(Sheet3!FR33,4)</f>
        <v>-15.9689</v>
      </c>
      <c r="FS33">
        <f>ROUNDUP(Sheet3!FS33,4)</f>
        <v>5.4371999999999998</v>
      </c>
      <c r="FT33">
        <f>ROUNDUP(Sheet3!FT33,4)</f>
        <v>9.0711999999999993</v>
      </c>
      <c r="FU33">
        <f>ROUNDUP(Sheet3!FU33,4)</f>
        <v>15.727499999999999</v>
      </c>
      <c r="FV33">
        <f>ROUNDUP(Sheet3!FV33,4)</f>
        <v>8.1438000000000006</v>
      </c>
      <c r="FW33">
        <f>ROUNDUP(Sheet3!FW33,4)</f>
        <v>6.8290999999999995</v>
      </c>
      <c r="FX33">
        <f>ROUNDUP(Sheet3!FX33,4)</f>
        <v>12.0715</v>
      </c>
      <c r="FY33">
        <f>ROUNDUP(Sheet3!FY33,4)</f>
        <v>12.4399</v>
      </c>
      <c r="FZ33">
        <f>ROUNDUP(Sheet3!FZ33,4)</f>
        <v>6.1480999999999995</v>
      </c>
      <c r="GA33">
        <f>ROUNDUP(Sheet3!GA33,4)</f>
        <v>14.7409</v>
      </c>
      <c r="GB33">
        <f>ROUNDUP(Sheet3!GB33,4)</f>
        <v>10.0769</v>
      </c>
      <c r="GC33">
        <f>ROUNDUP(Sheet3!GC33,4)</f>
        <v>11.671099999999999</v>
      </c>
      <c r="GD33">
        <f>ROUNDUP(Sheet3!GD33,4)</f>
        <v>13.1805</v>
      </c>
      <c r="GE33">
        <f>ROUNDUP(Sheet3!GE33,4)</f>
        <v>15.6313</v>
      </c>
      <c r="GF33">
        <f>ROUNDUP(Sheet3!GF33,4)</f>
        <v>0.55389999999999995</v>
      </c>
      <c r="GG33">
        <f>ROUNDUP(Sheet3!GG33,4)</f>
        <v>10.633900000000001</v>
      </c>
      <c r="GH33">
        <f>ROUNDUP(Sheet3!GH33,4)</f>
        <v>13.7867</v>
      </c>
      <c r="GI33">
        <f>ROUNDUP(Sheet3!GI33,4)</f>
        <v>12.4399</v>
      </c>
      <c r="GJ33">
        <f>ROUNDUP(Sheet3!GJ33,4)</f>
        <v>8.007299999999999</v>
      </c>
      <c r="GK33">
        <f>ROUNDUP(Sheet3!GK33,4)</f>
        <v>15.7331</v>
      </c>
      <c r="GL33">
        <f>ROUNDUP(Sheet3!GL33,4)</f>
        <v>8.349499999999999</v>
      </c>
      <c r="GM33">
        <f>ROUNDUP(Sheet3!GM33,4)</f>
        <v>9.8231999999999999</v>
      </c>
      <c r="GN33">
        <f>ROUNDUP(Sheet3!GN33,4)</f>
        <v>5.0340999999999996</v>
      </c>
      <c r="GO33">
        <f>ROUNDUP(Sheet3!GO33,4)</f>
        <v>3.4346000000000001</v>
      </c>
      <c r="GP33">
        <f>ROUNDUP(Sheet3!GP33,4)</f>
        <v>-18.039200000000001</v>
      </c>
      <c r="GQ33">
        <f>ROUNDUP(Sheet3!GQ33,4)</f>
        <v>-19.3916</v>
      </c>
      <c r="GR33">
        <f>ROUNDUP(Sheet3!GR33,4)</f>
        <v>-9.9427000000000003</v>
      </c>
      <c r="GS33">
        <f>ROUNDUP(Sheet3!GS33,4)</f>
        <v>12.4399</v>
      </c>
      <c r="GT33">
        <f>ROUNDUP(Sheet3!GT33,4)</f>
        <v>9.7706</v>
      </c>
      <c r="GU33">
        <f>ROUNDUP(Sheet3!GU33,4)</f>
        <v>11.339599999999999</v>
      </c>
      <c r="GV33">
        <f>ROUNDUP(Sheet3!GV33,4)</f>
        <v>-22.665199999999999</v>
      </c>
      <c r="GW33">
        <f>ROUNDUP(Sheet3!GW33,4)</f>
        <v>11.287799999999999</v>
      </c>
      <c r="GX33">
        <f>ROUNDUP(Sheet3!GX33,4)</f>
        <v>3.5061</v>
      </c>
      <c r="GY33">
        <f>ROUNDUP(Sheet3!GY33,4)</f>
        <v>17.3247</v>
      </c>
      <c r="GZ33">
        <f>ROUNDUP(Sheet3!GZ33,4)</f>
        <v>15.1218</v>
      </c>
      <c r="HA33">
        <f>ROUNDUP(Sheet3!HA33,4)</f>
        <v>7.2321999999999997</v>
      </c>
      <c r="HB33">
        <f>ROUNDUP(Sheet3!HB33,4)</f>
        <v>9.0999999999999987E-3</v>
      </c>
      <c r="HC33">
        <f>ROUNDUP(Sheet3!HC33,4)</f>
        <v>12.4399</v>
      </c>
      <c r="HD33">
        <f>ROUNDUP(Sheet3!HD33,4)</f>
        <v>10.828899999999999</v>
      </c>
      <c r="HE33">
        <f>ROUNDUP(Sheet3!HE33,4)</f>
        <v>-10.507</v>
      </c>
      <c r="HF33">
        <f>ROUNDUP(Sheet3!HF33,4)</f>
        <v>1.5023</v>
      </c>
      <c r="HG33">
        <f>ROUNDUP(Sheet3!HG33,4)</f>
        <v>15.277699999999999</v>
      </c>
      <c r="HH33">
        <f>ROUNDUP(Sheet3!HH33,4)</f>
        <v>2.2269000000000001</v>
      </c>
      <c r="HI33">
        <f>ROUNDUP(Sheet3!HI33,4)</f>
        <v>-1.1778</v>
      </c>
      <c r="HJ33">
        <f>ROUNDUP(Sheet3!HJ33,4)</f>
        <v>13.9786</v>
      </c>
      <c r="HK33">
        <f>ROUNDUP(Sheet3!HK33,4)</f>
        <v>16.491800000000001</v>
      </c>
      <c r="HL33">
        <f>ROUNDUP(Sheet3!HL33,4)</f>
        <v>16.576000000000001</v>
      </c>
      <c r="HM33">
        <f>ROUNDUP(Sheet3!HM33,4)</f>
        <v>12.4399</v>
      </c>
      <c r="HN33">
        <f>ROUNDUP(Sheet3!HN33,4)</f>
        <v>10.5932</v>
      </c>
      <c r="HO33">
        <f>ROUNDUP(Sheet3!HO33,4)</f>
        <v>8.8195999999999994</v>
      </c>
      <c r="HP33">
        <f>ROUNDUP(Sheet3!HP33,4)</f>
        <v>12.994</v>
      </c>
      <c r="HQ33">
        <f>ROUNDUP(Sheet3!HQ33,4)</f>
        <v>-16.011800000000001</v>
      </c>
      <c r="HR33">
        <f>ROUNDUP(Sheet3!HR33,4)</f>
        <v>15.2584</v>
      </c>
      <c r="HS33">
        <f>ROUNDUP(Sheet3!HS33,4)</f>
        <v>10.971</v>
      </c>
      <c r="HT33">
        <f>ROUNDUP(Sheet3!HT33,4)</f>
        <v>3.3107000000000002</v>
      </c>
      <c r="HU33">
        <f>ROUNDUP(Sheet3!HU33,4)</f>
        <v>7.5926</v>
      </c>
      <c r="HV33">
        <f>ROUNDUP(Sheet3!HV33,4)</f>
        <v>6.3628999999999998</v>
      </c>
      <c r="HW33">
        <f>ROUNDUP(Sheet3!HW33,4)</f>
        <v>12.4399</v>
      </c>
      <c r="HX33">
        <f>ROUNDUP(Sheet3!HX33,4)</f>
        <v>8.4977999999999998</v>
      </c>
      <c r="HY33">
        <f>ROUNDUP(Sheet3!HY33,4)</f>
        <v>3.2912000000000003</v>
      </c>
      <c r="HZ33">
        <f>ROUNDUP(Sheet3!HZ33,4)</f>
        <v>8.7757000000000005</v>
      </c>
      <c r="IA33">
        <f>ROUNDUP(Sheet3!IA33,4)</f>
        <v>8.3328000000000007</v>
      </c>
      <c r="IB33">
        <f>ROUNDUP(Sheet3!IB33,4)</f>
        <v>10.3246</v>
      </c>
      <c r="IC33">
        <f>ROUNDUP(Sheet3!IC33,4)</f>
        <v>-8.3897999999999993</v>
      </c>
      <c r="ID33">
        <f>ROUNDUP(Sheet3!ID33,4)</f>
        <v>15.052999999999999</v>
      </c>
      <c r="IE33">
        <f>ROUNDUP(Sheet3!IE33,4)</f>
        <v>17.032499999999999</v>
      </c>
      <c r="IF33">
        <f>ROUNDUP(Sheet3!IF33,4)</f>
        <v>16.766400000000001</v>
      </c>
      <c r="IG33">
        <f>ROUNDUP(Sheet3!IG33,4)</f>
        <v>12.4399</v>
      </c>
      <c r="IH33">
        <f>ROUNDUP(Sheet3!IH33,4)</f>
        <v>3.5063000000000004</v>
      </c>
      <c r="II33">
        <f>ROUNDUP(Sheet3!II33,4)</f>
        <v>8.0693000000000001</v>
      </c>
      <c r="IJ33">
        <f>ROUNDUP(Sheet3!IJ33,4)</f>
        <v>-1.7346999999999999</v>
      </c>
      <c r="IK33">
        <f>ROUNDUP(Sheet3!IK33,4)</f>
        <v>17.5198</v>
      </c>
      <c r="IL33">
        <f>ROUNDUP(Sheet3!IL33,4)</f>
        <v>-10.6736</v>
      </c>
      <c r="IM33">
        <f>ROUNDUP(Sheet3!IM33,4)</f>
        <v>5.7336999999999998</v>
      </c>
      <c r="IN33">
        <f>ROUNDUP(Sheet3!IN33,4)</f>
        <v>8.4817</v>
      </c>
      <c r="IO33">
        <f>ROUNDUP(Sheet3!IO33,4)</f>
        <v>13.392799999999999</v>
      </c>
      <c r="IP33">
        <f>ROUNDUP(Sheet3!IP33,4)</f>
        <v>13.4032</v>
      </c>
      <c r="IQ33">
        <f>ROUNDUP(Sheet3!IQ33,4)</f>
        <v>12.4399</v>
      </c>
      <c r="IR33">
        <f>ROUNDUP(Sheet3!IR33,4)</f>
        <v>-9.0861999999999998</v>
      </c>
      <c r="IS33">
        <f>ROUNDUP(Sheet3!IS33,4)</f>
        <v>15.4489</v>
      </c>
      <c r="IT33">
        <f>ROUNDUP(Sheet3!IT33,4)</f>
        <v>4.7231999999999994</v>
      </c>
      <c r="IU33">
        <f>ROUNDUP(Sheet3!IU33,4)</f>
        <v>3.0958000000000001</v>
      </c>
      <c r="IV33">
        <f>ROUNDUP(Sheet3!IV33,4)</f>
        <v>12.5847</v>
      </c>
      <c r="IW33">
        <f>ROUNDUP(Sheet3!IW33,4)</f>
        <v>20.64</v>
      </c>
      <c r="IX33">
        <f>ROUNDUP(Sheet3!IX33,4)</f>
        <v>15.568199999999999</v>
      </c>
      <c r="IY33">
        <f>ROUNDUP(Sheet3!IY33,4)</f>
        <v>4.9373999999999993</v>
      </c>
      <c r="IZ33">
        <f>ROUNDUP(Sheet3!IZ33,4)</f>
        <v>13.831099999999999</v>
      </c>
      <c r="JA33">
        <f>ROUNDUP(Sheet3!JA33,4)</f>
        <v>12.4399</v>
      </c>
      <c r="JB33">
        <f>ROUNDUP(Sheet3!JB33,4)</f>
        <v>-9.6135000000000002</v>
      </c>
      <c r="JC33">
        <f>ROUNDUP(Sheet3!JC33,4)</f>
        <v>16.185199999999998</v>
      </c>
      <c r="JD33">
        <f>ROUNDUP(Sheet3!JD33,4)</f>
        <v>16.563500000000001</v>
      </c>
      <c r="JE33">
        <f>ROUNDUP(Sheet3!JE33,4)</f>
        <v>11.0563</v>
      </c>
      <c r="JF33">
        <f>ROUNDUP(Sheet3!JF33,4)</f>
        <v>17.802499999999998</v>
      </c>
      <c r="JG33">
        <f>ROUNDUP(Sheet3!JG33,4)</f>
        <v>15.872199999999999</v>
      </c>
      <c r="JH33">
        <f>ROUNDUP(Sheet3!JH33,4)</f>
        <v>-1.0251999999999999</v>
      </c>
      <c r="JI33">
        <f>ROUNDUP(Sheet3!JI33,4)</f>
        <v>14.022499999999999</v>
      </c>
      <c r="JJ33">
        <f>ROUNDUP(Sheet3!JJ33,4)</f>
        <v>15.635899999999999</v>
      </c>
      <c r="JK33">
        <f>ROUNDUP(Sheet3!JK33,4)</f>
        <v>12.4399</v>
      </c>
      <c r="JL33">
        <f>ROUNDUP(Sheet3!JL33,4)</f>
        <v>-8.1365999999999996</v>
      </c>
      <c r="JM33">
        <f>ROUNDUP(Sheet3!JM33,4)</f>
        <v>11.895199999999999</v>
      </c>
      <c r="JN33">
        <f>ROUNDUP(Sheet3!JN33,4)</f>
        <v>13.384599999999999</v>
      </c>
      <c r="JO33">
        <f>ROUNDUP(Sheet3!JO33,4)</f>
        <v>5.6223000000000001</v>
      </c>
      <c r="JP33">
        <f>ROUNDUP(Sheet3!JP33,4)</f>
        <v>17.5352</v>
      </c>
      <c r="JQ33">
        <f>ROUNDUP(Sheet3!JQ33,4)</f>
        <v>15.7661</v>
      </c>
      <c r="JR33">
        <f>ROUNDUP(Sheet3!JR33,4)</f>
        <v>11.530099999999999</v>
      </c>
      <c r="JS33">
        <f>ROUNDUP(Sheet3!JS33,4)</f>
        <v>21.927700000000002</v>
      </c>
      <c r="JT33">
        <f>ROUNDUP(Sheet3!JT33,4)</f>
        <v>23.861899999999999</v>
      </c>
      <c r="JU33">
        <f>ROUNDUP(Sheet3!JU33,4)</f>
        <v>12.4399</v>
      </c>
      <c r="JV33">
        <f>ROUNDUP(Sheet3!JV33,4)</f>
        <v>-19.910499999999999</v>
      </c>
      <c r="JW33">
        <f>ROUNDUP(Sheet3!JW33,4)</f>
        <v>-7.4800000000000005E-2</v>
      </c>
      <c r="JX33">
        <f>ROUNDUP(Sheet3!JX33,4)</f>
        <v>11.8735</v>
      </c>
      <c r="JY33">
        <f>ROUNDUP(Sheet3!JY33,4)</f>
        <v>11.6066</v>
      </c>
      <c r="JZ33">
        <f>ROUNDUP(Sheet3!JZ33,4)</f>
        <v>22.243099999999998</v>
      </c>
      <c r="KA33">
        <f>ROUNDUP(Sheet3!KA33,4)</f>
        <v>23.659299999999998</v>
      </c>
      <c r="KB33">
        <f>ROUNDUP(Sheet3!KB33,4)</f>
        <v>9.6823999999999995</v>
      </c>
      <c r="KC33">
        <f>ROUNDUP(Sheet3!KC33,4)</f>
        <v>26.916599999999999</v>
      </c>
      <c r="KD33">
        <f>ROUNDUP(Sheet3!KD33,4)</f>
        <v>29.3766</v>
      </c>
      <c r="KE33">
        <f>ROUNDUP(Sheet3!KE33,4)</f>
        <v>12.4399</v>
      </c>
      <c r="KF33">
        <f>ROUNDUP(Sheet3!KF33,4)</f>
        <v>-25.3461</v>
      </c>
      <c r="KG33">
        <f>ROUNDUP(Sheet3!KG33,4)</f>
        <v>16.986599999999999</v>
      </c>
      <c r="KH33">
        <f>ROUNDUP(Sheet3!KH33,4)</f>
        <v>17.6173</v>
      </c>
      <c r="KI33">
        <f>ROUNDUP(Sheet3!KI33,4)</f>
        <v>19.629899999999999</v>
      </c>
      <c r="KJ33">
        <f>ROUNDUP(Sheet3!KJ33,4)</f>
        <v>15.634599999999999</v>
      </c>
      <c r="KK33">
        <f>ROUNDUP(Sheet3!KK33,4)</f>
        <v>0.65949999999999998</v>
      </c>
      <c r="KL33">
        <f>ROUNDUP(Sheet3!KL33,4)</f>
        <v>13.325799999999999</v>
      </c>
      <c r="KM33">
        <f>ROUNDUP(Sheet3!KM33,4)</f>
        <v>7.7549999999999999</v>
      </c>
      <c r="KN33">
        <f>ROUNDUP(Sheet3!KN33,4)</f>
        <v>17.991599999999998</v>
      </c>
      <c r="KO33">
        <f>ROUNDUP(Sheet3!KO33,4)</f>
        <v>12.4399</v>
      </c>
      <c r="KP33">
        <f>ROUNDUP(Sheet3!KP33,4)</f>
        <v>-1.1838</v>
      </c>
      <c r="KQ33">
        <f>ROUNDUP(Sheet3!KQ33,4)</f>
        <v>20.9634</v>
      </c>
      <c r="KR33">
        <f>ROUNDUP(Sheet3!KR33,4)</f>
        <v>4.7073999999999998</v>
      </c>
      <c r="KS33">
        <f>ROUNDUP(Sheet3!KS33,4)</f>
        <v>15.2774</v>
      </c>
      <c r="KT33">
        <f>ROUNDUP(Sheet3!KT33,4)</f>
        <v>2.2948000000000004</v>
      </c>
      <c r="KU33">
        <f>ROUNDUP(Sheet3!KU33,4)</f>
        <v>33.569200000000002</v>
      </c>
      <c r="KV33">
        <f>ROUNDUP(Sheet3!KV33,4)</f>
        <v>37.593600000000002</v>
      </c>
      <c r="KW33">
        <f>ROUNDUP(Sheet3!KW33,4)</f>
        <v>36.738200000000006</v>
      </c>
      <c r="KX33">
        <f>ROUNDUP(Sheet3!KX33,4)</f>
        <v>35.631100000000004</v>
      </c>
      <c r="KY33">
        <f>ROUNDUP(Sheet3!KY33,4)</f>
        <v>12.4399</v>
      </c>
      <c r="KZ33">
        <f>ROUNDUP(Sheet3!KZ33,4)</f>
        <v>9.0480999999999998</v>
      </c>
      <c r="LA33">
        <f>ROUNDUP(Sheet3!LA33,4)</f>
        <v>19.825299999999999</v>
      </c>
      <c r="LB33">
        <f>ROUNDUP(Sheet3!LB33,4)</f>
        <v>6.5333999999999994</v>
      </c>
      <c r="LC33">
        <f>ROUNDUP(Sheet3!LC33,4)</f>
        <v>28.532699999999998</v>
      </c>
      <c r="LD33">
        <f>ROUNDUP(Sheet3!LD33,4)</f>
        <v>33.67</v>
      </c>
      <c r="LE33">
        <f>ROUNDUP(Sheet3!LE33,4)</f>
        <v>9.7933000000000003</v>
      </c>
      <c r="LF33">
        <f>ROUNDUP(Sheet3!LF33,4)</f>
        <v>32.728800000000007</v>
      </c>
      <c r="LG33">
        <f>ROUNDUP(Sheet3!LG33,4)</f>
        <v>35.554100000000005</v>
      </c>
      <c r="LH33">
        <f>ROUNDUP(Sheet3!LH33,4)</f>
        <v>35.877100000000006</v>
      </c>
      <c r="LI33">
        <f>ROUNDUP(Sheet3!LI33,4)</f>
        <v>12.4399</v>
      </c>
      <c r="LJ33">
        <f>ROUNDUP(Sheet3!LJ33,4)</f>
        <v>15.033799999999999</v>
      </c>
      <c r="LK33">
        <f>ROUNDUP(Sheet3!LK33,4)</f>
        <v>11.869400000000001</v>
      </c>
      <c r="LL33">
        <f>ROUNDUP(Sheet3!LL33,4)</f>
        <v>25.962299999999999</v>
      </c>
      <c r="LM33">
        <f>ROUNDUP(Sheet3!LM33,4)</f>
        <v>7.3336999999999994</v>
      </c>
      <c r="LN33">
        <f>ROUNDUP(Sheet3!LN33,4)</f>
        <v>32.881800000000005</v>
      </c>
      <c r="LO33">
        <f>ROUNDUP(Sheet3!LO33,4)</f>
        <v>32.24</v>
      </c>
      <c r="LP33">
        <f>ROUNDUP(Sheet3!LP33,4)</f>
        <v>25.051600000000001</v>
      </c>
      <c r="LQ33">
        <f>ROUNDUP(Sheet3!LQ33,4)</f>
        <v>15.1904</v>
      </c>
      <c r="LR33">
        <f>ROUNDUP(Sheet3!LR33,4)</f>
        <v>9.6311</v>
      </c>
      <c r="LS33">
        <f>ROUNDUP(Sheet3!LS33,4)</f>
        <v>12.4399</v>
      </c>
      <c r="LT33">
        <f>ROUNDUP(Sheet3!LT33,4)</f>
        <v>18.616</v>
      </c>
      <c r="LU33">
        <f>ROUNDUP(Sheet3!LU33,4)</f>
        <v>-30.487500000000001</v>
      </c>
      <c r="LV33">
        <f>ROUNDUP(Sheet3!LV33,4)</f>
        <v>29.337800000000001</v>
      </c>
      <c r="LW33">
        <f>ROUNDUP(Sheet3!LW33,4)</f>
        <v>33.460800000000006</v>
      </c>
      <c r="LX33">
        <f>ROUNDUP(Sheet3!LX33,4)</f>
        <v>23.495899999999999</v>
      </c>
      <c r="LY33">
        <f>ROUNDUP(Sheet3!LY33,4)</f>
        <v>7.9909999999999997</v>
      </c>
      <c r="LZ33">
        <f>ROUNDUP(Sheet3!LZ33,4)</f>
        <v>5.7033999999999994</v>
      </c>
      <c r="MA33">
        <f>ROUNDUP(Sheet3!MA33,4)</f>
        <v>17.817499999999999</v>
      </c>
      <c r="MB33">
        <f>ROUNDUP(Sheet3!MB33,4)</f>
        <v>19.601500000000001</v>
      </c>
      <c r="MC33">
        <f>ROUNDUP(Sheet3!MC33,4)</f>
        <v>12.4399</v>
      </c>
      <c r="MD33">
        <f>ROUNDUP(Sheet3!MD33,4)</f>
        <v>20.478100000000001</v>
      </c>
      <c r="ME33">
        <f>ROUNDUP(Sheet3!ME33,4)</f>
        <v>9.0971999999999991</v>
      </c>
      <c r="MF33">
        <f>ROUNDUP(Sheet3!MF33,4)</f>
        <v>6.4466999999999999</v>
      </c>
      <c r="MG33">
        <f>ROUNDUP(Sheet3!MG33,4)</f>
        <v>28.963699999999999</v>
      </c>
      <c r="MH33">
        <f>ROUNDUP(Sheet3!MH33,4)</f>
        <v>25.247</v>
      </c>
      <c r="MI33">
        <f>ROUNDUP(Sheet3!MI33,4)</f>
        <v>9.0495000000000001</v>
      </c>
      <c r="MJ33">
        <f>ROUNDUP(Sheet3!MJ33,4)</f>
        <v>20.203399999999998</v>
      </c>
      <c r="MK33">
        <f>ROUNDUP(Sheet3!MK33,4)</f>
        <v>19.693300000000001</v>
      </c>
      <c r="ML33">
        <f>ROUNDUP(Sheet3!ML33,4)</f>
        <v>18.879200000000001</v>
      </c>
      <c r="MM33">
        <f>ROUNDUP(Sheet3!MM33,4)</f>
        <v>12.4399</v>
      </c>
      <c r="MN33">
        <f>ROUNDUP(Sheet3!MN33,4)</f>
        <v>20.901399999999999</v>
      </c>
      <c r="MO33">
        <f>ROUNDUP(Sheet3!MO33,4)</f>
        <v>18.550699999999999</v>
      </c>
      <c r="MP33">
        <f>ROUNDUP(Sheet3!MP33,4)</f>
        <v>31.695</v>
      </c>
      <c r="MQ33">
        <f>ROUNDUP(Sheet3!MQ33,4)</f>
        <v>28.344799999999999</v>
      </c>
      <c r="MR33">
        <f>ROUNDUP(Sheet3!MR33,4)</f>
        <v>12.6319</v>
      </c>
      <c r="MS33">
        <f>ROUNDUP(Sheet3!MS33,4)</f>
        <v>4.7603</v>
      </c>
      <c r="MT33">
        <f>ROUNDUP(Sheet3!MT33,4)</f>
        <v>-5.5781000000000001</v>
      </c>
      <c r="MU33">
        <f>ROUNDUP(Sheet3!MU33,4)</f>
        <v>-7.4264000000000001</v>
      </c>
      <c r="MV33">
        <f>ROUNDUP(Sheet3!MV33,4)</f>
        <v>-4.6113</v>
      </c>
      <c r="MW33">
        <f>ROUNDUP(Sheet3!MW33,4)</f>
        <v>12.4399</v>
      </c>
      <c r="MX33">
        <f>ROUNDUP(Sheet3!MX33,4)</f>
        <v>19.8888</v>
      </c>
      <c r="MY33">
        <f>ROUNDUP(Sheet3!MY33,4)</f>
        <v>18.901399999999999</v>
      </c>
      <c r="MZ33">
        <f>ROUNDUP(Sheet3!MZ33,4)</f>
        <v>32.304900000000004</v>
      </c>
      <c r="NA33">
        <f>ROUNDUP(Sheet3!NA33,4)</f>
        <v>30.7818</v>
      </c>
      <c r="NB33">
        <f>ROUNDUP(Sheet3!NB33,4)</f>
        <v>16.448699999999999</v>
      </c>
      <c r="NC33">
        <f>ROUNDUP(Sheet3!NC33,4)</f>
        <v>18.6568</v>
      </c>
      <c r="ND33">
        <f>ROUNDUP(Sheet3!ND33,4)</f>
        <v>19.4239</v>
      </c>
      <c r="NE33">
        <f>ROUNDUP(Sheet3!NE33,4)</f>
        <v>15.965199999999999</v>
      </c>
      <c r="NF33">
        <f>ROUNDUP(Sheet3!NF33,4)</f>
        <v>13.7867</v>
      </c>
    </row>
    <row r="34" spans="1:370" x14ac:dyDescent="0.25">
      <c r="A34">
        <f>ROUNDUP(Sheet3!A34,4)</f>
        <v>-15.2752</v>
      </c>
      <c r="B34">
        <f>ROUNDUP(Sheet3!B34,4)</f>
        <v>17.986799999999999</v>
      </c>
      <c r="C34">
        <f>ROUNDUP(Sheet3!C34,4)</f>
        <v>24.6432</v>
      </c>
      <c r="D34">
        <f>ROUNDUP(Sheet3!D34,4)</f>
        <v>31.491299999999999</v>
      </c>
      <c r="E34">
        <f>ROUNDUP(Sheet3!E34,4)</f>
        <v>26.441600000000001</v>
      </c>
      <c r="F34">
        <f>ROUNDUP(Sheet3!F34,4)</f>
        <v>6.1719999999999997</v>
      </c>
      <c r="G34">
        <f>ROUNDUP(Sheet3!G34,4)</f>
        <v>18.6816</v>
      </c>
      <c r="H34">
        <f>ROUNDUP(Sheet3!H34,4)</f>
        <v>14.357899999999999</v>
      </c>
      <c r="I34">
        <f>ROUNDUP(Sheet3!I34,4)</f>
        <v>3.3419000000000003</v>
      </c>
      <c r="J34">
        <f>ROUNDUP(Sheet3!J34,4)</f>
        <v>-15.2187</v>
      </c>
      <c r="K34">
        <f>ROUNDUP(Sheet3!K34,4)</f>
        <v>-15.2752</v>
      </c>
      <c r="L34">
        <f>ROUNDUP(Sheet3!L34,4)</f>
        <v>17.0426</v>
      </c>
      <c r="M34">
        <f>ROUNDUP(Sheet3!M34,4)</f>
        <v>20.3399</v>
      </c>
      <c r="N34">
        <f>ROUNDUP(Sheet3!N34,4)</f>
        <v>22.203099999999999</v>
      </c>
      <c r="O34">
        <f>ROUNDUP(Sheet3!O34,4)</f>
        <v>-5.5211999999999994</v>
      </c>
      <c r="P34">
        <f>ROUNDUP(Sheet3!P34,4)</f>
        <v>-20.485099999999999</v>
      </c>
      <c r="Q34">
        <f>ROUNDUP(Sheet3!Q34,4)</f>
        <v>12.4916</v>
      </c>
      <c r="R34">
        <f>ROUNDUP(Sheet3!R34,4)</f>
        <v>12.164299999999999</v>
      </c>
      <c r="S34">
        <f>ROUNDUP(Sheet3!S34,4)</f>
        <v>6.1905000000000001</v>
      </c>
      <c r="T34">
        <f>ROUNDUP(Sheet3!T34,4)</f>
        <v>1.0528999999999999</v>
      </c>
      <c r="U34">
        <f>ROUNDUP(Sheet3!U34,4)</f>
        <v>-15.2752</v>
      </c>
      <c r="V34">
        <f>ROUNDUP(Sheet3!V34,4)</f>
        <v>14.6531</v>
      </c>
      <c r="W34">
        <f>ROUNDUP(Sheet3!W34,4)</f>
        <v>-4.0442999999999998</v>
      </c>
      <c r="X34">
        <f>ROUNDUP(Sheet3!X34,4)</f>
        <v>28.634599999999999</v>
      </c>
      <c r="Y34">
        <f>ROUNDUP(Sheet3!Y34,4)</f>
        <v>30.102699999999999</v>
      </c>
      <c r="Z34">
        <f>ROUNDUP(Sheet3!Z34,4)</f>
        <v>16.157399999999999</v>
      </c>
      <c r="AA34">
        <f>ROUNDUP(Sheet3!AA34,4)</f>
        <v>16.4315</v>
      </c>
      <c r="AB34">
        <f>ROUNDUP(Sheet3!AB34,4)</f>
        <v>14.789400000000001</v>
      </c>
      <c r="AC34">
        <f>ROUNDUP(Sheet3!AC34,4)</f>
        <v>8.7600999999999996</v>
      </c>
      <c r="AD34">
        <f>ROUNDUP(Sheet3!AD34,4)</f>
        <v>5.4348999999999998</v>
      </c>
      <c r="AE34">
        <f>ROUNDUP(Sheet3!AE34,4)</f>
        <v>-15.2752</v>
      </c>
      <c r="AF34">
        <f>ROUNDUP(Sheet3!AF34,4)</f>
        <v>9.3849999999999998</v>
      </c>
      <c r="AG34">
        <f>ROUNDUP(Sheet3!AG34,4)</f>
        <v>15.1936</v>
      </c>
      <c r="AH34">
        <f>ROUNDUP(Sheet3!AH34,4)</f>
        <v>31.900099999999998</v>
      </c>
      <c r="AI34">
        <f>ROUNDUP(Sheet3!AI34,4)</f>
        <v>27.2087</v>
      </c>
      <c r="AJ34">
        <f>ROUNDUP(Sheet3!AJ34,4)</f>
        <v>15.4628</v>
      </c>
      <c r="AK34">
        <f>ROUNDUP(Sheet3!AK34,4)</f>
        <v>-8.1744000000000003</v>
      </c>
      <c r="AL34">
        <f>ROUNDUP(Sheet3!AL34,4)</f>
        <v>21.281099999999999</v>
      </c>
      <c r="AM34">
        <f>ROUNDUP(Sheet3!AM34,4)</f>
        <v>23.712299999999999</v>
      </c>
      <c r="AN34">
        <f>ROUNDUP(Sheet3!AN34,4)</f>
        <v>23.827999999999999</v>
      </c>
      <c r="AO34">
        <f>ROUNDUP(Sheet3!AO34,4)</f>
        <v>-15.2752</v>
      </c>
      <c r="AP34">
        <f>ROUNDUP(Sheet3!AP34,4)</f>
        <v>-14.09</v>
      </c>
      <c r="AQ34">
        <f>ROUNDUP(Sheet3!AQ34,4)</f>
        <v>5.1038999999999994</v>
      </c>
      <c r="AR34">
        <f>ROUNDUP(Sheet3!AR34,4)</f>
        <v>24.418199999999999</v>
      </c>
      <c r="AS34">
        <f>ROUNDUP(Sheet3!AS34,4)</f>
        <v>30.469100000000001</v>
      </c>
      <c r="AT34">
        <f>ROUNDUP(Sheet3!AT34,4)</f>
        <v>34.878300000000003</v>
      </c>
      <c r="AU34">
        <f>ROUNDUP(Sheet3!AU34,4)</f>
        <v>27.386199999999999</v>
      </c>
      <c r="AV34">
        <f>ROUNDUP(Sheet3!AV34,4)</f>
        <v>4.1132</v>
      </c>
      <c r="AW34">
        <f>ROUNDUP(Sheet3!AW34,4)</f>
        <v>-12.2676</v>
      </c>
      <c r="AX34">
        <f>ROUNDUP(Sheet3!AX34,4)</f>
        <v>6.6113999999999997</v>
      </c>
      <c r="AY34">
        <f>ROUNDUP(Sheet3!AY34,4)</f>
        <v>-15.2752</v>
      </c>
      <c r="AZ34">
        <f>ROUNDUP(Sheet3!AZ34,4)</f>
        <v>6.5354999999999999</v>
      </c>
      <c r="BA34">
        <f>ROUNDUP(Sheet3!BA34,4)</f>
        <v>14.0219</v>
      </c>
      <c r="BB34">
        <f>ROUNDUP(Sheet3!BB34,4)</f>
        <v>13.116199999999999</v>
      </c>
      <c r="BC34">
        <f>ROUNDUP(Sheet3!BC34,4)</f>
        <v>34.701600000000006</v>
      </c>
      <c r="BD34">
        <f>ROUNDUP(Sheet3!BD34,4)</f>
        <v>29.174499999999998</v>
      </c>
      <c r="BE34">
        <f>ROUNDUP(Sheet3!BE34,4)</f>
        <v>36.301000000000002</v>
      </c>
      <c r="BF34">
        <f>ROUNDUP(Sheet3!BF34,4)</f>
        <v>41.677600000000005</v>
      </c>
      <c r="BG34">
        <f>ROUNDUP(Sheet3!BG34,4)</f>
        <v>42.293400000000005</v>
      </c>
      <c r="BH34">
        <f>ROUNDUP(Sheet3!BH34,4)</f>
        <v>42.145600000000002</v>
      </c>
      <c r="BI34">
        <f>ROUNDUP(Sheet3!BI34,4)</f>
        <v>-15.2752</v>
      </c>
      <c r="BJ34">
        <f>ROUNDUP(Sheet3!BJ34,4)</f>
        <v>10.4536</v>
      </c>
      <c r="BK34">
        <f>ROUNDUP(Sheet3!BK34,4)</f>
        <v>17.6523</v>
      </c>
      <c r="BL34">
        <f>ROUNDUP(Sheet3!BL34,4)</f>
        <v>-8.3109999999999999</v>
      </c>
      <c r="BM34">
        <f>ROUNDUP(Sheet3!BM34,4)</f>
        <v>25.0397</v>
      </c>
      <c r="BN34">
        <f>ROUNDUP(Sheet3!BN34,4)</f>
        <v>33.510400000000004</v>
      </c>
      <c r="BO34">
        <f>ROUNDUP(Sheet3!BO34,4)</f>
        <v>45.224400000000003</v>
      </c>
      <c r="BP34">
        <f>ROUNDUP(Sheet3!BP34,4)</f>
        <v>48.651200000000003</v>
      </c>
      <c r="BQ34">
        <f>ROUNDUP(Sheet3!BQ34,4)</f>
        <v>49.400200000000005</v>
      </c>
      <c r="BR34">
        <f>ROUNDUP(Sheet3!BR34,4)</f>
        <v>49.443400000000004</v>
      </c>
      <c r="BS34">
        <f>ROUNDUP(Sheet3!BS34,4)</f>
        <v>-15.2752</v>
      </c>
      <c r="BT34">
        <f>ROUNDUP(Sheet3!BT34,4)</f>
        <v>9.9360999999999997</v>
      </c>
      <c r="BU34">
        <f>ROUNDUP(Sheet3!BU34,4)</f>
        <v>14.661299999999999</v>
      </c>
      <c r="BV34">
        <f>ROUNDUP(Sheet3!BV34,4)</f>
        <v>22.501899999999999</v>
      </c>
      <c r="BW34">
        <f>ROUNDUP(Sheet3!BW34,4)</f>
        <v>1.9777</v>
      </c>
      <c r="BX34">
        <f>ROUNDUP(Sheet3!BX34,4)</f>
        <v>16.678799999999999</v>
      </c>
      <c r="BY34">
        <f>ROUNDUP(Sheet3!BY34,4)</f>
        <v>35.2102</v>
      </c>
      <c r="BZ34">
        <f>ROUNDUP(Sheet3!BZ34,4)</f>
        <v>40.027000000000001</v>
      </c>
      <c r="CA34">
        <f>ROUNDUP(Sheet3!CA34,4)</f>
        <v>41.1492</v>
      </c>
      <c r="CB34">
        <f>ROUNDUP(Sheet3!CB34,4)</f>
        <v>41.241600000000005</v>
      </c>
      <c r="CC34">
        <f>ROUNDUP(Sheet3!CC34,4)</f>
        <v>-15.2752</v>
      </c>
      <c r="CD34">
        <f>ROUNDUP(Sheet3!CD34,4)</f>
        <v>4.9901999999999997</v>
      </c>
      <c r="CE34">
        <f>ROUNDUP(Sheet3!CE34,4)</f>
        <v>6.532</v>
      </c>
      <c r="CF34">
        <f>ROUNDUP(Sheet3!CF34,4)</f>
        <v>21.674299999999999</v>
      </c>
      <c r="CG34">
        <f>ROUNDUP(Sheet3!CG34,4)</f>
        <v>14.753</v>
      </c>
      <c r="CH34">
        <f>ROUNDUP(Sheet3!CH34,4)</f>
        <v>33.724500000000006</v>
      </c>
      <c r="CI34">
        <f>ROUNDUP(Sheet3!CI34,4)</f>
        <v>36.582100000000004</v>
      </c>
      <c r="CJ34">
        <f>ROUNDUP(Sheet3!CJ34,4)</f>
        <v>35.462500000000006</v>
      </c>
      <c r="CK34">
        <f>ROUNDUP(Sheet3!CK34,4)</f>
        <v>33.333600000000004</v>
      </c>
      <c r="CL34">
        <f>ROUNDUP(Sheet3!CL34,4)</f>
        <v>32.311300000000003</v>
      </c>
      <c r="CM34">
        <f>ROUNDUP(Sheet3!CM34,4)</f>
        <v>-15.2752</v>
      </c>
      <c r="CN34">
        <f>ROUNDUP(Sheet3!CN34,4)</f>
        <v>-17.564299999999999</v>
      </c>
      <c r="CO34">
        <f>ROUNDUP(Sheet3!CO34,4)</f>
        <v>-24.1982</v>
      </c>
      <c r="CP34">
        <f>ROUNDUP(Sheet3!CP34,4)</f>
        <v>-10.1288</v>
      </c>
      <c r="CQ34">
        <f>ROUNDUP(Sheet3!CQ34,4)</f>
        <v>-14.835900000000001</v>
      </c>
      <c r="CR34">
        <f>ROUNDUP(Sheet3!CR34,4)</f>
        <v>0.4289</v>
      </c>
      <c r="CS34">
        <f>ROUNDUP(Sheet3!CS34,4)</f>
        <v>2.6769000000000003</v>
      </c>
      <c r="CT34">
        <f>ROUNDUP(Sheet3!CT34,4)</f>
        <v>1.3232999999999999</v>
      </c>
      <c r="CU34">
        <f>ROUNDUP(Sheet3!CU34,4)</f>
        <v>-0.95069999999999999</v>
      </c>
      <c r="CV34">
        <f>ROUNDUP(Sheet3!CV34,4)</f>
        <v>-2.0452000000000004</v>
      </c>
      <c r="CW34">
        <f>ROUNDUP(Sheet3!CW34,4)</f>
        <v>-15.2752</v>
      </c>
      <c r="CX34">
        <f>ROUNDUP(Sheet3!CX34,4)</f>
        <v>5.3095999999999997</v>
      </c>
      <c r="CY34">
        <f>ROUNDUP(Sheet3!CY34,4)</f>
        <v>5.4018999999999995</v>
      </c>
      <c r="CZ34">
        <f>ROUNDUP(Sheet3!CZ34,4)</f>
        <v>19.526299999999999</v>
      </c>
      <c r="DA34">
        <f>ROUNDUP(Sheet3!DA34,4)</f>
        <v>11.7402</v>
      </c>
      <c r="DB34">
        <f>ROUNDUP(Sheet3!DB34,4)</f>
        <v>29.9634</v>
      </c>
      <c r="DC34">
        <f>ROUNDUP(Sheet3!DC34,4)</f>
        <v>32.196100000000001</v>
      </c>
      <c r="DD34">
        <f>ROUNDUP(Sheet3!DD34,4)</f>
        <v>30.597200000000001</v>
      </c>
      <c r="DE34">
        <f>ROUNDUP(Sheet3!DE34,4)</f>
        <v>28.1632</v>
      </c>
      <c r="DF34">
        <f>ROUNDUP(Sheet3!DF34,4)</f>
        <v>27.035699999999999</v>
      </c>
      <c r="DG34">
        <f>ROUNDUP(Sheet3!DG34,4)</f>
        <v>-15.2752</v>
      </c>
      <c r="DH34">
        <f>ROUNDUP(Sheet3!DH34,4)</f>
        <v>8.8060999999999989</v>
      </c>
      <c r="DI34">
        <f>ROUNDUP(Sheet3!DI34,4)</f>
        <v>11.462299999999999</v>
      </c>
      <c r="DJ34">
        <f>ROUNDUP(Sheet3!DJ34,4)</f>
        <v>17.331599999999998</v>
      </c>
      <c r="DK34">
        <f>ROUNDUP(Sheet3!DK34,4)</f>
        <v>-5.6560999999999995</v>
      </c>
      <c r="DL34">
        <f>ROUNDUP(Sheet3!DL34,4)</f>
        <v>11.618599999999999</v>
      </c>
      <c r="DM34">
        <f>ROUNDUP(Sheet3!DM34,4)</f>
        <v>26.386399999999998</v>
      </c>
      <c r="DN34">
        <f>ROUNDUP(Sheet3!DN34,4)</f>
        <v>29.670200000000001</v>
      </c>
      <c r="DO34">
        <f>ROUNDUP(Sheet3!DO34,4)</f>
        <v>29.853200000000001</v>
      </c>
      <c r="DP34">
        <f>ROUNDUP(Sheet3!DP34,4)</f>
        <v>29.619699999999998</v>
      </c>
      <c r="DQ34">
        <f>ROUNDUP(Sheet3!DQ34,4)</f>
        <v>-15.2752</v>
      </c>
      <c r="DR34">
        <f>ROUNDUP(Sheet3!DR34,4)</f>
        <v>8.3056999999999999</v>
      </c>
      <c r="DS34">
        <f>ROUNDUP(Sheet3!DS34,4)</f>
        <v>12.4819</v>
      </c>
      <c r="DT34">
        <f>ROUNDUP(Sheet3!DT34,4)</f>
        <v>-15.9102</v>
      </c>
      <c r="DU34">
        <f>ROUNDUP(Sheet3!DU34,4)</f>
        <v>14.6828</v>
      </c>
      <c r="DV34">
        <f>ROUNDUP(Sheet3!DV34,4)</f>
        <v>18.993199999999998</v>
      </c>
      <c r="DW34">
        <f>ROUNDUP(Sheet3!DW34,4)</f>
        <v>25.555299999999999</v>
      </c>
      <c r="DX34">
        <f>ROUNDUP(Sheet3!DX34,4)</f>
        <v>21.604399999999998</v>
      </c>
      <c r="DY34">
        <f>ROUNDUP(Sheet3!DY34,4)</f>
        <v>8.1817999999999991</v>
      </c>
      <c r="DZ34">
        <f>ROUNDUP(Sheet3!DZ34,4)</f>
        <v>-0.30519999999999997</v>
      </c>
      <c r="EA34">
        <f>ROUNDUP(Sheet3!EA34,4)</f>
        <v>-15.2752</v>
      </c>
      <c r="EB34">
        <f>ROUNDUP(Sheet3!EB34,4)</f>
        <v>3.5227000000000004</v>
      </c>
      <c r="EC34">
        <f>ROUNDUP(Sheet3!EC34,4)</f>
        <v>6.3881999999999994</v>
      </c>
      <c r="ED34">
        <f>ROUNDUP(Sheet3!ED34,4)</f>
        <v>2.7594000000000003</v>
      </c>
      <c r="EE34">
        <f>ROUNDUP(Sheet3!EE34,4)</f>
        <v>17.415199999999999</v>
      </c>
      <c r="EF34">
        <f>ROUNDUP(Sheet3!EF34,4)</f>
        <v>-12.044</v>
      </c>
      <c r="EG34">
        <f>ROUNDUP(Sheet3!EG34,4)</f>
        <v>15.5177</v>
      </c>
      <c r="EH34">
        <f>ROUNDUP(Sheet3!EH34,4)</f>
        <v>25.9739</v>
      </c>
      <c r="EI34">
        <f>ROUNDUP(Sheet3!EI34,4)</f>
        <v>28.6478</v>
      </c>
      <c r="EJ34">
        <f>ROUNDUP(Sheet3!EJ34,4)</f>
        <v>29.088000000000001</v>
      </c>
      <c r="EK34">
        <f>ROUNDUP(Sheet3!EK34,4)</f>
        <v>-15.2752</v>
      </c>
      <c r="EL34">
        <f>ROUNDUP(Sheet3!EL34,4)</f>
        <v>-17.851099999999999</v>
      </c>
      <c r="EM34">
        <f>ROUNDUP(Sheet3!EM34,4)</f>
        <v>4.3700000000000003E-2</v>
      </c>
      <c r="EN34">
        <f>ROUNDUP(Sheet3!EN34,4)</f>
        <v>9.9009999999999998</v>
      </c>
      <c r="EO34">
        <f>ROUNDUP(Sheet3!EO34,4)</f>
        <v>-10.7494</v>
      </c>
      <c r="EP34">
        <f>ROUNDUP(Sheet3!EP34,4)</f>
        <v>17.658300000000001</v>
      </c>
      <c r="EQ34">
        <f>ROUNDUP(Sheet3!EQ34,4)</f>
        <v>15.43</v>
      </c>
      <c r="ER34">
        <f>ROUNDUP(Sheet3!ER34,4)</f>
        <v>-5.9737</v>
      </c>
      <c r="ES34">
        <f>ROUNDUP(Sheet3!ES34,4)</f>
        <v>-10.950699999999999</v>
      </c>
      <c r="ET34">
        <f>ROUNDUP(Sheet3!ET34,4)</f>
        <v>1.7346999999999999</v>
      </c>
      <c r="EU34">
        <f>ROUNDUP(Sheet3!EU34,4)</f>
        <v>-15.2752</v>
      </c>
      <c r="EV34">
        <f>ROUNDUP(Sheet3!EV34,4)</f>
        <v>4.9989999999999997</v>
      </c>
      <c r="EW34">
        <f>ROUNDUP(Sheet3!EW34,4)</f>
        <v>6.3698999999999995</v>
      </c>
      <c r="EX34">
        <f>ROUNDUP(Sheet3!EX34,4)</f>
        <v>12.231</v>
      </c>
      <c r="EY34">
        <f>ROUNDUP(Sheet3!EY34,4)</f>
        <v>6.4253999999999998</v>
      </c>
      <c r="EZ34">
        <f>ROUNDUP(Sheet3!EZ34,4)</f>
        <v>3.5066000000000002</v>
      </c>
      <c r="FA34">
        <f>ROUNDUP(Sheet3!FA34,4)</f>
        <v>-15.886799999999999</v>
      </c>
      <c r="FB34">
        <f>ROUNDUP(Sheet3!FB34,4)</f>
        <v>16.283200000000001</v>
      </c>
      <c r="FC34">
        <f>ROUNDUP(Sheet3!FC34,4)</f>
        <v>19.647199999999998</v>
      </c>
      <c r="FD34">
        <f>ROUNDUP(Sheet3!FD34,4)</f>
        <v>20.085100000000001</v>
      </c>
      <c r="FE34">
        <f>ROUNDUP(Sheet3!FE34,4)</f>
        <v>-15.2752</v>
      </c>
      <c r="FF34">
        <f>ROUNDUP(Sheet3!FF34,4)</f>
        <v>9.7877999999999989</v>
      </c>
      <c r="FG34">
        <f>ROUNDUP(Sheet3!FG34,4)</f>
        <v>-14.4011</v>
      </c>
      <c r="FH34">
        <f>ROUNDUP(Sheet3!FH34,4)</f>
        <v>1.5877999999999999</v>
      </c>
      <c r="FI34">
        <f>ROUNDUP(Sheet3!FI34,4)</f>
        <v>14.399099999999999</v>
      </c>
      <c r="FJ34">
        <f>ROUNDUP(Sheet3!FJ34,4)</f>
        <v>6.0705</v>
      </c>
      <c r="FK34">
        <f>ROUNDUP(Sheet3!FK34,4)</f>
        <v>11.4336</v>
      </c>
      <c r="FL34">
        <f>ROUNDUP(Sheet3!FL34,4)</f>
        <v>11.455399999999999</v>
      </c>
      <c r="FM34">
        <f>ROUNDUP(Sheet3!FM34,4)</f>
        <v>6.3601000000000001</v>
      </c>
      <c r="FN34">
        <f>ROUNDUP(Sheet3!FN34,4)</f>
        <v>3.2902</v>
      </c>
      <c r="FO34">
        <f>ROUNDUP(Sheet3!FO34,4)</f>
        <v>-15.2752</v>
      </c>
      <c r="FP34">
        <f>ROUNDUP(Sheet3!FP34,4)</f>
        <v>11.872299999999999</v>
      </c>
      <c r="FQ34">
        <f>ROUNDUP(Sheet3!FQ34,4)</f>
        <v>9.0437999999999992</v>
      </c>
      <c r="FR34">
        <f>ROUNDUP(Sheet3!FR34,4)</f>
        <v>-19.0154</v>
      </c>
      <c r="FS34">
        <f>ROUNDUP(Sheet3!FS34,4)</f>
        <v>-19.166699999999999</v>
      </c>
      <c r="FT34">
        <f>ROUNDUP(Sheet3!FT34,4)</f>
        <v>-19.168199999999999</v>
      </c>
      <c r="FU34">
        <f>ROUNDUP(Sheet3!FU34,4)</f>
        <v>8.4266000000000005</v>
      </c>
      <c r="FV34">
        <f>ROUNDUP(Sheet3!FV34,4)</f>
        <v>9.7641999999999989</v>
      </c>
      <c r="FW34">
        <f>ROUNDUP(Sheet3!FW34,4)</f>
        <v>4.2229999999999999</v>
      </c>
      <c r="FX34">
        <f>ROUNDUP(Sheet3!FX34,4)</f>
        <v>-1.7202999999999999</v>
      </c>
      <c r="FY34">
        <f>ROUNDUP(Sheet3!FY34,4)</f>
        <v>-15.2752</v>
      </c>
      <c r="FZ34">
        <f>ROUNDUP(Sheet3!FZ34,4)</f>
        <v>12.7112</v>
      </c>
      <c r="GA34">
        <f>ROUNDUP(Sheet3!GA34,4)</f>
        <v>13.0213</v>
      </c>
      <c r="GB34">
        <f>ROUNDUP(Sheet3!GB34,4)</f>
        <v>-18.257300000000001</v>
      </c>
      <c r="GC34">
        <f>ROUNDUP(Sheet3!GC34,4)</f>
        <v>13.384</v>
      </c>
      <c r="GD34">
        <f>ROUNDUP(Sheet3!GD34,4)</f>
        <v>1.2953999999999999</v>
      </c>
      <c r="GE34">
        <f>ROUNDUP(Sheet3!GE34,4)</f>
        <v>14.938699999999999</v>
      </c>
      <c r="GF34">
        <f>ROUNDUP(Sheet3!GF34,4)</f>
        <v>12.213200000000001</v>
      </c>
      <c r="GG34">
        <f>ROUNDUP(Sheet3!GG34,4)</f>
        <v>0.56889999999999996</v>
      </c>
      <c r="GH34">
        <f>ROUNDUP(Sheet3!GH34,4)</f>
        <v>-15.2187</v>
      </c>
      <c r="GI34">
        <f>ROUNDUP(Sheet3!GI34,4)</f>
        <v>-15.2752</v>
      </c>
      <c r="GJ34">
        <f>ROUNDUP(Sheet3!GJ34,4)</f>
        <v>12.714599999999999</v>
      </c>
      <c r="GK34">
        <f>ROUNDUP(Sheet3!GK34,4)</f>
        <v>11.0749</v>
      </c>
      <c r="GL34">
        <f>ROUNDUP(Sheet3!GL34,4)</f>
        <v>-14.4693</v>
      </c>
      <c r="GM34">
        <f>ROUNDUP(Sheet3!GM34,4)</f>
        <v>3.2691000000000003</v>
      </c>
      <c r="GN34">
        <f>ROUNDUP(Sheet3!GN34,4)</f>
        <v>-34.553400000000003</v>
      </c>
      <c r="GO34">
        <f>ROUNDUP(Sheet3!GO34,4)</f>
        <v>-0.83699999999999997</v>
      </c>
      <c r="GP34">
        <f>ROUNDUP(Sheet3!GP34,4)</f>
        <v>3.7045000000000003</v>
      </c>
      <c r="GQ34">
        <f>ROUNDUP(Sheet3!GQ34,4)</f>
        <v>-0.81830000000000003</v>
      </c>
      <c r="GR34">
        <f>ROUNDUP(Sheet3!GR34,4)</f>
        <v>-6.4939999999999998</v>
      </c>
      <c r="GS34">
        <f>ROUNDUP(Sheet3!GS34,4)</f>
        <v>-15.2752</v>
      </c>
      <c r="GT34">
        <f>ROUNDUP(Sheet3!GT34,4)</f>
        <v>11.818899999999999</v>
      </c>
      <c r="GU34">
        <f>ROUNDUP(Sheet3!GU34,4)</f>
        <v>-0.52390000000000003</v>
      </c>
      <c r="GV34">
        <f>ROUNDUP(Sheet3!GV34,4)</f>
        <v>-3.4535</v>
      </c>
      <c r="GW34">
        <f>ROUNDUP(Sheet3!GW34,4)</f>
        <v>12.011899999999999</v>
      </c>
      <c r="GX34">
        <f>ROUNDUP(Sheet3!GX34,4)</f>
        <v>4.8020999999999994</v>
      </c>
      <c r="GY34">
        <f>ROUNDUP(Sheet3!GY34,4)</f>
        <v>11.2113</v>
      </c>
      <c r="GZ34">
        <f>ROUNDUP(Sheet3!GZ34,4)</f>
        <v>12.6012</v>
      </c>
      <c r="HA34">
        <f>ROUNDUP(Sheet3!HA34,4)</f>
        <v>9.1996000000000002</v>
      </c>
      <c r="HB34">
        <f>ROUNDUP(Sheet3!HB34,4)</f>
        <v>7.0830000000000002</v>
      </c>
      <c r="HC34">
        <f>ROUNDUP(Sheet3!HC34,4)</f>
        <v>-15.2752</v>
      </c>
      <c r="HD34">
        <f>ROUNDUP(Sheet3!HD34,4)</f>
        <v>9.5450999999999997</v>
      </c>
      <c r="HE34">
        <f>ROUNDUP(Sheet3!HE34,4)</f>
        <v>1.3287</v>
      </c>
      <c r="HF34">
        <f>ROUNDUP(Sheet3!HF34,4)</f>
        <v>10.6579</v>
      </c>
      <c r="HG34">
        <f>ROUNDUP(Sheet3!HG34,4)</f>
        <v>7.5712000000000002</v>
      </c>
      <c r="HH34">
        <f>ROUNDUP(Sheet3!HH34,4)</f>
        <v>-13.695</v>
      </c>
      <c r="HI34">
        <f>ROUNDUP(Sheet3!HI34,4)</f>
        <v>-21.8797</v>
      </c>
      <c r="HJ34">
        <f>ROUNDUP(Sheet3!HJ34,4)</f>
        <v>11.7705</v>
      </c>
      <c r="HK34">
        <f>ROUNDUP(Sheet3!HK34,4)</f>
        <v>15.6462</v>
      </c>
      <c r="HL34">
        <f>ROUNDUP(Sheet3!HL34,4)</f>
        <v>16.235800000000001</v>
      </c>
      <c r="HM34">
        <f>ROUNDUP(Sheet3!HM34,4)</f>
        <v>-15.2752</v>
      </c>
      <c r="HN34">
        <f>ROUNDUP(Sheet3!HN34,4)</f>
        <v>4.5846</v>
      </c>
      <c r="HO34">
        <f>ROUNDUP(Sheet3!HO34,4)</f>
        <v>-2.3436000000000003</v>
      </c>
      <c r="HP34">
        <f>ROUNDUP(Sheet3!HP34,4)</f>
        <v>11.0467</v>
      </c>
      <c r="HQ34">
        <f>ROUNDUP(Sheet3!HQ34,4)</f>
        <v>-18.715499999999999</v>
      </c>
      <c r="HR34">
        <f>ROUNDUP(Sheet3!HR34,4)</f>
        <v>13.657299999999999</v>
      </c>
      <c r="HS34">
        <f>ROUNDUP(Sheet3!HS34,4)</f>
        <v>13.0182</v>
      </c>
      <c r="HT34">
        <f>ROUNDUP(Sheet3!HT34,4)</f>
        <v>-0.7671</v>
      </c>
      <c r="HU34">
        <f>ROUNDUP(Sheet3!HU34,4)</f>
        <v>-31.592600000000001</v>
      </c>
      <c r="HV34">
        <f>ROUNDUP(Sheet3!HV34,4)</f>
        <v>-17.994900000000001</v>
      </c>
      <c r="HW34">
        <f>ROUNDUP(Sheet3!HW34,4)</f>
        <v>-15.2752</v>
      </c>
      <c r="HX34">
        <f>ROUNDUP(Sheet3!HX34,4)</f>
        <v>-11.8626</v>
      </c>
      <c r="HY34">
        <f>ROUNDUP(Sheet3!HY34,4)</f>
        <v>5.1196999999999999</v>
      </c>
      <c r="HZ34">
        <f>ROUNDUP(Sheet3!HZ34,4)</f>
        <v>-14.4422</v>
      </c>
      <c r="IA34">
        <f>ROUNDUP(Sheet3!IA34,4)</f>
        <v>13.414199999999999</v>
      </c>
      <c r="IB34">
        <f>ROUNDUP(Sheet3!IB34,4)</f>
        <v>-12.1149</v>
      </c>
      <c r="IC34">
        <f>ROUNDUP(Sheet3!IC34,4)</f>
        <v>3.6782000000000004</v>
      </c>
      <c r="ID34">
        <f>ROUNDUP(Sheet3!ID34,4)</f>
        <v>16.245999999999999</v>
      </c>
      <c r="IE34">
        <f>ROUNDUP(Sheet3!IE34,4)</f>
        <v>18.372199999999999</v>
      </c>
      <c r="IF34">
        <f>ROUNDUP(Sheet3!IF34,4)</f>
        <v>18.458099999999998</v>
      </c>
      <c r="IG34">
        <f>ROUNDUP(Sheet3!IG34,4)</f>
        <v>-15.2752</v>
      </c>
      <c r="IH34">
        <f>ROUNDUP(Sheet3!IH34,4)</f>
        <v>-0.95779999999999998</v>
      </c>
      <c r="II34">
        <f>ROUNDUP(Sheet3!II34,4)</f>
        <v>12.2597</v>
      </c>
      <c r="IJ34">
        <f>ROUNDUP(Sheet3!IJ34,4)</f>
        <v>-21.903199999999998</v>
      </c>
      <c r="IK34">
        <f>ROUNDUP(Sheet3!IK34,4)</f>
        <v>12.270999999999999</v>
      </c>
      <c r="IL34">
        <f>ROUNDUP(Sheet3!IL34,4)</f>
        <v>7.1537999999999995</v>
      </c>
      <c r="IM34">
        <f>ROUNDUP(Sheet3!IM34,4)</f>
        <v>15.391299999999999</v>
      </c>
      <c r="IN34">
        <f>ROUNDUP(Sheet3!IN34,4)</f>
        <v>8.3598999999999997</v>
      </c>
      <c r="IO34">
        <f>ROUNDUP(Sheet3!IO34,4)</f>
        <v>-10.2507</v>
      </c>
      <c r="IP34">
        <f>ROUNDUP(Sheet3!IP34,4)</f>
        <v>-22.494199999999999</v>
      </c>
      <c r="IQ34">
        <f>ROUNDUP(Sheet3!IQ34,4)</f>
        <v>-15.2752</v>
      </c>
      <c r="IR34">
        <f>ROUNDUP(Sheet3!IR34,4)</f>
        <v>2.7463000000000002</v>
      </c>
      <c r="IS34">
        <f>ROUNDUP(Sheet3!IS34,4)</f>
        <v>12.6081</v>
      </c>
      <c r="IT34">
        <f>ROUNDUP(Sheet3!IT34,4)</f>
        <v>12.818899999999999</v>
      </c>
      <c r="IU34">
        <f>ROUNDUP(Sheet3!IU34,4)</f>
        <v>-0.44939999999999997</v>
      </c>
      <c r="IV34">
        <f>ROUNDUP(Sheet3!IV34,4)</f>
        <v>1.8906000000000001</v>
      </c>
      <c r="IW34">
        <f>ROUNDUP(Sheet3!IW34,4)</f>
        <v>13.141999999999999</v>
      </c>
      <c r="IX34">
        <f>ROUNDUP(Sheet3!IX34,4)</f>
        <v>-6.8850999999999996</v>
      </c>
      <c r="IY34">
        <f>ROUNDUP(Sheet3!IY34,4)</f>
        <v>15.824299999999999</v>
      </c>
      <c r="IZ34">
        <f>ROUNDUP(Sheet3!IZ34,4)</f>
        <v>19.064499999999999</v>
      </c>
      <c r="JA34">
        <f>ROUNDUP(Sheet3!JA34,4)</f>
        <v>-15.2752</v>
      </c>
      <c r="JB34">
        <f>ROUNDUP(Sheet3!JB34,4)</f>
        <v>0.26839999999999997</v>
      </c>
      <c r="JC34">
        <f>ROUNDUP(Sheet3!JC34,4)</f>
        <v>8.2414000000000005</v>
      </c>
      <c r="JD34">
        <f>ROUNDUP(Sheet3!JD34,4)</f>
        <v>15.5253</v>
      </c>
      <c r="JE34">
        <f>ROUNDUP(Sheet3!JE34,4)</f>
        <v>-8.9016999999999999</v>
      </c>
      <c r="JF34">
        <f>ROUNDUP(Sheet3!JF34,4)</f>
        <v>19.6877</v>
      </c>
      <c r="JG34">
        <f>ROUNDUP(Sheet3!JG34,4)</f>
        <v>13.7637</v>
      </c>
      <c r="JH34">
        <f>ROUNDUP(Sheet3!JH34,4)</f>
        <v>16.568300000000001</v>
      </c>
      <c r="JI34">
        <f>ROUNDUP(Sheet3!JI34,4)</f>
        <v>23.3033</v>
      </c>
      <c r="JJ34">
        <f>ROUNDUP(Sheet3!JJ34,4)</f>
        <v>24.630700000000001</v>
      </c>
      <c r="JK34">
        <f>ROUNDUP(Sheet3!JK34,4)</f>
        <v>-15.2752</v>
      </c>
      <c r="JL34">
        <f>ROUNDUP(Sheet3!JL34,4)</f>
        <v>-22.338000000000001</v>
      </c>
      <c r="JM34">
        <f>ROUNDUP(Sheet3!JM34,4)</f>
        <v>-20.4054</v>
      </c>
      <c r="JN34">
        <f>ROUNDUP(Sheet3!JN34,4)</f>
        <v>-13.978</v>
      </c>
      <c r="JO34">
        <f>ROUNDUP(Sheet3!JO34,4)</f>
        <v>-34.565400000000004</v>
      </c>
      <c r="JP34">
        <f>ROUNDUP(Sheet3!JP34,4)</f>
        <v>-10.2011</v>
      </c>
      <c r="JQ34">
        <f>ROUNDUP(Sheet3!JQ34,4)</f>
        <v>-19.5121</v>
      </c>
      <c r="JR34">
        <f>ROUNDUP(Sheet3!JR34,4)</f>
        <v>-9.2320999999999991</v>
      </c>
      <c r="JS34">
        <f>ROUNDUP(Sheet3!JS34,4)</f>
        <v>-3.3557000000000001</v>
      </c>
      <c r="JT34">
        <f>ROUNDUP(Sheet3!JT34,4)</f>
        <v>-2.0452000000000004</v>
      </c>
      <c r="JU34">
        <f>ROUNDUP(Sheet3!JU34,4)</f>
        <v>-15.2752</v>
      </c>
      <c r="JV34">
        <f>ROUNDUP(Sheet3!JV34,4)</f>
        <v>-5.11E-2</v>
      </c>
      <c r="JW34">
        <f>ROUNDUP(Sheet3!JW34,4)</f>
        <v>9.3714999999999993</v>
      </c>
      <c r="JX34">
        <f>ROUNDUP(Sheet3!JX34,4)</f>
        <v>17.673300000000001</v>
      </c>
      <c r="JY34">
        <f>ROUNDUP(Sheet3!JY34,4)</f>
        <v>-5.8889999999999993</v>
      </c>
      <c r="JZ34">
        <f>ROUNDUP(Sheet3!JZ34,4)</f>
        <v>23.448799999999999</v>
      </c>
      <c r="KA34">
        <f>ROUNDUP(Sheet3!KA34,4)</f>
        <v>18.149699999999999</v>
      </c>
      <c r="KB34">
        <f>ROUNDUP(Sheet3!KB34,4)</f>
        <v>21.433599999999998</v>
      </c>
      <c r="KC34">
        <f>ROUNDUP(Sheet3!KC34,4)</f>
        <v>28.473600000000001</v>
      </c>
      <c r="KD34">
        <f>ROUNDUP(Sheet3!KD34,4)</f>
        <v>29.906299999999998</v>
      </c>
      <c r="KE34">
        <f>ROUNDUP(Sheet3!KE34,4)</f>
        <v>-15.2752</v>
      </c>
      <c r="KF34">
        <f>ROUNDUP(Sheet3!KF34,4)</f>
        <v>3.8763000000000001</v>
      </c>
      <c r="KG34">
        <f>ROUNDUP(Sheet3!KG34,4)</f>
        <v>15.8071</v>
      </c>
      <c r="KH34">
        <f>ROUNDUP(Sheet3!KH34,4)</f>
        <v>17.9892</v>
      </c>
      <c r="KI34">
        <f>ROUNDUP(Sheet3!KI34,4)</f>
        <v>7.1844000000000001</v>
      </c>
      <c r="KJ34">
        <f>ROUNDUP(Sheet3!KJ34,4)</f>
        <v>6.9508999999999999</v>
      </c>
      <c r="KK34">
        <f>ROUNDUP(Sheet3!KK34,4)</f>
        <v>21.965699999999998</v>
      </c>
      <c r="KL34">
        <f>ROUNDUP(Sheet3!KL34,4)</f>
        <v>3.4718</v>
      </c>
      <c r="KM34">
        <f>ROUNDUP(Sheet3!KM34,4)</f>
        <v>27.1204</v>
      </c>
      <c r="KN34">
        <f>ROUNDUP(Sheet3!KN34,4)</f>
        <v>30.686299999999999</v>
      </c>
      <c r="KO34">
        <f>ROUNDUP(Sheet3!KO34,4)</f>
        <v>-15.2752</v>
      </c>
      <c r="KP34">
        <f>ROUNDUP(Sheet3!KP34,4)</f>
        <v>1.1901999999999999</v>
      </c>
      <c r="KQ34">
        <f>ROUNDUP(Sheet3!KQ34,4)</f>
        <v>17.43</v>
      </c>
      <c r="KR34">
        <f>ROUNDUP(Sheet3!KR34,4)</f>
        <v>-14.303900000000001</v>
      </c>
      <c r="KS34">
        <f>ROUNDUP(Sheet3!KS34,4)</f>
        <v>22.627800000000001</v>
      </c>
      <c r="KT34">
        <f>ROUNDUP(Sheet3!KT34,4)</f>
        <v>21.670999999999999</v>
      </c>
      <c r="KU34">
        <f>ROUNDUP(Sheet3!KU34,4)</f>
        <v>35.060400000000001</v>
      </c>
      <c r="KV34">
        <f>ROUNDUP(Sheet3!KV34,4)</f>
        <v>35.406700000000001</v>
      </c>
      <c r="KW34">
        <f>ROUNDUP(Sheet3!KW34,4)</f>
        <v>30.9678</v>
      </c>
      <c r="KX34">
        <f>ROUNDUP(Sheet3!KX34,4)</f>
        <v>27.2544</v>
      </c>
      <c r="KY34">
        <f>ROUNDUP(Sheet3!KY34,4)</f>
        <v>-15.2752</v>
      </c>
      <c r="KZ34">
        <f>ROUNDUP(Sheet3!KZ34,4)</f>
        <v>-8.8498000000000001</v>
      </c>
      <c r="LA34">
        <f>ROUNDUP(Sheet3!LA34,4)</f>
        <v>12.753399999999999</v>
      </c>
      <c r="LB34">
        <f>ROUNDUP(Sheet3!LB34,4)</f>
        <v>-4.0853999999999999</v>
      </c>
      <c r="LC34">
        <f>ROUNDUP(Sheet3!LC34,4)</f>
        <v>30.700499999999998</v>
      </c>
      <c r="LD34">
        <f>ROUNDUP(Sheet3!LD34,4)</f>
        <v>29.1036</v>
      </c>
      <c r="LE34">
        <f>ROUNDUP(Sheet3!LE34,4)</f>
        <v>24.461600000000001</v>
      </c>
      <c r="LF34">
        <f>ROUNDUP(Sheet3!LF34,4)</f>
        <v>31.9496</v>
      </c>
      <c r="LG34">
        <f>ROUNDUP(Sheet3!LG34,4)</f>
        <v>32.017700000000005</v>
      </c>
      <c r="LH34">
        <f>ROUNDUP(Sheet3!LH34,4)</f>
        <v>31.515699999999999</v>
      </c>
      <c r="LI34">
        <f>ROUNDUP(Sheet3!LI34,4)</f>
        <v>-15.2752</v>
      </c>
      <c r="LJ34">
        <f>ROUNDUP(Sheet3!LJ34,4)</f>
        <v>8.345699999999999</v>
      </c>
      <c r="LK34">
        <f>ROUNDUP(Sheet3!LK34,4)</f>
        <v>2.7168000000000001</v>
      </c>
      <c r="LL34">
        <f>ROUNDUP(Sheet3!LL34,4)</f>
        <v>25.5639</v>
      </c>
      <c r="LM34">
        <f>ROUNDUP(Sheet3!LM34,4)</f>
        <v>22.503</v>
      </c>
      <c r="LN34">
        <f>ROUNDUP(Sheet3!LN34,4)</f>
        <v>30.877299999999998</v>
      </c>
      <c r="LO34">
        <f>ROUNDUP(Sheet3!LO34,4)</f>
        <v>24.974399999999999</v>
      </c>
      <c r="LP34">
        <f>ROUNDUP(Sheet3!LP34,4)</f>
        <v>9.3199000000000005</v>
      </c>
      <c r="LQ34">
        <f>ROUNDUP(Sheet3!LQ34,4)</f>
        <v>-32.909400000000005</v>
      </c>
      <c r="LR34">
        <f>ROUNDUP(Sheet3!LR34,4)</f>
        <v>-13.1182</v>
      </c>
      <c r="LS34">
        <f>ROUNDUP(Sheet3!LS34,4)</f>
        <v>-15.2752</v>
      </c>
      <c r="LT34">
        <f>ROUNDUP(Sheet3!LT34,4)</f>
        <v>13.931099999999999</v>
      </c>
      <c r="LU34">
        <f>ROUNDUP(Sheet3!LU34,4)</f>
        <v>10.1524</v>
      </c>
      <c r="LV34">
        <f>ROUNDUP(Sheet3!LV34,4)</f>
        <v>30.326999999999998</v>
      </c>
      <c r="LW34">
        <f>ROUNDUP(Sheet3!LW34,4)</f>
        <v>28.354499999999998</v>
      </c>
      <c r="LX34">
        <f>ROUNDUP(Sheet3!LX34,4)</f>
        <v>-1.7387999999999999</v>
      </c>
      <c r="LY34">
        <f>ROUNDUP(Sheet3!LY34,4)</f>
        <v>-14.167399999999999</v>
      </c>
      <c r="LZ34">
        <f>ROUNDUP(Sheet3!LZ34,4)</f>
        <v>16.7684</v>
      </c>
      <c r="MA34">
        <f>ROUNDUP(Sheet3!MA34,4)</f>
        <v>19.711300000000001</v>
      </c>
      <c r="MB34">
        <f>ROUNDUP(Sheet3!MB34,4)</f>
        <v>19.9788</v>
      </c>
      <c r="MC34">
        <f>ROUNDUP(Sheet3!MC34,4)</f>
        <v>-15.2752</v>
      </c>
      <c r="MD34">
        <f>ROUNDUP(Sheet3!MD34,4)</f>
        <v>16.684200000000001</v>
      </c>
      <c r="ME34">
        <f>ROUNDUP(Sheet3!ME34,4)</f>
        <v>9.8331</v>
      </c>
      <c r="MF34">
        <f>ROUNDUP(Sheet3!MF34,4)</f>
        <v>23.593399999999999</v>
      </c>
      <c r="MG34">
        <f>ROUNDUP(Sheet3!MG34,4)</f>
        <v>27.715499999999999</v>
      </c>
      <c r="MH34">
        <f>ROUNDUP(Sheet3!MH34,4)</f>
        <v>14.8889</v>
      </c>
      <c r="MI34">
        <f>ROUNDUP(Sheet3!MI34,4)</f>
        <v>16.209199999999999</v>
      </c>
      <c r="MJ34">
        <f>ROUNDUP(Sheet3!MJ34,4)</f>
        <v>15.9352</v>
      </c>
      <c r="MK34">
        <f>ROUNDUP(Sheet3!MK34,4)</f>
        <v>11.5997</v>
      </c>
      <c r="ML34">
        <f>ROUNDUP(Sheet3!ML34,4)</f>
        <v>9.2277000000000005</v>
      </c>
      <c r="MM34">
        <f>ROUNDUP(Sheet3!MM34,4)</f>
        <v>-15.2752</v>
      </c>
      <c r="MN34">
        <f>ROUNDUP(Sheet3!MN34,4)</f>
        <v>17.884999999999998</v>
      </c>
      <c r="MO34">
        <f>ROUNDUP(Sheet3!MO34,4)</f>
        <v>22.370999999999999</v>
      </c>
      <c r="MP34">
        <f>ROUNDUP(Sheet3!MP34,4)</f>
        <v>26.749199999999998</v>
      </c>
      <c r="MQ34">
        <f>ROUNDUP(Sheet3!MQ34,4)</f>
        <v>16.9146</v>
      </c>
      <c r="MR34">
        <f>ROUNDUP(Sheet3!MR34,4)</f>
        <v>-35.8703</v>
      </c>
      <c r="MS34">
        <f>ROUNDUP(Sheet3!MS34,4)</f>
        <v>3.2282000000000002</v>
      </c>
      <c r="MT34">
        <f>ROUNDUP(Sheet3!MT34,4)</f>
        <v>6.1044999999999998</v>
      </c>
      <c r="MU34">
        <f>ROUNDUP(Sheet3!MU34,4)</f>
        <v>1.1493</v>
      </c>
      <c r="MV34">
        <f>ROUNDUP(Sheet3!MV34,4)</f>
        <v>-3.7210000000000001</v>
      </c>
      <c r="MW34">
        <f>ROUNDUP(Sheet3!MW34,4)</f>
        <v>-15.2752</v>
      </c>
      <c r="MX34">
        <f>ROUNDUP(Sheet3!MX34,4)</f>
        <v>17.986799999999999</v>
      </c>
      <c r="MY34">
        <f>ROUNDUP(Sheet3!MY34,4)</f>
        <v>24.6432</v>
      </c>
      <c r="MZ34">
        <f>ROUNDUP(Sheet3!MZ34,4)</f>
        <v>31.491299999999999</v>
      </c>
      <c r="NA34">
        <f>ROUNDUP(Sheet3!NA34,4)</f>
        <v>26.441600000000001</v>
      </c>
      <c r="NB34">
        <f>ROUNDUP(Sheet3!NB34,4)</f>
        <v>6.1719999999999997</v>
      </c>
      <c r="NC34">
        <f>ROUNDUP(Sheet3!NC34,4)</f>
        <v>18.6816</v>
      </c>
      <c r="ND34">
        <f>ROUNDUP(Sheet3!ND34,4)</f>
        <v>14.357899999999999</v>
      </c>
      <c r="NE34">
        <f>ROUNDUP(Sheet3!NE34,4)</f>
        <v>3.3419000000000003</v>
      </c>
      <c r="NF34">
        <f>ROUNDUP(Sheet3!NF34,4)</f>
        <v>-15.2187</v>
      </c>
    </row>
    <row r="35" spans="1:370" x14ac:dyDescent="0.25">
      <c r="A35">
        <f>ROUNDUP(Sheet3!A35,4)</f>
        <v>5.258</v>
      </c>
      <c r="B35">
        <f>ROUNDUP(Sheet3!B35,4)</f>
        <v>13.7545</v>
      </c>
      <c r="C35">
        <f>ROUNDUP(Sheet3!C35,4)</f>
        <v>25.286100000000001</v>
      </c>
      <c r="D35">
        <f>ROUNDUP(Sheet3!D35,4)</f>
        <v>29.445699999999999</v>
      </c>
      <c r="E35">
        <f>ROUNDUP(Sheet3!E35,4)</f>
        <v>21.716899999999999</v>
      </c>
      <c r="F35">
        <f>ROUNDUP(Sheet3!F35,4)</f>
        <v>12.767199999999999</v>
      </c>
      <c r="G35">
        <f>ROUNDUP(Sheet3!G35,4)</f>
        <v>16.084199999999999</v>
      </c>
      <c r="H35">
        <f>ROUNDUP(Sheet3!H35,4)</f>
        <v>7.3122999999999996</v>
      </c>
      <c r="I35">
        <f>ROUNDUP(Sheet3!I35,4)</f>
        <v>-2.4873000000000003</v>
      </c>
      <c r="J35">
        <f>ROUNDUP(Sheet3!J35,4)</f>
        <v>4.5308000000000002</v>
      </c>
      <c r="K35">
        <f>ROUNDUP(Sheet3!K35,4)</f>
        <v>5.258</v>
      </c>
      <c r="L35">
        <f>ROUNDUP(Sheet3!L35,4)</f>
        <v>13.7308</v>
      </c>
      <c r="M35">
        <f>ROUNDUP(Sheet3!M35,4)</f>
        <v>22.884</v>
      </c>
      <c r="N35">
        <f>ROUNDUP(Sheet3!N35,4)</f>
        <v>24.096499999999999</v>
      </c>
      <c r="O35">
        <f>ROUNDUP(Sheet3!O35,4)</f>
        <v>10.4063</v>
      </c>
      <c r="P35">
        <f>ROUNDUP(Sheet3!P35,4)</f>
        <v>-17.090499999999999</v>
      </c>
      <c r="Q35">
        <f>ROUNDUP(Sheet3!Q35,4)</f>
        <v>5.3221999999999996</v>
      </c>
      <c r="R35">
        <f>ROUNDUP(Sheet3!R35,4)</f>
        <v>3.2492000000000001</v>
      </c>
      <c r="S35">
        <f>ROUNDUP(Sheet3!S35,4)</f>
        <v>-17.773</v>
      </c>
      <c r="T35">
        <f>ROUNDUP(Sheet3!T35,4)</f>
        <v>-7.3090999999999999</v>
      </c>
      <c r="U35">
        <f>ROUNDUP(Sheet3!U35,4)</f>
        <v>5.258</v>
      </c>
      <c r="V35">
        <f>ROUNDUP(Sheet3!V35,4)</f>
        <v>12.8611</v>
      </c>
      <c r="W35">
        <f>ROUNDUP(Sheet3!W35,4)</f>
        <v>8.2225000000000001</v>
      </c>
      <c r="X35">
        <f>ROUNDUP(Sheet3!X35,4)</f>
        <v>24.275099999999998</v>
      </c>
      <c r="Y35">
        <f>ROUNDUP(Sheet3!Y35,4)</f>
        <v>25.629899999999999</v>
      </c>
      <c r="Z35">
        <f>ROUNDUP(Sheet3!Z35,4)</f>
        <v>-5.5481999999999996</v>
      </c>
      <c r="AA35">
        <f>ROUNDUP(Sheet3!AA35,4)</f>
        <v>17.194600000000001</v>
      </c>
      <c r="AB35">
        <f>ROUNDUP(Sheet3!AB35,4)</f>
        <v>13.806900000000001</v>
      </c>
      <c r="AC35">
        <f>ROUNDUP(Sheet3!AC35,4)</f>
        <v>6.8967999999999998</v>
      </c>
      <c r="AD35">
        <f>ROUNDUP(Sheet3!AD35,4)</f>
        <v>2.9224000000000001</v>
      </c>
      <c r="AE35">
        <f>ROUNDUP(Sheet3!AE35,4)</f>
        <v>5.258</v>
      </c>
      <c r="AF35">
        <f>ROUNDUP(Sheet3!AF35,4)</f>
        <v>10.382</v>
      </c>
      <c r="AG35">
        <f>ROUNDUP(Sheet3!AG35,4)</f>
        <v>15.4185</v>
      </c>
      <c r="AH35">
        <f>ROUNDUP(Sheet3!AH35,4)</f>
        <v>30.6389</v>
      </c>
      <c r="AI35">
        <f>ROUNDUP(Sheet3!AI35,4)</f>
        <v>26.658300000000001</v>
      </c>
      <c r="AJ35">
        <f>ROUNDUP(Sheet3!AJ35,4)</f>
        <v>-6.3917999999999999</v>
      </c>
      <c r="AK35">
        <f>ROUNDUP(Sheet3!AK35,4)</f>
        <v>8.8745999999999992</v>
      </c>
      <c r="AL35">
        <f>ROUNDUP(Sheet3!AL35,4)</f>
        <v>19.970099999999999</v>
      </c>
      <c r="AM35">
        <f>ROUNDUP(Sheet3!AM35,4)</f>
        <v>21.152699999999999</v>
      </c>
      <c r="AN35">
        <f>ROUNDUP(Sheet3!AN35,4)</f>
        <v>20.9344</v>
      </c>
      <c r="AO35">
        <f>ROUNDUP(Sheet3!AO35,4)</f>
        <v>5.258</v>
      </c>
      <c r="AP35">
        <f>ROUNDUP(Sheet3!AP35,4)</f>
        <v>4.157</v>
      </c>
      <c r="AQ35">
        <f>ROUNDUP(Sheet3!AQ35,4)</f>
        <v>14.947900000000001</v>
      </c>
      <c r="AR35">
        <f>ROUNDUP(Sheet3!AR35,4)</f>
        <v>26.3567</v>
      </c>
      <c r="AS35">
        <f>ROUNDUP(Sheet3!AS35,4)</f>
        <v>25.0412</v>
      </c>
      <c r="AT35">
        <f>ROUNDUP(Sheet3!AT35,4)</f>
        <v>31.0885</v>
      </c>
      <c r="AU35">
        <f>ROUNDUP(Sheet3!AU35,4)</f>
        <v>23.020499999999998</v>
      </c>
      <c r="AV35">
        <f>ROUNDUP(Sheet3!AV35,4)</f>
        <v>-9.5504999999999995</v>
      </c>
      <c r="AW35">
        <f>ROUNDUP(Sheet3!AW35,4)</f>
        <v>-9.3498000000000001</v>
      </c>
      <c r="AX35">
        <f>ROUNDUP(Sheet3!AX35,4)</f>
        <v>5.5442999999999998</v>
      </c>
      <c r="AY35">
        <f>ROUNDUP(Sheet3!AY35,4)</f>
        <v>5.258</v>
      </c>
      <c r="AZ35">
        <f>ROUNDUP(Sheet3!AZ35,4)</f>
        <v>-10.8132</v>
      </c>
      <c r="BA35">
        <f>ROUNDUP(Sheet3!BA35,4)</f>
        <v>-5.7810999999999995</v>
      </c>
      <c r="BB35">
        <f>ROUNDUP(Sheet3!BB35,4)</f>
        <v>-1.7121</v>
      </c>
      <c r="BC35">
        <f>ROUNDUP(Sheet3!BC35,4)</f>
        <v>33.381900000000002</v>
      </c>
      <c r="BD35">
        <f>ROUNDUP(Sheet3!BD35,4)</f>
        <v>30.675899999999999</v>
      </c>
      <c r="BE35">
        <f>ROUNDUP(Sheet3!BE35,4)</f>
        <v>29.605499999999999</v>
      </c>
      <c r="BF35">
        <f>ROUNDUP(Sheet3!BF35,4)</f>
        <v>36.410900000000005</v>
      </c>
      <c r="BG35">
        <f>ROUNDUP(Sheet3!BG35,4)</f>
        <v>36.820800000000006</v>
      </c>
      <c r="BH35">
        <f>ROUNDUP(Sheet3!BH35,4)</f>
        <v>36.488300000000002</v>
      </c>
      <c r="BI35">
        <f>ROUNDUP(Sheet3!BI35,4)</f>
        <v>5.258</v>
      </c>
      <c r="BJ35">
        <f>ROUNDUP(Sheet3!BJ35,4)</f>
        <v>5.1034999999999995</v>
      </c>
      <c r="BK35">
        <f>ROUNDUP(Sheet3!BK35,4)</f>
        <v>14.712400000000001</v>
      </c>
      <c r="BL35">
        <f>ROUNDUP(Sheet3!BL35,4)</f>
        <v>10.6351</v>
      </c>
      <c r="BM35">
        <f>ROUNDUP(Sheet3!BM35,4)</f>
        <v>27.700199999999999</v>
      </c>
      <c r="BN35">
        <f>ROUNDUP(Sheet3!BN35,4)</f>
        <v>29.303899999999999</v>
      </c>
      <c r="BO35">
        <f>ROUNDUP(Sheet3!BO35,4)</f>
        <v>42.944800000000001</v>
      </c>
      <c r="BP35">
        <f>ROUNDUP(Sheet3!BP35,4)</f>
        <v>46.518000000000001</v>
      </c>
      <c r="BQ35">
        <f>ROUNDUP(Sheet3!BQ35,4)</f>
        <v>47.281800000000004</v>
      </c>
      <c r="BR35">
        <f>ROUNDUP(Sheet3!BR35,4)</f>
        <v>47.325200000000002</v>
      </c>
      <c r="BS35">
        <f>ROUNDUP(Sheet3!BS35,4)</f>
        <v>5.258</v>
      </c>
      <c r="BT35">
        <f>ROUNDUP(Sheet3!BT35,4)</f>
        <v>7.7336999999999998</v>
      </c>
      <c r="BU35">
        <f>ROUNDUP(Sheet3!BU35,4)</f>
        <v>15.4777</v>
      </c>
      <c r="BV35">
        <f>ROUNDUP(Sheet3!BV35,4)</f>
        <v>17.488</v>
      </c>
      <c r="BW35">
        <f>ROUNDUP(Sheet3!BW35,4)</f>
        <v>-9.7834000000000003</v>
      </c>
      <c r="BX35">
        <f>ROUNDUP(Sheet3!BX35,4)</f>
        <v>25.728899999999999</v>
      </c>
      <c r="BY35">
        <f>ROUNDUP(Sheet3!BY35,4)</f>
        <v>37.6614</v>
      </c>
      <c r="BZ35">
        <f>ROUNDUP(Sheet3!BZ35,4)</f>
        <v>41.479400000000005</v>
      </c>
      <c r="CA35">
        <f>ROUNDUP(Sheet3!CA35,4)</f>
        <v>42.341900000000003</v>
      </c>
      <c r="CB35">
        <f>ROUNDUP(Sheet3!CB35,4)</f>
        <v>42.389100000000006</v>
      </c>
      <c r="CC35">
        <f>ROUNDUP(Sheet3!CC35,4)</f>
        <v>5.258</v>
      </c>
      <c r="CD35">
        <f>ROUNDUP(Sheet3!CD35,4)</f>
        <v>6.3915999999999995</v>
      </c>
      <c r="CE35">
        <f>ROUNDUP(Sheet3!CE35,4)</f>
        <v>11.3813</v>
      </c>
      <c r="CF35">
        <f>ROUNDUP(Sheet3!CF35,4)</f>
        <v>20.934100000000001</v>
      </c>
      <c r="CG35">
        <f>ROUNDUP(Sheet3!CG35,4)</f>
        <v>-3.0724</v>
      </c>
      <c r="CH35">
        <f>ROUNDUP(Sheet3!CH35,4)</f>
        <v>30.571400000000001</v>
      </c>
      <c r="CI35">
        <f>ROUNDUP(Sheet3!CI35,4)</f>
        <v>33.567300000000003</v>
      </c>
      <c r="CJ35">
        <f>ROUNDUP(Sheet3!CJ35,4)</f>
        <v>32.319000000000003</v>
      </c>
      <c r="CK35">
        <f>ROUNDUP(Sheet3!CK35,4)</f>
        <v>30.087199999999999</v>
      </c>
      <c r="CL35">
        <f>ROUNDUP(Sheet3!CL35,4)</f>
        <v>29.037700000000001</v>
      </c>
      <c r="CM35">
        <f>ROUNDUP(Sheet3!CM35,4)</f>
        <v>5.258</v>
      </c>
      <c r="CN35">
        <f>ROUNDUP(Sheet3!CN35,4)</f>
        <v>0.43629999999999997</v>
      </c>
      <c r="CO35">
        <f>ROUNDUP(Sheet3!CO35,4)</f>
        <v>0.86809999999999998</v>
      </c>
      <c r="CP35">
        <f>ROUNDUP(Sheet3!CP35,4)</f>
        <v>10.1082</v>
      </c>
      <c r="CQ35">
        <f>ROUNDUP(Sheet3!CQ35,4)</f>
        <v>-1.9651000000000001</v>
      </c>
      <c r="CR35">
        <f>ROUNDUP(Sheet3!CR35,4)</f>
        <v>20.029399999999999</v>
      </c>
      <c r="CS35">
        <f>ROUNDUP(Sheet3!CS35,4)</f>
        <v>23.137499999999999</v>
      </c>
      <c r="CT35">
        <f>ROUNDUP(Sheet3!CT35,4)</f>
        <v>22.3611</v>
      </c>
      <c r="CU35">
        <f>ROUNDUP(Sheet3!CU35,4)</f>
        <v>20.5412</v>
      </c>
      <c r="CV35">
        <f>ROUNDUP(Sheet3!CV35,4)</f>
        <v>19.642299999999999</v>
      </c>
      <c r="CW35">
        <f>ROUNDUP(Sheet3!CW35,4)</f>
        <v>5.258</v>
      </c>
      <c r="CX35">
        <f>ROUNDUP(Sheet3!CX35,4)</f>
        <v>-17.869499999999999</v>
      </c>
      <c r="CY35">
        <f>ROUNDUP(Sheet3!CY35,4)</f>
        <v>2.7429000000000001</v>
      </c>
      <c r="CZ35">
        <f>ROUNDUP(Sheet3!CZ35,4)</f>
        <v>15.1463</v>
      </c>
      <c r="DA35">
        <f>ROUNDUP(Sheet3!DA35,4)</f>
        <v>-7.4870000000000001</v>
      </c>
      <c r="DB35">
        <f>ROUNDUP(Sheet3!DB35,4)</f>
        <v>27.1038</v>
      </c>
      <c r="DC35">
        <f>ROUNDUP(Sheet3!DC35,4)</f>
        <v>30.914899999999999</v>
      </c>
      <c r="DD35">
        <f>ROUNDUP(Sheet3!DD35,4)</f>
        <v>30.403700000000001</v>
      </c>
      <c r="DE35">
        <f>ROUNDUP(Sheet3!DE35,4)</f>
        <v>28.733000000000001</v>
      </c>
      <c r="DF35">
        <f>ROUNDUP(Sheet3!DF35,4)</f>
        <v>27.8996</v>
      </c>
      <c r="DG35">
        <f>ROUNDUP(Sheet3!DG35,4)</f>
        <v>5.258</v>
      </c>
      <c r="DH35">
        <f>ROUNDUP(Sheet3!DH35,4)</f>
        <v>-0.90479999999999994</v>
      </c>
      <c r="DI35">
        <f>ROUNDUP(Sheet3!DI35,4)</f>
        <v>11.307399999999999</v>
      </c>
      <c r="DJ35">
        <f>ROUNDUP(Sheet3!DJ35,4)</f>
        <v>16.133700000000001</v>
      </c>
      <c r="DK35">
        <f>ROUNDUP(Sheet3!DK35,4)</f>
        <v>6.4039000000000001</v>
      </c>
      <c r="DL35">
        <f>ROUNDUP(Sheet3!DL35,4)</f>
        <v>8.6196999999999999</v>
      </c>
      <c r="DM35">
        <f>ROUNDUP(Sheet3!DM35,4)</f>
        <v>16.773699999999998</v>
      </c>
      <c r="DN35">
        <f>ROUNDUP(Sheet3!DN35,4)</f>
        <v>24.466000000000001</v>
      </c>
      <c r="DO35">
        <f>ROUNDUP(Sheet3!DO35,4)</f>
        <v>26.119800000000001</v>
      </c>
      <c r="DP35">
        <f>ROUNDUP(Sheet3!DP35,4)</f>
        <v>26.3127</v>
      </c>
      <c r="DQ35">
        <f>ROUNDUP(Sheet3!DQ35,4)</f>
        <v>5.258</v>
      </c>
      <c r="DR35">
        <f>ROUNDUP(Sheet3!DR35,4)</f>
        <v>-0.68430000000000002</v>
      </c>
      <c r="DS35">
        <f>ROUNDUP(Sheet3!DS35,4)</f>
        <v>13.3582</v>
      </c>
      <c r="DT35">
        <f>ROUNDUP(Sheet3!DT35,4)</f>
        <v>2.2066000000000003</v>
      </c>
      <c r="DU35">
        <f>ROUNDUP(Sheet3!DU35,4)</f>
        <v>10.6868</v>
      </c>
      <c r="DV35">
        <f>ROUNDUP(Sheet3!DV35,4)</f>
        <v>13.150499999999999</v>
      </c>
      <c r="DW35">
        <f>ROUNDUP(Sheet3!DW35,4)</f>
        <v>24.652899999999999</v>
      </c>
      <c r="DX35">
        <f>ROUNDUP(Sheet3!DX35,4)</f>
        <v>24.810600000000001</v>
      </c>
      <c r="DY35">
        <f>ROUNDUP(Sheet3!DY35,4)</f>
        <v>21.713100000000001</v>
      </c>
      <c r="DZ35">
        <f>ROUNDUP(Sheet3!DZ35,4)</f>
        <v>19.756</v>
      </c>
      <c r="EA35">
        <f>ROUNDUP(Sheet3!EA35,4)</f>
        <v>5.258</v>
      </c>
      <c r="EB35">
        <f>ROUNDUP(Sheet3!EB35,4)</f>
        <v>-15.2277</v>
      </c>
      <c r="EC35">
        <f>ROUNDUP(Sheet3!EC35,4)</f>
        <v>10.4062</v>
      </c>
      <c r="ED35">
        <f>ROUNDUP(Sheet3!ED35,4)</f>
        <v>-18.7254</v>
      </c>
      <c r="EE35">
        <f>ROUNDUP(Sheet3!EE35,4)</f>
        <v>16.198899999999998</v>
      </c>
      <c r="EF35">
        <f>ROUNDUP(Sheet3!EF35,4)</f>
        <v>5.1071999999999997</v>
      </c>
      <c r="EG35">
        <f>ROUNDUP(Sheet3!EG35,4)</f>
        <v>4.5110999999999999</v>
      </c>
      <c r="EH35">
        <f>ROUNDUP(Sheet3!EH35,4)</f>
        <v>21.023900000000001</v>
      </c>
      <c r="EI35">
        <f>ROUNDUP(Sheet3!EI35,4)</f>
        <v>25.447700000000001</v>
      </c>
      <c r="EJ35">
        <f>ROUNDUP(Sheet3!EJ35,4)</f>
        <v>26.4072</v>
      </c>
      <c r="EK35">
        <f>ROUNDUP(Sheet3!EK35,4)</f>
        <v>5.258</v>
      </c>
      <c r="EL35">
        <f>ROUNDUP(Sheet3!EL35,4)</f>
        <v>0.68930000000000002</v>
      </c>
      <c r="EM35">
        <f>ROUNDUP(Sheet3!EM35,4)</f>
        <v>-2.1613000000000002</v>
      </c>
      <c r="EN35">
        <f>ROUNDUP(Sheet3!EN35,4)</f>
        <v>10.2033</v>
      </c>
      <c r="EO35">
        <f>ROUNDUP(Sheet3!EO35,4)</f>
        <v>-0.52759999999999996</v>
      </c>
      <c r="EP35">
        <f>ROUNDUP(Sheet3!EP35,4)</f>
        <v>12.9232</v>
      </c>
      <c r="EQ35">
        <f>ROUNDUP(Sheet3!EQ35,4)</f>
        <v>15.7919</v>
      </c>
      <c r="ER35">
        <f>ROUNDUP(Sheet3!ER35,4)</f>
        <v>5.7603</v>
      </c>
      <c r="ES35">
        <f>ROUNDUP(Sheet3!ES35,4)</f>
        <v>-18.962699999999998</v>
      </c>
      <c r="ET35">
        <f>ROUNDUP(Sheet3!ET35,4)</f>
        <v>-12.607200000000001</v>
      </c>
      <c r="EU35">
        <f>ROUNDUP(Sheet3!EU35,4)</f>
        <v>5.258</v>
      </c>
      <c r="EV35">
        <f>ROUNDUP(Sheet3!EV35,4)</f>
        <v>7.7295999999999996</v>
      </c>
      <c r="EW35">
        <f>ROUNDUP(Sheet3!EW35,4)</f>
        <v>-5.4691999999999998</v>
      </c>
      <c r="EX35">
        <f>ROUNDUP(Sheet3!EX35,4)</f>
        <v>12.347099999999999</v>
      </c>
      <c r="EY35">
        <f>ROUNDUP(Sheet3!EY35,4)</f>
        <v>1.5639000000000001</v>
      </c>
      <c r="EZ35">
        <f>ROUNDUP(Sheet3!EZ35,4)</f>
        <v>-13.6204</v>
      </c>
      <c r="FA35">
        <f>ROUNDUP(Sheet3!FA35,4)</f>
        <v>1.9056</v>
      </c>
      <c r="FB35">
        <f>ROUNDUP(Sheet3!FB35,4)</f>
        <v>8.9497999999999998</v>
      </c>
      <c r="FC35">
        <f>ROUNDUP(Sheet3!FC35,4)</f>
        <v>15.603299999999999</v>
      </c>
      <c r="FD35">
        <f>ROUNDUP(Sheet3!FD35,4)</f>
        <v>16.7925</v>
      </c>
      <c r="FE35">
        <f>ROUNDUP(Sheet3!FE35,4)</f>
        <v>5.258</v>
      </c>
      <c r="FF35">
        <f>ROUNDUP(Sheet3!FF35,4)</f>
        <v>10.9458</v>
      </c>
      <c r="FG35">
        <f>ROUNDUP(Sheet3!FG35,4)</f>
        <v>-8.7910000000000004</v>
      </c>
      <c r="FH35">
        <f>ROUNDUP(Sheet3!FH35,4)</f>
        <v>2.5677000000000003</v>
      </c>
      <c r="FI35">
        <f>ROUNDUP(Sheet3!FI35,4)</f>
        <v>10.242900000000001</v>
      </c>
      <c r="FJ35">
        <f>ROUNDUP(Sheet3!FJ35,4)</f>
        <v>9.7625999999999991</v>
      </c>
      <c r="FK35">
        <f>ROUNDUP(Sheet3!FK35,4)</f>
        <v>6.1742999999999997</v>
      </c>
      <c r="FL35">
        <f>ROUNDUP(Sheet3!FL35,4)</f>
        <v>11.4193</v>
      </c>
      <c r="FM35">
        <f>ROUNDUP(Sheet3!FM35,4)</f>
        <v>9.5442999999999998</v>
      </c>
      <c r="FN35">
        <f>ROUNDUP(Sheet3!FN35,4)</f>
        <v>8.0926999999999989</v>
      </c>
      <c r="FO35">
        <f>ROUNDUP(Sheet3!FO35,4)</f>
        <v>5.258</v>
      </c>
      <c r="FP35">
        <f>ROUNDUP(Sheet3!FP35,4)</f>
        <v>12.3766</v>
      </c>
      <c r="FQ35">
        <f>ROUNDUP(Sheet3!FQ35,4)</f>
        <v>6.6619000000000002</v>
      </c>
      <c r="FR35">
        <f>ROUNDUP(Sheet3!FR35,4)</f>
        <v>-1.4723999999999999</v>
      </c>
      <c r="FS35">
        <f>ROUNDUP(Sheet3!FS35,4)</f>
        <v>-0.96689999999999998</v>
      </c>
      <c r="FT35">
        <f>ROUNDUP(Sheet3!FT35,4)</f>
        <v>-26.703399999999998</v>
      </c>
      <c r="FU35">
        <f>ROUNDUP(Sheet3!FU35,4)</f>
        <v>-0.2273</v>
      </c>
      <c r="FV35">
        <f>ROUNDUP(Sheet3!FV35,4)</f>
        <v>5.8967000000000001</v>
      </c>
      <c r="FW35">
        <f>ROUNDUP(Sheet3!FW35,4)</f>
        <v>4.8342000000000001</v>
      </c>
      <c r="FX35">
        <f>ROUNDUP(Sheet3!FX35,4)</f>
        <v>3.2044000000000001</v>
      </c>
      <c r="FY35">
        <f>ROUNDUP(Sheet3!FY35,4)</f>
        <v>5.258</v>
      </c>
      <c r="FZ35">
        <f>ROUNDUP(Sheet3!FZ35,4)</f>
        <v>12.616400000000001</v>
      </c>
      <c r="GA35">
        <f>ROUNDUP(Sheet3!GA35,4)</f>
        <v>9.2096</v>
      </c>
      <c r="GB35">
        <f>ROUNDUP(Sheet3!GB35,4)</f>
        <v>1.8765000000000001</v>
      </c>
      <c r="GC35">
        <f>ROUNDUP(Sheet3!GC35,4)</f>
        <v>11.6358</v>
      </c>
      <c r="GD35">
        <f>ROUNDUP(Sheet3!GD35,4)</f>
        <v>-5.3841999999999999</v>
      </c>
      <c r="GE35">
        <f>ROUNDUP(Sheet3!GE35,4)</f>
        <v>11.942299999999999</v>
      </c>
      <c r="GF35">
        <f>ROUNDUP(Sheet3!GF35,4)</f>
        <v>12.4826</v>
      </c>
      <c r="GG35">
        <f>ROUNDUP(Sheet3!GG35,4)</f>
        <v>8.0260999999999996</v>
      </c>
      <c r="GH35">
        <f>ROUNDUP(Sheet3!GH35,4)</f>
        <v>4.5308000000000002</v>
      </c>
      <c r="GI35">
        <f>ROUNDUP(Sheet3!GI35,4)</f>
        <v>5.258</v>
      </c>
      <c r="GJ35">
        <f>ROUNDUP(Sheet3!GJ35,4)</f>
        <v>11.7911</v>
      </c>
      <c r="GK35">
        <f>ROUNDUP(Sheet3!GK35,4)</f>
        <v>5.3559999999999999</v>
      </c>
      <c r="GL35">
        <f>ROUNDUP(Sheet3!GL35,4)</f>
        <v>-4.0043999999999995</v>
      </c>
      <c r="GM35">
        <f>ROUNDUP(Sheet3!GM35,4)</f>
        <v>-8.1952999999999996</v>
      </c>
      <c r="GN35">
        <f>ROUNDUP(Sheet3!GN35,4)</f>
        <v>-15.036299999999999</v>
      </c>
      <c r="GO35">
        <f>ROUNDUP(Sheet3!GO35,4)</f>
        <v>2.2692000000000001</v>
      </c>
      <c r="GP35">
        <f>ROUNDUP(Sheet3!GP35,4)</f>
        <v>7.1037999999999997</v>
      </c>
      <c r="GQ35">
        <f>ROUNDUP(Sheet3!GQ35,4)</f>
        <v>5.5733999999999995</v>
      </c>
      <c r="GR35">
        <f>ROUNDUP(Sheet3!GR35,4)</f>
        <v>3.8142</v>
      </c>
      <c r="GS35">
        <f>ROUNDUP(Sheet3!GS35,4)</f>
        <v>5.258</v>
      </c>
      <c r="GT35">
        <f>ROUNDUP(Sheet3!GT35,4)</f>
        <v>9.639899999999999</v>
      </c>
      <c r="GU35">
        <f>ROUNDUP(Sheet3!GU35,4)</f>
        <v>-21.778199999999998</v>
      </c>
      <c r="GV35">
        <f>ROUNDUP(Sheet3!GV35,4)</f>
        <v>3.3070000000000004</v>
      </c>
      <c r="GW35">
        <f>ROUNDUP(Sheet3!GW35,4)</f>
        <v>9.4763000000000002</v>
      </c>
      <c r="GX35">
        <f>ROUNDUP(Sheet3!GX35,4)</f>
        <v>8.148299999999999</v>
      </c>
      <c r="GY35">
        <f>ROUNDUP(Sheet3!GY35,4)</f>
        <v>3.7986000000000004</v>
      </c>
      <c r="GZ35">
        <f>ROUNDUP(Sheet3!GZ35,4)</f>
        <v>8.2298999999999989</v>
      </c>
      <c r="HA35">
        <f>ROUNDUP(Sheet3!HA35,4)</f>
        <v>5.5203999999999995</v>
      </c>
      <c r="HB35">
        <f>ROUNDUP(Sheet3!HB35,4)</f>
        <v>3.6478000000000002</v>
      </c>
      <c r="HC35">
        <f>ROUNDUP(Sheet3!HC35,4)</f>
        <v>5.258</v>
      </c>
      <c r="HD35">
        <f>ROUNDUP(Sheet3!HD35,4)</f>
        <v>5.1975999999999996</v>
      </c>
      <c r="HE35">
        <f>ROUNDUP(Sheet3!HE35,4)</f>
        <v>-4.7299999999999995</v>
      </c>
      <c r="HF35">
        <f>ROUNDUP(Sheet3!HF35,4)</f>
        <v>10.970599999999999</v>
      </c>
      <c r="HG35">
        <f>ROUNDUP(Sheet3!HG35,4)</f>
        <v>-1.6255999999999999</v>
      </c>
      <c r="HH35">
        <f>ROUNDUP(Sheet3!HH35,4)</f>
        <v>-3.5396000000000001</v>
      </c>
      <c r="HI35">
        <f>ROUNDUP(Sheet3!HI35,4)</f>
        <v>0.40739999999999998</v>
      </c>
      <c r="HJ35">
        <f>ROUNDUP(Sheet3!HJ35,4)</f>
        <v>6.3311999999999999</v>
      </c>
      <c r="HK35">
        <f>ROUNDUP(Sheet3!HK35,4)</f>
        <v>12.430099999999999</v>
      </c>
      <c r="HL35">
        <f>ROUNDUP(Sheet3!HL35,4)</f>
        <v>13.4352</v>
      </c>
      <c r="HM35">
        <f>ROUNDUP(Sheet3!HM35,4)</f>
        <v>5.258</v>
      </c>
      <c r="HN35">
        <f>ROUNDUP(Sheet3!HN35,4)</f>
        <v>-6.5390999999999995</v>
      </c>
      <c r="HO35">
        <f>ROUNDUP(Sheet3!HO35,4)</f>
        <v>-2.9279000000000002</v>
      </c>
      <c r="HP35">
        <f>ROUNDUP(Sheet3!HP35,4)</f>
        <v>7.0138999999999996</v>
      </c>
      <c r="HQ35">
        <f>ROUNDUP(Sheet3!HQ35,4)</f>
        <v>-0.98439999999999994</v>
      </c>
      <c r="HR35">
        <f>ROUNDUP(Sheet3!HR35,4)</f>
        <v>9.7499000000000002</v>
      </c>
      <c r="HS35">
        <f>ROUNDUP(Sheet3!HS35,4)</f>
        <v>10.8254</v>
      </c>
      <c r="HT35">
        <f>ROUNDUP(Sheet3!HT35,4)</f>
        <v>-3.0363000000000002</v>
      </c>
      <c r="HU35">
        <f>ROUNDUP(Sheet3!HU35,4)</f>
        <v>-11.8476</v>
      </c>
      <c r="HV35">
        <f>ROUNDUP(Sheet3!HV35,4)</f>
        <v>-13.202199999999999</v>
      </c>
      <c r="HW35">
        <f>ROUNDUP(Sheet3!HW35,4)</f>
        <v>5.258</v>
      </c>
      <c r="HX35">
        <f>ROUNDUP(Sheet3!HX35,4)</f>
        <v>-3.5606000000000004</v>
      </c>
      <c r="HY35">
        <f>ROUNDUP(Sheet3!HY35,4)</f>
        <v>8.7919999999999998</v>
      </c>
      <c r="HZ35">
        <f>ROUNDUP(Sheet3!HZ35,4)</f>
        <v>-8.6447000000000003</v>
      </c>
      <c r="IA35">
        <f>ROUNDUP(Sheet3!IA35,4)</f>
        <v>13.025700000000001</v>
      </c>
      <c r="IB35">
        <f>ROUNDUP(Sheet3!IB35,4)</f>
        <v>-1.4368000000000001</v>
      </c>
      <c r="IC35">
        <f>ROUNDUP(Sheet3!IC35,4)</f>
        <v>0.68020000000000003</v>
      </c>
      <c r="ID35">
        <f>ROUNDUP(Sheet3!ID35,4)</f>
        <v>13.980499999999999</v>
      </c>
      <c r="IE35">
        <f>ROUNDUP(Sheet3!IE35,4)</f>
        <v>16.526599999999998</v>
      </c>
      <c r="IF35">
        <f>ROUNDUP(Sheet3!IF35,4)</f>
        <v>16.741099999999999</v>
      </c>
      <c r="IG35">
        <f>ROUNDUP(Sheet3!IG35,4)</f>
        <v>5.258</v>
      </c>
      <c r="IH35">
        <f>ROUNDUP(Sheet3!IH35,4)</f>
        <v>1.8122</v>
      </c>
      <c r="II35">
        <f>ROUNDUP(Sheet3!II35,4)</f>
        <v>10.9825</v>
      </c>
      <c r="IJ35">
        <f>ROUNDUP(Sheet3!IJ35,4)</f>
        <v>0.70840000000000003</v>
      </c>
      <c r="IK35">
        <f>ROUNDUP(Sheet3!IK35,4)</f>
        <v>5.7203999999999997</v>
      </c>
      <c r="IL35">
        <f>ROUNDUP(Sheet3!IL35,4)</f>
        <v>9.3195999999999994</v>
      </c>
      <c r="IM35">
        <f>ROUNDUP(Sheet3!IM35,4)</f>
        <v>15.994999999999999</v>
      </c>
      <c r="IN35">
        <f>ROUNDUP(Sheet3!IN35,4)</f>
        <v>10.704699999999999</v>
      </c>
      <c r="IO35">
        <f>ROUNDUP(Sheet3!IO35,4)</f>
        <v>-1.7537</v>
      </c>
      <c r="IP35">
        <f>ROUNDUP(Sheet3!IP35,4)</f>
        <v>-15.9122</v>
      </c>
      <c r="IQ35">
        <f>ROUNDUP(Sheet3!IQ35,4)</f>
        <v>5.258</v>
      </c>
      <c r="IR35">
        <f>ROUNDUP(Sheet3!IR35,4)</f>
        <v>0.3024</v>
      </c>
      <c r="IS35">
        <f>ROUNDUP(Sheet3!IS35,4)</f>
        <v>8.1180000000000003</v>
      </c>
      <c r="IT35">
        <f>ROUNDUP(Sheet3!IT35,4)</f>
        <v>13.5152</v>
      </c>
      <c r="IU35">
        <f>ROUNDUP(Sheet3!IU35,4)</f>
        <v>-2.3926000000000003</v>
      </c>
      <c r="IV35">
        <f>ROUNDUP(Sheet3!IV35,4)</f>
        <v>1.5763</v>
      </c>
      <c r="IW35">
        <f>ROUNDUP(Sheet3!IW35,4)</f>
        <v>2.6678000000000002</v>
      </c>
      <c r="IX35">
        <f>ROUNDUP(Sheet3!IX35,4)</f>
        <v>-0.62549999999999994</v>
      </c>
      <c r="IY35">
        <f>ROUNDUP(Sheet3!IY35,4)</f>
        <v>15.089499999999999</v>
      </c>
      <c r="IZ35">
        <f>ROUNDUP(Sheet3!IZ35,4)</f>
        <v>17.841200000000001</v>
      </c>
      <c r="JA35">
        <f>ROUNDUP(Sheet3!JA35,4)</f>
        <v>5.258</v>
      </c>
      <c r="JB35">
        <f>ROUNDUP(Sheet3!JB35,4)</f>
        <v>-17.130199999999999</v>
      </c>
      <c r="JC35">
        <f>ROUNDUP(Sheet3!JC35,4)</f>
        <v>-1.2810999999999999</v>
      </c>
      <c r="JD35">
        <f>ROUNDUP(Sheet3!JD35,4)</f>
        <v>11.973100000000001</v>
      </c>
      <c r="JE35">
        <f>ROUNDUP(Sheet3!JE35,4)</f>
        <v>-0.37190000000000001</v>
      </c>
      <c r="JF35">
        <f>ROUNDUP(Sheet3!JF35,4)</f>
        <v>18.1828</v>
      </c>
      <c r="JG35">
        <f>ROUNDUP(Sheet3!JG35,4)</f>
        <v>7.4481999999999999</v>
      </c>
      <c r="JH35">
        <f>ROUNDUP(Sheet3!JH35,4)</f>
        <v>19.3734</v>
      </c>
      <c r="JI35">
        <f>ROUNDUP(Sheet3!JI35,4)</f>
        <v>24.755500000000001</v>
      </c>
      <c r="JJ35">
        <f>ROUNDUP(Sheet3!JJ35,4)</f>
        <v>25.9239</v>
      </c>
      <c r="JK35">
        <f>ROUNDUP(Sheet3!JK35,4)</f>
        <v>5.258</v>
      </c>
      <c r="JL35">
        <f>ROUNDUP(Sheet3!JL35,4)</f>
        <v>1.0461</v>
      </c>
      <c r="JM35">
        <f>ROUNDUP(Sheet3!JM35,4)</f>
        <v>-3.5769000000000002</v>
      </c>
      <c r="JN35">
        <f>ROUNDUP(Sheet3!JN35,4)</f>
        <v>6.7508999999999997</v>
      </c>
      <c r="JO35">
        <f>ROUNDUP(Sheet3!JO35,4)</f>
        <v>-2.56</v>
      </c>
      <c r="JP35">
        <f>ROUNDUP(Sheet3!JP35,4)</f>
        <v>10.363300000000001</v>
      </c>
      <c r="JQ35">
        <f>ROUNDUP(Sheet3!JQ35,4)</f>
        <v>-12.5307</v>
      </c>
      <c r="JR35">
        <f>ROUNDUP(Sheet3!JR35,4)</f>
        <v>13.889699999999999</v>
      </c>
      <c r="JS35">
        <f>ROUNDUP(Sheet3!JS35,4)</f>
        <v>18.5655</v>
      </c>
      <c r="JT35">
        <f>ROUNDUP(Sheet3!JT35,4)</f>
        <v>19.642299999999999</v>
      </c>
      <c r="JU35">
        <f>ROUNDUP(Sheet3!JU35,4)</f>
        <v>5.258</v>
      </c>
      <c r="JV35">
        <f>ROUNDUP(Sheet3!JV35,4)</f>
        <v>7.1308999999999996</v>
      </c>
      <c r="JW35">
        <f>ROUNDUP(Sheet3!JW35,4)</f>
        <v>7.3574000000000002</v>
      </c>
      <c r="JX35">
        <f>ROUNDUP(Sheet3!JX35,4)</f>
        <v>17.7608</v>
      </c>
      <c r="JY35">
        <f>ROUNDUP(Sheet3!JY35,4)</f>
        <v>4.0427</v>
      </c>
      <c r="JZ35">
        <f>ROUNDUP(Sheet3!JZ35,4)</f>
        <v>21.650400000000001</v>
      </c>
      <c r="KA35">
        <f>ROUNDUP(Sheet3!KA35,4)</f>
        <v>10.1006</v>
      </c>
      <c r="KB35">
        <f>ROUNDUP(Sheet3!KB35,4)</f>
        <v>21.288699999999999</v>
      </c>
      <c r="KC35">
        <f>ROUNDUP(Sheet3!KC35,4)</f>
        <v>26.1097</v>
      </c>
      <c r="KD35">
        <f>ROUNDUP(Sheet3!KD35,4)</f>
        <v>27.062000000000001</v>
      </c>
      <c r="KE35">
        <f>ROUNDUP(Sheet3!KE35,4)</f>
        <v>5.258</v>
      </c>
      <c r="KF35">
        <f>ROUNDUP(Sheet3!KF35,4)</f>
        <v>8.9406999999999996</v>
      </c>
      <c r="KG35">
        <f>ROUNDUP(Sheet3!KG35,4)</f>
        <v>12.2883</v>
      </c>
      <c r="KH35">
        <f>ROUNDUP(Sheet3!KH35,4)</f>
        <v>14.869400000000001</v>
      </c>
      <c r="KI35">
        <f>ROUNDUP(Sheet3!KI35,4)</f>
        <v>-18.579899999999999</v>
      </c>
      <c r="KJ35">
        <f>ROUNDUP(Sheet3!KJ35,4)</f>
        <v>18.685500000000001</v>
      </c>
      <c r="KK35">
        <f>ROUNDUP(Sheet3!KK35,4)</f>
        <v>23.555399999999999</v>
      </c>
      <c r="KL35">
        <f>ROUNDUP(Sheet3!KL35,4)</f>
        <v>16.387999999999998</v>
      </c>
      <c r="KM35">
        <f>ROUNDUP(Sheet3!KM35,4)</f>
        <v>31.311599999999999</v>
      </c>
      <c r="KN35">
        <f>ROUNDUP(Sheet3!KN35,4)</f>
        <v>33.917700000000004</v>
      </c>
      <c r="KO35">
        <f>ROUNDUP(Sheet3!KO35,4)</f>
        <v>5.258</v>
      </c>
      <c r="KP35">
        <f>ROUNDUP(Sheet3!KP35,4)</f>
        <v>7.6</v>
      </c>
      <c r="KQ35">
        <f>ROUNDUP(Sheet3!KQ35,4)</f>
        <v>12.3368</v>
      </c>
      <c r="KR35">
        <f>ROUNDUP(Sheet3!KR35,4)</f>
        <v>9.1368999999999989</v>
      </c>
      <c r="KS35">
        <f>ROUNDUP(Sheet3!KS35,4)</f>
        <v>22.733699999999999</v>
      </c>
      <c r="KT35">
        <f>ROUNDUP(Sheet3!KT35,4)</f>
        <v>25.472999999999999</v>
      </c>
      <c r="KU35">
        <f>ROUNDUP(Sheet3!KU35,4)</f>
        <v>34.286900000000003</v>
      </c>
      <c r="KV35">
        <f>ROUNDUP(Sheet3!KV35,4)</f>
        <v>32.412000000000006</v>
      </c>
      <c r="KW35">
        <f>ROUNDUP(Sheet3!KW35,4)</f>
        <v>23.815100000000001</v>
      </c>
      <c r="KX35">
        <f>ROUNDUP(Sheet3!KX35,4)</f>
        <v>11.6571</v>
      </c>
      <c r="KY35">
        <f>ROUNDUP(Sheet3!KY35,4)</f>
        <v>5.258</v>
      </c>
      <c r="KZ35">
        <f>ROUNDUP(Sheet3!KZ35,4)</f>
        <v>0.85399999999999998</v>
      </c>
      <c r="LA35">
        <f>ROUNDUP(Sheet3!LA35,4)</f>
        <v>-7.3953999999999995</v>
      </c>
      <c r="LB35">
        <f>ROUNDUP(Sheet3!LB35,4)</f>
        <v>8.3688000000000002</v>
      </c>
      <c r="LC35">
        <f>ROUNDUP(Sheet3!LC35,4)</f>
        <v>30.2087</v>
      </c>
      <c r="LD35">
        <f>ROUNDUP(Sheet3!LD35,4)</f>
        <v>24.132100000000001</v>
      </c>
      <c r="LE35">
        <f>ROUNDUP(Sheet3!LE35,4)</f>
        <v>25.7746</v>
      </c>
      <c r="LF35">
        <f>ROUNDUP(Sheet3!LF35,4)</f>
        <v>29.3675</v>
      </c>
      <c r="LG35">
        <f>ROUNDUP(Sheet3!LG35,4)</f>
        <v>27.899799999999999</v>
      </c>
      <c r="LH35">
        <f>ROUNDUP(Sheet3!LH35,4)</f>
        <v>26.822199999999999</v>
      </c>
      <c r="LI35">
        <f>ROUNDUP(Sheet3!LI35,4)</f>
        <v>5.258</v>
      </c>
      <c r="LJ35">
        <f>ROUNDUP(Sheet3!LJ35,4)</f>
        <v>-3.0715000000000003</v>
      </c>
      <c r="LK35">
        <f>ROUNDUP(Sheet3!LK35,4)</f>
        <v>14.1813</v>
      </c>
      <c r="LL35">
        <f>ROUNDUP(Sheet3!LL35,4)</f>
        <v>23.167300000000001</v>
      </c>
      <c r="LM35">
        <f>ROUNDUP(Sheet3!LM35,4)</f>
        <v>24.584499999999998</v>
      </c>
      <c r="LN35">
        <f>ROUNDUP(Sheet3!LN35,4)</f>
        <v>27.915199999999999</v>
      </c>
      <c r="LO35">
        <f>ROUNDUP(Sheet3!LO35,4)</f>
        <v>18.053999999999998</v>
      </c>
      <c r="LP35">
        <f>ROUNDUP(Sheet3!LP35,4)</f>
        <v>-18.346900000000002</v>
      </c>
      <c r="LQ35">
        <f>ROUNDUP(Sheet3!LQ35,4)</f>
        <v>-2.2347000000000001</v>
      </c>
      <c r="LR35">
        <f>ROUNDUP(Sheet3!LR35,4)</f>
        <v>4.9493</v>
      </c>
      <c r="LS35">
        <f>ROUNDUP(Sheet3!LS35,4)</f>
        <v>5.258</v>
      </c>
      <c r="LT35">
        <f>ROUNDUP(Sheet3!LT35,4)</f>
        <v>7.8498999999999999</v>
      </c>
      <c r="LU35">
        <f>ROUNDUP(Sheet3!LU35,4)</f>
        <v>16.157699999999998</v>
      </c>
      <c r="LV35">
        <f>ROUNDUP(Sheet3!LV35,4)</f>
        <v>29.262499999999999</v>
      </c>
      <c r="LW35">
        <f>ROUNDUP(Sheet3!LW35,4)</f>
        <v>23.468900000000001</v>
      </c>
      <c r="LX35">
        <f>ROUNDUP(Sheet3!LX35,4)</f>
        <v>3.6890000000000001</v>
      </c>
      <c r="LY35">
        <f>ROUNDUP(Sheet3!LY35,4)</f>
        <v>7.3763999999999994</v>
      </c>
      <c r="LZ35">
        <f>ROUNDUP(Sheet3!LZ35,4)</f>
        <v>17.351500000000001</v>
      </c>
      <c r="MA35">
        <f>ROUNDUP(Sheet3!MA35,4)</f>
        <v>17.979499999999998</v>
      </c>
      <c r="MB35">
        <f>ROUNDUP(Sheet3!MB35,4)</f>
        <v>17.577100000000002</v>
      </c>
      <c r="MC35">
        <f>ROUNDUP(Sheet3!MC35,4)</f>
        <v>5.258</v>
      </c>
      <c r="MD35">
        <f>ROUNDUP(Sheet3!MD35,4)</f>
        <v>11.555199999999999</v>
      </c>
      <c r="ME35">
        <f>ROUNDUP(Sheet3!ME35,4)</f>
        <v>-4.7648000000000001</v>
      </c>
      <c r="MF35">
        <f>ROUNDUP(Sheet3!MF35,4)</f>
        <v>25.014399999999998</v>
      </c>
      <c r="MG35">
        <f>ROUNDUP(Sheet3!MG35,4)</f>
        <v>24.863299999999999</v>
      </c>
      <c r="MH35">
        <f>ROUNDUP(Sheet3!MH35,4)</f>
        <v>-7.1623999999999999</v>
      </c>
      <c r="MI35">
        <f>ROUNDUP(Sheet3!MI35,4)</f>
        <v>14.818899999999999</v>
      </c>
      <c r="MJ35">
        <f>ROUNDUP(Sheet3!MJ35,4)</f>
        <v>10.6175</v>
      </c>
      <c r="MK35">
        <f>ROUNDUP(Sheet3!MK35,4)</f>
        <v>2.8730000000000002</v>
      </c>
      <c r="ML35">
        <f>ROUNDUP(Sheet3!ML35,4)</f>
        <v>-1.5226</v>
      </c>
      <c r="MM35">
        <f>ROUNDUP(Sheet3!MM35,4)</f>
        <v>5.258</v>
      </c>
      <c r="MN35">
        <f>ROUNDUP(Sheet3!MN35,4)</f>
        <v>13.1454</v>
      </c>
      <c r="MO35">
        <f>ROUNDUP(Sheet3!MO35,4)</f>
        <v>21.578099999999999</v>
      </c>
      <c r="MP35">
        <f>ROUNDUP(Sheet3!MP35,4)</f>
        <v>21.564499999999999</v>
      </c>
      <c r="MQ35">
        <f>ROUNDUP(Sheet3!MQ35,4)</f>
        <v>3.1780000000000004</v>
      </c>
      <c r="MR35">
        <f>ROUNDUP(Sheet3!MR35,4)</f>
        <v>-5.4234</v>
      </c>
      <c r="MS35">
        <f>ROUNDUP(Sheet3!MS35,4)</f>
        <v>7.8186999999999998</v>
      </c>
      <c r="MT35">
        <f>ROUNDUP(Sheet3!MT35,4)</f>
        <v>4.4562999999999997</v>
      </c>
      <c r="MU35">
        <f>ROUNDUP(Sheet3!MU35,4)</f>
        <v>-17.0337</v>
      </c>
      <c r="MV35">
        <f>ROUNDUP(Sheet3!MV35,4)</f>
        <v>-6.6991999999999994</v>
      </c>
      <c r="MW35">
        <f>ROUNDUP(Sheet3!MW35,4)</f>
        <v>5.258</v>
      </c>
      <c r="MX35">
        <f>ROUNDUP(Sheet3!MX35,4)</f>
        <v>13.7545</v>
      </c>
      <c r="MY35">
        <f>ROUNDUP(Sheet3!MY35,4)</f>
        <v>25.286100000000001</v>
      </c>
      <c r="MZ35">
        <f>ROUNDUP(Sheet3!MZ35,4)</f>
        <v>29.445699999999999</v>
      </c>
      <c r="NA35">
        <f>ROUNDUP(Sheet3!NA35,4)</f>
        <v>21.716899999999999</v>
      </c>
      <c r="NB35">
        <f>ROUNDUP(Sheet3!NB35,4)</f>
        <v>12.767199999999999</v>
      </c>
      <c r="NC35">
        <f>ROUNDUP(Sheet3!NC35,4)</f>
        <v>16.084199999999999</v>
      </c>
      <c r="ND35">
        <f>ROUNDUP(Sheet3!ND35,4)</f>
        <v>7.3122999999999996</v>
      </c>
      <c r="NE35">
        <f>ROUNDUP(Sheet3!NE35,4)</f>
        <v>-2.4873000000000003</v>
      </c>
      <c r="NF35">
        <f>ROUNDUP(Sheet3!NF35,4)</f>
        <v>4.5308000000000002</v>
      </c>
    </row>
    <row r="36" spans="1:370" x14ac:dyDescent="0.25">
      <c r="A36">
        <f>ROUNDUP(Sheet3!A36,4)</f>
        <v>8.1923999999999992</v>
      </c>
      <c r="B36">
        <f>ROUNDUP(Sheet3!B36,4)</f>
        <v>8.6767000000000003</v>
      </c>
      <c r="C36">
        <f>ROUNDUP(Sheet3!C36,4)</f>
        <v>24.808199999999999</v>
      </c>
      <c r="D36">
        <f>ROUNDUP(Sheet3!D36,4)</f>
        <v>27.383800000000001</v>
      </c>
      <c r="E36">
        <f>ROUNDUP(Sheet3!E36,4)</f>
        <v>17.3675</v>
      </c>
      <c r="F36">
        <f>ROUNDUP(Sheet3!F36,4)</f>
        <v>13.2629</v>
      </c>
      <c r="G36">
        <f>ROUNDUP(Sheet3!G36,4)</f>
        <v>13.233499999999999</v>
      </c>
      <c r="H36">
        <f>ROUNDUP(Sheet3!H36,4)</f>
        <v>-1.8028999999999999</v>
      </c>
      <c r="I36">
        <f>ROUNDUP(Sheet3!I36,4)</f>
        <v>3.8890000000000002</v>
      </c>
      <c r="J36">
        <f>ROUNDUP(Sheet3!J36,4)</f>
        <v>6.9390999999999998</v>
      </c>
      <c r="K36">
        <f>ROUNDUP(Sheet3!K36,4)</f>
        <v>8.1923999999999992</v>
      </c>
      <c r="L36">
        <f>ROUNDUP(Sheet3!L36,4)</f>
        <v>9.3691999999999993</v>
      </c>
      <c r="M36">
        <f>ROUNDUP(Sheet3!M36,4)</f>
        <v>23.421499999999998</v>
      </c>
      <c r="N36">
        <f>ROUNDUP(Sheet3!N36,4)</f>
        <v>23.8568</v>
      </c>
      <c r="O36">
        <f>ROUNDUP(Sheet3!O36,4)</f>
        <v>10.2834</v>
      </c>
      <c r="P36">
        <f>ROUNDUP(Sheet3!P36,4)</f>
        <v>-8.1171000000000006</v>
      </c>
      <c r="Q36">
        <f>ROUNDUP(Sheet3!Q36,4)</f>
        <v>-3.0879000000000003</v>
      </c>
      <c r="R36">
        <f>ROUNDUP(Sheet3!R36,4)</f>
        <v>-5.8658999999999999</v>
      </c>
      <c r="S36">
        <f>ROUNDUP(Sheet3!S36,4)</f>
        <v>-9.1653000000000002</v>
      </c>
      <c r="T36">
        <f>ROUNDUP(Sheet3!T36,4)</f>
        <v>-2.9853000000000001</v>
      </c>
      <c r="U36">
        <f>ROUNDUP(Sheet3!U36,4)</f>
        <v>8.1923999999999992</v>
      </c>
      <c r="V36">
        <f>ROUNDUP(Sheet3!V36,4)</f>
        <v>9.6932999999999989</v>
      </c>
      <c r="W36">
        <f>ROUNDUP(Sheet3!W36,4)</f>
        <v>13.2179</v>
      </c>
      <c r="X36">
        <f>ROUNDUP(Sheet3!X36,4)</f>
        <v>20.239000000000001</v>
      </c>
      <c r="Y36">
        <f>ROUNDUP(Sheet3!Y36,4)</f>
        <v>21.771799999999999</v>
      </c>
      <c r="Z36">
        <f>ROUNDUP(Sheet3!Z36,4)</f>
        <v>5.0420999999999996</v>
      </c>
      <c r="AA36">
        <f>ROUNDUP(Sheet3!AA36,4)</f>
        <v>16.319700000000001</v>
      </c>
      <c r="AB36">
        <f>ROUNDUP(Sheet3!AB36,4)</f>
        <v>11.5678</v>
      </c>
      <c r="AC36">
        <f>ROUNDUP(Sheet3!AC36,4)</f>
        <v>2.4512</v>
      </c>
      <c r="AD36">
        <f>ROUNDUP(Sheet3!AD36,4)</f>
        <v>-4.2618999999999998</v>
      </c>
      <c r="AE36">
        <f>ROUNDUP(Sheet3!AE36,4)</f>
        <v>8.1923999999999992</v>
      </c>
      <c r="AF36">
        <f>ROUNDUP(Sheet3!AF36,4)</f>
        <v>8.8163999999999998</v>
      </c>
      <c r="AG36">
        <f>ROUNDUP(Sheet3!AG36,4)</f>
        <v>13.653499999999999</v>
      </c>
      <c r="AH36">
        <f>ROUNDUP(Sheet3!AH36,4)</f>
        <v>29.097000000000001</v>
      </c>
      <c r="AI36">
        <f>ROUNDUP(Sheet3!AI36,4)</f>
        <v>25.177099999999999</v>
      </c>
      <c r="AJ36">
        <f>ROUNDUP(Sheet3!AJ36,4)</f>
        <v>-4.4767000000000001</v>
      </c>
      <c r="AK36">
        <f>ROUNDUP(Sheet3!AK36,4)</f>
        <v>9.3342999999999989</v>
      </c>
      <c r="AL36">
        <f>ROUNDUP(Sheet3!AL36,4)</f>
        <v>17.841799999999999</v>
      </c>
      <c r="AM36">
        <f>ROUNDUP(Sheet3!AM36,4)</f>
        <v>18.375299999999999</v>
      </c>
      <c r="AN36">
        <f>ROUNDUP(Sheet3!AN36,4)</f>
        <v>17.9057</v>
      </c>
      <c r="AO36">
        <f>ROUNDUP(Sheet3!AO36,4)</f>
        <v>8.1923999999999992</v>
      </c>
      <c r="AP36">
        <f>ROUNDUP(Sheet3!AP36,4)</f>
        <v>5.452</v>
      </c>
      <c r="AQ36">
        <f>ROUNDUP(Sheet3!AQ36,4)</f>
        <v>16.527899999999999</v>
      </c>
      <c r="AR36">
        <f>ROUNDUP(Sheet3!AR36,4)</f>
        <v>26.513400000000001</v>
      </c>
      <c r="AS36">
        <f>ROUNDUP(Sheet3!AS36,4)</f>
        <v>19.969200000000001</v>
      </c>
      <c r="AT36">
        <f>ROUNDUP(Sheet3!AT36,4)</f>
        <v>27.773399999999999</v>
      </c>
      <c r="AU36">
        <f>ROUNDUP(Sheet3!AU36,4)</f>
        <v>18.2502</v>
      </c>
      <c r="AV36">
        <f>ROUNDUP(Sheet3!AV36,4)</f>
        <v>3.5745</v>
      </c>
      <c r="AW36">
        <f>ROUNDUP(Sheet3!AW36,4)</f>
        <v>-0.65549999999999997</v>
      </c>
      <c r="AX36">
        <f>ROUNDUP(Sheet3!AX36,4)</f>
        <v>-8.1751000000000005</v>
      </c>
      <c r="AY36">
        <f>ROUNDUP(Sheet3!AY36,4)</f>
        <v>8.1923999999999992</v>
      </c>
      <c r="AZ36">
        <f>ROUNDUP(Sheet3!AZ36,4)</f>
        <v>-5.3175999999999997</v>
      </c>
      <c r="BA36">
        <f>ROUNDUP(Sheet3!BA36,4)</f>
        <v>6.0724</v>
      </c>
      <c r="BB36">
        <f>ROUNDUP(Sheet3!BB36,4)</f>
        <v>5.5153999999999996</v>
      </c>
      <c r="BC36">
        <f>ROUNDUP(Sheet3!BC36,4)</f>
        <v>31.802099999999999</v>
      </c>
      <c r="BD36">
        <f>ROUNDUP(Sheet3!BD36,4)</f>
        <v>30.2041</v>
      </c>
      <c r="BE36">
        <f>ROUNDUP(Sheet3!BE36,4)</f>
        <v>23.6904</v>
      </c>
      <c r="BF36">
        <f>ROUNDUP(Sheet3!BF36,4)</f>
        <v>32.104100000000003</v>
      </c>
      <c r="BG36">
        <f>ROUNDUP(Sheet3!BG36,4)</f>
        <v>32.220100000000002</v>
      </c>
      <c r="BH36">
        <f>ROUNDUP(Sheet3!BH36,4)</f>
        <v>31.648199999999999</v>
      </c>
      <c r="BI36">
        <f>ROUNDUP(Sheet3!BI36,4)</f>
        <v>8.1923999999999992</v>
      </c>
      <c r="BJ36">
        <f>ROUNDUP(Sheet3!BJ36,4)</f>
        <v>-2.1175000000000002</v>
      </c>
      <c r="BK36">
        <f>ROUNDUP(Sheet3!BK36,4)</f>
        <v>10.537100000000001</v>
      </c>
      <c r="BL36">
        <f>ROUNDUP(Sheet3!BL36,4)</f>
        <v>12.3858</v>
      </c>
      <c r="BM36">
        <f>ROUNDUP(Sheet3!BM36,4)</f>
        <v>28.242100000000001</v>
      </c>
      <c r="BN36">
        <f>ROUNDUP(Sheet3!BN36,4)</f>
        <v>25.026800000000001</v>
      </c>
      <c r="BO36">
        <f>ROUNDUP(Sheet3!BO36,4)</f>
        <v>40.839800000000004</v>
      </c>
      <c r="BP36">
        <f>ROUNDUP(Sheet3!BP36,4)</f>
        <v>44.539400000000001</v>
      </c>
      <c r="BQ36">
        <f>ROUNDUP(Sheet3!BQ36,4)</f>
        <v>45.305700000000002</v>
      </c>
      <c r="BR36">
        <f>ROUNDUP(Sheet3!BR36,4)</f>
        <v>45.343800000000002</v>
      </c>
      <c r="BS36">
        <f>ROUNDUP(Sheet3!BS36,4)</f>
        <v>8.1923999999999992</v>
      </c>
      <c r="BT36">
        <f>ROUNDUP(Sheet3!BT36,4)</f>
        <v>4.1677999999999997</v>
      </c>
      <c r="BU36">
        <f>ROUNDUP(Sheet3!BU36,4)</f>
        <v>14.537599999999999</v>
      </c>
      <c r="BV36">
        <f>ROUNDUP(Sheet3!BV36,4)</f>
        <v>12.059099999999999</v>
      </c>
      <c r="BW36">
        <f>ROUNDUP(Sheet3!BW36,4)</f>
        <v>4.6048</v>
      </c>
      <c r="BX36">
        <f>ROUNDUP(Sheet3!BX36,4)</f>
        <v>26.860199999999999</v>
      </c>
      <c r="BY36">
        <f>ROUNDUP(Sheet3!BY36,4)</f>
        <v>37.953900000000004</v>
      </c>
      <c r="BZ36">
        <f>ROUNDUP(Sheet3!BZ36,4)</f>
        <v>41.511700000000005</v>
      </c>
      <c r="CA36">
        <f>ROUNDUP(Sheet3!CA36,4)</f>
        <v>42.304400000000001</v>
      </c>
      <c r="CB36">
        <f>ROUNDUP(Sheet3!CB36,4)</f>
        <v>42.342800000000004</v>
      </c>
      <c r="CC36">
        <f>ROUNDUP(Sheet3!CC36,4)</f>
        <v>8.1923999999999992</v>
      </c>
      <c r="CD36">
        <f>ROUNDUP(Sheet3!CD36,4)</f>
        <v>4.6445999999999996</v>
      </c>
      <c r="CE36">
        <f>ROUNDUP(Sheet3!CE36,4)</f>
        <v>12.4848</v>
      </c>
      <c r="CF36">
        <f>ROUNDUP(Sheet3!CF36,4)</f>
        <v>19.345800000000001</v>
      </c>
      <c r="CG36">
        <f>ROUNDUP(Sheet3!CG36,4)</f>
        <v>2.1441000000000003</v>
      </c>
      <c r="CH36">
        <f>ROUNDUP(Sheet3!CH36,4)</f>
        <v>27.3886</v>
      </c>
      <c r="CI36">
        <f>ROUNDUP(Sheet3!CI36,4)</f>
        <v>30.2653</v>
      </c>
      <c r="CJ36">
        <f>ROUNDUP(Sheet3!CJ36,4)</f>
        <v>28.5761</v>
      </c>
      <c r="CK36">
        <f>ROUNDUP(Sheet3!CK36,4)</f>
        <v>25.895299999999999</v>
      </c>
      <c r="CL36">
        <f>ROUNDUP(Sheet3!CL36,4)</f>
        <v>24.650700000000001</v>
      </c>
      <c r="CM36">
        <f>ROUNDUP(Sheet3!CM36,4)</f>
        <v>8.1923999999999992</v>
      </c>
      <c r="CN36">
        <f>ROUNDUP(Sheet3!CN36,4)</f>
        <v>1.3182</v>
      </c>
      <c r="CO36">
        <f>ROUNDUP(Sheet3!CO36,4)</f>
        <v>5.7333999999999996</v>
      </c>
      <c r="CP36">
        <f>ROUNDUP(Sheet3!CP36,4)</f>
        <v>12.864599999999999</v>
      </c>
      <c r="CQ36">
        <f>ROUNDUP(Sheet3!CQ36,4)</f>
        <v>-13.2455</v>
      </c>
      <c r="CR36">
        <f>ROUNDUP(Sheet3!CR36,4)</f>
        <v>22.473199999999999</v>
      </c>
      <c r="CS36">
        <f>ROUNDUP(Sheet3!CS36,4)</f>
        <v>26.1524</v>
      </c>
      <c r="CT36">
        <f>ROUNDUP(Sheet3!CT36,4)</f>
        <v>25.7271</v>
      </c>
      <c r="CU36">
        <f>ROUNDUP(Sheet3!CU36,4)</f>
        <v>24.166399999999999</v>
      </c>
      <c r="CV36">
        <f>ROUNDUP(Sheet3!CV36,4)</f>
        <v>23.374500000000001</v>
      </c>
      <c r="CW36">
        <f>ROUNDUP(Sheet3!CW36,4)</f>
        <v>8.1923999999999992</v>
      </c>
      <c r="CX36">
        <f>ROUNDUP(Sheet3!CX36,4)</f>
        <v>-8.738999999999999</v>
      </c>
      <c r="CY36">
        <f>ROUNDUP(Sheet3!CY36,4)</f>
        <v>-4.5019</v>
      </c>
      <c r="CZ36">
        <f>ROUNDUP(Sheet3!CZ36,4)</f>
        <v>10.4703</v>
      </c>
      <c r="DA36">
        <f>ROUNDUP(Sheet3!DA36,4)</f>
        <v>-3.3815000000000004</v>
      </c>
      <c r="DB36">
        <f>ROUNDUP(Sheet3!DB36,4)</f>
        <v>24.185700000000001</v>
      </c>
      <c r="DC36">
        <f>ROUNDUP(Sheet3!DC36,4)</f>
        <v>29.081700000000001</v>
      </c>
      <c r="DD36">
        <f>ROUNDUP(Sheet3!DD36,4)</f>
        <v>29.244399999999999</v>
      </c>
      <c r="DE36">
        <f>ROUNDUP(Sheet3!DE36,4)</f>
        <v>28.014299999999999</v>
      </c>
      <c r="DF36">
        <f>ROUNDUP(Sheet3!DF36,4)</f>
        <v>27.344100000000001</v>
      </c>
      <c r="DG36">
        <f>ROUNDUP(Sheet3!DG36,4)</f>
        <v>8.1923999999999992</v>
      </c>
      <c r="DH36">
        <f>ROUNDUP(Sheet3!DH36,4)</f>
        <v>-12.818999999999999</v>
      </c>
      <c r="DI36">
        <f>ROUNDUP(Sheet3!DI36,4)</f>
        <v>9.6082999999999998</v>
      </c>
      <c r="DJ36">
        <f>ROUNDUP(Sheet3!DJ36,4)</f>
        <v>14.1782</v>
      </c>
      <c r="DK36">
        <f>ROUNDUP(Sheet3!DK36,4)</f>
        <v>9.3515999999999995</v>
      </c>
      <c r="DL36">
        <f>ROUNDUP(Sheet3!DL36,4)</f>
        <v>13.069699999999999</v>
      </c>
      <c r="DM36">
        <f>ROUNDUP(Sheet3!DM36,4)</f>
        <v>-18.179600000000001</v>
      </c>
      <c r="DN36">
        <f>ROUNDUP(Sheet3!DN36,4)</f>
        <v>18.436699999999998</v>
      </c>
      <c r="DO36">
        <f>ROUNDUP(Sheet3!DO36,4)</f>
        <v>21.9498</v>
      </c>
      <c r="DP36">
        <f>ROUNDUP(Sheet3!DP36,4)</f>
        <v>22.5778</v>
      </c>
      <c r="DQ36">
        <f>ROUNDUP(Sheet3!DQ36,4)</f>
        <v>8.1923999999999992</v>
      </c>
      <c r="DR36">
        <f>ROUNDUP(Sheet3!DR36,4)</f>
        <v>-10.992900000000001</v>
      </c>
      <c r="DS36">
        <f>ROUNDUP(Sheet3!DS36,4)</f>
        <v>12.6561</v>
      </c>
      <c r="DT36">
        <f>ROUNDUP(Sheet3!DT36,4)</f>
        <v>3.3343000000000003</v>
      </c>
      <c r="DU36">
        <f>ROUNDUP(Sheet3!DU36,4)</f>
        <v>5.1670999999999996</v>
      </c>
      <c r="DV36">
        <f>ROUNDUP(Sheet3!DV36,4)</f>
        <v>7.4093</v>
      </c>
      <c r="DW36">
        <f>ROUNDUP(Sheet3!DW36,4)</f>
        <v>22.913399999999999</v>
      </c>
      <c r="DX36">
        <f>ROUNDUP(Sheet3!DX36,4)</f>
        <v>24.826000000000001</v>
      </c>
      <c r="DY36">
        <f>ROUNDUP(Sheet3!DY36,4)</f>
        <v>23.473500000000001</v>
      </c>
      <c r="DZ36">
        <f>ROUNDUP(Sheet3!DZ36,4)</f>
        <v>22.492899999999999</v>
      </c>
      <c r="EA36">
        <f>ROUNDUP(Sheet3!EA36,4)</f>
        <v>8.1923999999999992</v>
      </c>
      <c r="EB36">
        <f>ROUNDUP(Sheet3!EB36,4)</f>
        <v>-10.8432</v>
      </c>
      <c r="EC36">
        <f>ROUNDUP(Sheet3!EC36,4)</f>
        <v>10.8192</v>
      </c>
      <c r="ED36">
        <f>ROUNDUP(Sheet3!ED36,4)</f>
        <v>-17.559699999999999</v>
      </c>
      <c r="EE36">
        <f>ROUNDUP(Sheet3!EE36,4)</f>
        <v>14.273199999999999</v>
      </c>
      <c r="EF36">
        <f>ROUNDUP(Sheet3!EF36,4)</f>
        <v>8.3719000000000001</v>
      </c>
      <c r="EG36">
        <f>ROUNDUP(Sheet3!EG36,4)</f>
        <v>-9.1548999999999996</v>
      </c>
      <c r="EH36">
        <f>ROUNDUP(Sheet3!EH36,4)</f>
        <v>16.421399999999998</v>
      </c>
      <c r="EI36">
        <f>ROUNDUP(Sheet3!EI36,4)</f>
        <v>22.297599999999999</v>
      </c>
      <c r="EJ36">
        <f>ROUNDUP(Sheet3!EJ36,4)</f>
        <v>23.632300000000001</v>
      </c>
      <c r="EK36">
        <f>ROUNDUP(Sheet3!EK36,4)</f>
        <v>8.1923999999999992</v>
      </c>
      <c r="EL36">
        <f>ROUNDUP(Sheet3!EL36,4)</f>
        <v>2.2491000000000003</v>
      </c>
      <c r="EM36">
        <f>ROUNDUP(Sheet3!EM36,4)</f>
        <v>2.7375000000000003</v>
      </c>
      <c r="EN36">
        <f>ROUNDUP(Sheet3!EN36,4)</f>
        <v>8.8958999999999993</v>
      </c>
      <c r="EO36">
        <f>ROUNDUP(Sheet3!EO36,4)</f>
        <v>-1.8631</v>
      </c>
      <c r="EP36">
        <f>ROUNDUP(Sheet3!EP36,4)</f>
        <v>8.0036000000000005</v>
      </c>
      <c r="EQ36">
        <f>ROUNDUP(Sheet3!EQ36,4)</f>
        <v>14.7218</v>
      </c>
      <c r="ER36">
        <f>ROUNDUP(Sheet3!ER36,4)</f>
        <v>8.4886999999999997</v>
      </c>
      <c r="ES36">
        <f>ROUNDUP(Sheet3!ES36,4)</f>
        <v>-8.5236999999999998</v>
      </c>
      <c r="ET36">
        <f>ROUNDUP(Sheet3!ET36,4)</f>
        <v>-19.8645</v>
      </c>
      <c r="EU36">
        <f>ROUNDUP(Sheet3!EU36,4)</f>
        <v>8.1923999999999992</v>
      </c>
      <c r="EV36">
        <f>ROUNDUP(Sheet3!EV36,4)</f>
        <v>7.6327999999999996</v>
      </c>
      <c r="EW36">
        <f>ROUNDUP(Sheet3!EW36,4)</f>
        <v>-42.480000000000004</v>
      </c>
      <c r="EX36">
        <f>ROUNDUP(Sheet3!EX36,4)</f>
        <v>11.170500000000001</v>
      </c>
      <c r="EY36">
        <f>ROUNDUP(Sheet3!EY36,4)</f>
        <v>-7.6682999999999995</v>
      </c>
      <c r="EZ36">
        <f>ROUNDUP(Sheet3!EZ36,4)</f>
        <v>-8.004999999999999</v>
      </c>
      <c r="FA36">
        <f>ROUNDUP(Sheet3!FA36,4)</f>
        <v>2.8159000000000001</v>
      </c>
      <c r="FB36">
        <f>ROUNDUP(Sheet3!FB36,4)</f>
        <v>0.39929999999999999</v>
      </c>
      <c r="FC36">
        <f>ROUNDUP(Sheet3!FC36,4)</f>
        <v>11.5336</v>
      </c>
      <c r="FD36">
        <f>ROUNDUP(Sheet3!FD36,4)</f>
        <v>13.378299999999999</v>
      </c>
      <c r="FE36">
        <f>ROUNDUP(Sheet3!FE36,4)</f>
        <v>8.1923999999999992</v>
      </c>
      <c r="FF36">
        <f>ROUNDUP(Sheet3!FF36,4)</f>
        <v>10.361599999999999</v>
      </c>
      <c r="FG36">
        <f>ROUNDUP(Sheet3!FG36,4)</f>
        <v>-9.8572000000000006</v>
      </c>
      <c r="FH36">
        <f>ROUNDUP(Sheet3!FH36,4)</f>
        <v>0.52559999999999996</v>
      </c>
      <c r="FI36">
        <f>ROUNDUP(Sheet3!FI36,4)</f>
        <v>6.0891000000000002</v>
      </c>
      <c r="FJ36">
        <f>ROUNDUP(Sheet3!FJ36,4)</f>
        <v>9.9563000000000006</v>
      </c>
      <c r="FK36">
        <f>ROUNDUP(Sheet3!FK36,4)</f>
        <v>-1.1229</v>
      </c>
      <c r="FL36">
        <f>ROUNDUP(Sheet3!FL36,4)</f>
        <v>9.8894000000000002</v>
      </c>
      <c r="FM36">
        <f>ROUNDUP(Sheet3!FM36,4)</f>
        <v>9.6751000000000005</v>
      </c>
      <c r="FN36">
        <f>ROUNDUP(Sheet3!FN36,4)</f>
        <v>8.8730999999999991</v>
      </c>
      <c r="FO36">
        <f>ROUNDUP(Sheet3!FO36,4)</f>
        <v>8.1923999999999992</v>
      </c>
      <c r="FP36">
        <f>ROUNDUP(Sheet3!FP36,4)</f>
        <v>11.488300000000001</v>
      </c>
      <c r="FQ36">
        <f>ROUNDUP(Sheet3!FQ36,4)</f>
        <v>3.0669000000000004</v>
      </c>
      <c r="FR36">
        <f>ROUNDUP(Sheet3!FR36,4)</f>
        <v>2.0246000000000004</v>
      </c>
      <c r="FS36">
        <f>ROUNDUP(Sheet3!FS36,4)</f>
        <v>0.36099999999999999</v>
      </c>
      <c r="FT36">
        <f>ROUNDUP(Sheet3!FT36,4)</f>
        <v>-15.9854</v>
      </c>
      <c r="FU36">
        <f>ROUNDUP(Sheet3!FU36,4)</f>
        <v>-9.9297000000000004</v>
      </c>
      <c r="FV36">
        <f>ROUNDUP(Sheet3!FV36,4)</f>
        <v>1.3581000000000001</v>
      </c>
      <c r="FW36">
        <f>ROUNDUP(Sheet3!FW36,4)</f>
        <v>2.5529000000000002</v>
      </c>
      <c r="FX36">
        <f>ROUNDUP(Sheet3!FX36,4)</f>
        <v>1.9966999999999999</v>
      </c>
      <c r="FY36">
        <f>ROUNDUP(Sheet3!FY36,4)</f>
        <v>8.1923999999999992</v>
      </c>
      <c r="FZ36">
        <f>ROUNDUP(Sheet3!FZ36,4)</f>
        <v>11.370099999999999</v>
      </c>
      <c r="GA36">
        <f>ROUNDUP(Sheet3!GA36,4)</f>
        <v>5.0431999999999997</v>
      </c>
      <c r="GB36">
        <f>ROUNDUP(Sheet3!GB36,4)</f>
        <v>4.5328999999999997</v>
      </c>
      <c r="GC36">
        <f>ROUNDUP(Sheet3!GC36,4)</f>
        <v>9.3515999999999995</v>
      </c>
      <c r="GD36">
        <f>ROUNDUP(Sheet3!GD36,4)</f>
        <v>1.5734999999999999</v>
      </c>
      <c r="GE36">
        <f>ROUNDUP(Sheet3!GE36,4)</f>
        <v>8.7060999999999993</v>
      </c>
      <c r="GF36">
        <f>ROUNDUP(Sheet3!GF36,4)</f>
        <v>11.332100000000001</v>
      </c>
      <c r="GG36">
        <f>ROUNDUP(Sheet3!GG36,4)</f>
        <v>8.8710000000000004</v>
      </c>
      <c r="GH36">
        <f>ROUNDUP(Sheet3!GH36,4)</f>
        <v>6.9390999999999998</v>
      </c>
      <c r="GI36">
        <f>ROUNDUP(Sheet3!GI36,4)</f>
        <v>8.1923999999999992</v>
      </c>
      <c r="GJ36">
        <f>ROUNDUP(Sheet3!GJ36,4)</f>
        <v>10.001099999999999</v>
      </c>
      <c r="GK36">
        <f>ROUNDUP(Sheet3!GK36,4)</f>
        <v>-0.36519999999999997</v>
      </c>
      <c r="GL36">
        <f>ROUNDUP(Sheet3!GL36,4)</f>
        <v>-5.1922999999999995</v>
      </c>
      <c r="GM36">
        <f>ROUNDUP(Sheet3!GM36,4)</f>
        <v>-23.7347</v>
      </c>
      <c r="GN36">
        <f>ROUNDUP(Sheet3!GN36,4)</f>
        <v>-6.5745999999999993</v>
      </c>
      <c r="GO36">
        <f>ROUNDUP(Sheet3!GO36,4)</f>
        <v>1.0367999999999999</v>
      </c>
      <c r="GP36">
        <f>ROUNDUP(Sheet3!GP36,4)</f>
        <v>7.3662000000000001</v>
      </c>
      <c r="GQ36">
        <f>ROUNDUP(Sheet3!GQ36,4)</f>
        <v>7.0415000000000001</v>
      </c>
      <c r="GR36">
        <f>ROUNDUP(Sheet3!GR36,4)</f>
        <v>6.0839999999999996</v>
      </c>
      <c r="GS36">
        <f>ROUNDUP(Sheet3!GS36,4)</f>
        <v>8.1923999999999992</v>
      </c>
      <c r="GT36">
        <f>ROUNDUP(Sheet3!GT36,4)</f>
        <v>6.9295999999999998</v>
      </c>
      <c r="GU36">
        <f>ROUNDUP(Sheet3!GU36,4)</f>
        <v>-20.472100000000001</v>
      </c>
      <c r="GV36">
        <f>ROUNDUP(Sheet3!GV36,4)</f>
        <v>5.0141999999999998</v>
      </c>
      <c r="GW36">
        <f>ROUNDUP(Sheet3!GW36,4)</f>
        <v>6.3431999999999995</v>
      </c>
      <c r="GX36">
        <f>ROUNDUP(Sheet3!GX36,4)</f>
        <v>8.1212999999999997</v>
      </c>
      <c r="GY36">
        <f>ROUNDUP(Sheet3!GY36,4)</f>
        <v>-4.8667999999999996</v>
      </c>
      <c r="GZ36">
        <f>ROUNDUP(Sheet3!GZ36,4)</f>
        <v>3.9066000000000001</v>
      </c>
      <c r="HA36">
        <f>ROUNDUP(Sheet3!HA36,4)</f>
        <v>1.0987</v>
      </c>
      <c r="HB36">
        <f>ROUNDUP(Sheet3!HB36,4)</f>
        <v>-1.1551</v>
      </c>
      <c r="HC36">
        <f>ROUNDUP(Sheet3!HC36,4)</f>
        <v>8.1923999999999992</v>
      </c>
      <c r="HD36">
        <f>ROUNDUP(Sheet3!HD36,4)</f>
        <v>0.41599999999999998</v>
      </c>
      <c r="HE36">
        <f>ROUNDUP(Sheet3!HE36,4)</f>
        <v>-37.991300000000003</v>
      </c>
      <c r="HF36">
        <f>ROUNDUP(Sheet3!HF36,4)</f>
        <v>9.9153000000000002</v>
      </c>
      <c r="HG36">
        <f>ROUNDUP(Sheet3!HG36,4)</f>
        <v>-13.6511</v>
      </c>
      <c r="HH36">
        <f>ROUNDUP(Sheet3!HH36,4)</f>
        <v>-3.9400000000000004E-2</v>
      </c>
      <c r="HI36">
        <f>ROUNDUP(Sheet3!HI36,4)</f>
        <v>4.1845999999999997</v>
      </c>
      <c r="HJ36">
        <f>ROUNDUP(Sheet3!HJ36,4)</f>
        <v>-1.0317000000000001</v>
      </c>
      <c r="HK36">
        <f>ROUNDUP(Sheet3!HK36,4)</f>
        <v>8.8734000000000002</v>
      </c>
      <c r="HL36">
        <f>ROUNDUP(Sheet3!HL36,4)</f>
        <v>10.321999999999999</v>
      </c>
      <c r="HM36">
        <f>ROUNDUP(Sheet3!HM36,4)</f>
        <v>8.1923999999999992</v>
      </c>
      <c r="HN36">
        <f>ROUNDUP(Sheet3!HN36,4)</f>
        <v>-21.846599999999999</v>
      </c>
      <c r="HO36">
        <f>ROUNDUP(Sheet3!HO36,4)</f>
        <v>2.9916</v>
      </c>
      <c r="HP36">
        <f>ROUNDUP(Sheet3!HP36,4)</f>
        <v>2.9131</v>
      </c>
      <c r="HQ36">
        <f>ROUNDUP(Sheet3!HQ36,4)</f>
        <v>2.6300000000000003</v>
      </c>
      <c r="HR36">
        <f>ROUNDUP(Sheet3!HR36,4)</f>
        <v>5.3433999999999999</v>
      </c>
      <c r="HS36">
        <f>ROUNDUP(Sheet3!HS36,4)</f>
        <v>8.1147999999999989</v>
      </c>
      <c r="HT36">
        <f>ROUNDUP(Sheet3!HT36,4)</f>
        <v>-11.5275</v>
      </c>
      <c r="HU36">
        <f>ROUNDUP(Sheet3!HU36,4)</f>
        <v>-3.2409000000000003</v>
      </c>
      <c r="HV36">
        <f>ROUNDUP(Sheet3!HV36,4)</f>
        <v>-2.7999000000000001</v>
      </c>
      <c r="HW36">
        <f>ROUNDUP(Sheet3!HW36,4)</f>
        <v>8.1923999999999992</v>
      </c>
      <c r="HX36">
        <f>ROUNDUP(Sheet3!HX36,4)</f>
        <v>-1.4323999999999999</v>
      </c>
      <c r="HY36">
        <f>ROUNDUP(Sheet3!HY36,4)</f>
        <v>8.9841999999999995</v>
      </c>
      <c r="HZ36">
        <f>ROUNDUP(Sheet3!HZ36,4)</f>
        <v>-9.5940999999999992</v>
      </c>
      <c r="IA36">
        <f>ROUNDUP(Sheet3!IA36,4)</f>
        <v>11.613</v>
      </c>
      <c r="IB36">
        <f>ROUNDUP(Sheet3!IB36,4)</f>
        <v>-2.4895</v>
      </c>
      <c r="IC36">
        <f>ROUNDUP(Sheet3!IC36,4)</f>
        <v>-7.7484000000000002</v>
      </c>
      <c r="ID36">
        <f>ROUNDUP(Sheet3!ID36,4)</f>
        <v>11.020899999999999</v>
      </c>
      <c r="IE36">
        <f>ROUNDUP(Sheet3!IE36,4)</f>
        <v>14.1477</v>
      </c>
      <c r="IF36">
        <f>ROUNDUP(Sheet3!IF36,4)</f>
        <v>14.4727</v>
      </c>
      <c r="IG36">
        <f>ROUNDUP(Sheet3!IG36,4)</f>
        <v>8.1923999999999992</v>
      </c>
      <c r="IH36">
        <f>ROUNDUP(Sheet3!IH36,4)</f>
        <v>-2.6499999999999999E-2</v>
      </c>
      <c r="II36">
        <f>ROUNDUP(Sheet3!II36,4)</f>
        <v>8.9122000000000003</v>
      </c>
      <c r="IJ36">
        <f>ROUNDUP(Sheet3!IJ36,4)</f>
        <v>4.7029999999999994</v>
      </c>
      <c r="IK36">
        <f>ROUNDUP(Sheet3!IK36,4)</f>
        <v>-1.44</v>
      </c>
      <c r="IL36">
        <f>ROUNDUP(Sheet3!IL36,4)</f>
        <v>8.8157999999999994</v>
      </c>
      <c r="IM36">
        <f>ROUNDUP(Sheet3!IM36,4)</f>
        <v>15.1275</v>
      </c>
      <c r="IN36">
        <f>ROUNDUP(Sheet3!IN36,4)</f>
        <v>9.8346</v>
      </c>
      <c r="IO36">
        <f>ROUNDUP(Sheet3!IO36,4)</f>
        <v>-7.4129999999999994</v>
      </c>
      <c r="IP36">
        <f>ROUNDUP(Sheet3!IP36,4)</f>
        <v>-8.9694000000000003</v>
      </c>
      <c r="IQ36">
        <f>ROUNDUP(Sheet3!IQ36,4)</f>
        <v>8.1923999999999992</v>
      </c>
      <c r="IR36">
        <f>ROUNDUP(Sheet3!IR36,4)</f>
        <v>-6.8107999999999995</v>
      </c>
      <c r="IS36">
        <f>ROUNDUP(Sheet3!IS36,4)</f>
        <v>3.6254000000000004</v>
      </c>
      <c r="IT36">
        <f>ROUNDUP(Sheet3!IT36,4)</f>
        <v>12.747299999999999</v>
      </c>
      <c r="IU36">
        <f>ROUNDUP(Sheet3!IU36,4)</f>
        <v>-10.6646</v>
      </c>
      <c r="IV36">
        <f>ROUNDUP(Sheet3!IV36,4)</f>
        <v>7.6692999999999998</v>
      </c>
      <c r="IW36">
        <f>ROUNDUP(Sheet3!IW36,4)</f>
        <v>-33.170900000000003</v>
      </c>
      <c r="IX36">
        <f>ROUNDUP(Sheet3!IX36,4)</f>
        <v>-1.2685999999999999</v>
      </c>
      <c r="IY36">
        <f>ROUNDUP(Sheet3!IY36,4)</f>
        <v>12.375999999999999</v>
      </c>
      <c r="IZ36">
        <f>ROUNDUP(Sheet3!IZ36,4)</f>
        <v>15.168099999999999</v>
      </c>
      <c r="JA36">
        <f>ROUNDUP(Sheet3!JA36,4)</f>
        <v>8.1923999999999992</v>
      </c>
      <c r="JB36">
        <f>ROUNDUP(Sheet3!JB36,4)</f>
        <v>-4.2504</v>
      </c>
      <c r="JC36">
        <f>ROUNDUP(Sheet3!JC36,4)</f>
        <v>-13.0783</v>
      </c>
      <c r="JD36">
        <f>ROUNDUP(Sheet3!JD36,4)</f>
        <v>7.8102</v>
      </c>
      <c r="JE36">
        <f>ROUNDUP(Sheet3!JE36,4)</f>
        <v>1.9014</v>
      </c>
      <c r="JF36">
        <f>ROUNDUP(Sheet3!JF36,4)</f>
        <v>16.035799999999998</v>
      </c>
      <c r="JG36">
        <f>ROUNDUP(Sheet3!JG36,4)</f>
        <v>-1.8048</v>
      </c>
      <c r="JH36">
        <f>ROUNDUP(Sheet3!JH36,4)</f>
        <v>19.6707</v>
      </c>
      <c r="JI36">
        <f>ROUNDUP(Sheet3!JI36,4)</f>
        <v>24.507200000000001</v>
      </c>
      <c r="JJ36">
        <f>ROUNDUP(Sheet3!JJ36,4)</f>
        <v>25.5992</v>
      </c>
      <c r="JK36">
        <f>ROUNDUP(Sheet3!JK36,4)</f>
        <v>8.1923999999999992</v>
      </c>
      <c r="JL36">
        <f>ROUNDUP(Sheet3!JL36,4)</f>
        <v>5.4054000000000002</v>
      </c>
      <c r="JM36">
        <f>ROUNDUP(Sheet3!JM36,4)</f>
        <v>-4.2947999999999995</v>
      </c>
      <c r="JN36">
        <f>ROUNDUP(Sheet3!JN36,4)</f>
        <v>9.8083999999999989</v>
      </c>
      <c r="JO36">
        <f>ROUNDUP(Sheet3!JO36,4)</f>
        <v>3.8192000000000004</v>
      </c>
      <c r="JP36">
        <f>ROUNDUP(Sheet3!JP36,4)</f>
        <v>13.313499999999999</v>
      </c>
      <c r="JQ36">
        <f>ROUNDUP(Sheet3!JQ36,4)</f>
        <v>-5.3098000000000001</v>
      </c>
      <c r="JR36">
        <f>ROUNDUP(Sheet3!JR36,4)</f>
        <v>18.317299999999999</v>
      </c>
      <c r="JS36">
        <f>ROUNDUP(Sheet3!JS36,4)</f>
        <v>22.421600000000002</v>
      </c>
      <c r="JT36">
        <f>ROUNDUP(Sheet3!JT36,4)</f>
        <v>23.374500000000001</v>
      </c>
      <c r="JU36">
        <f>ROUNDUP(Sheet3!JU36,4)</f>
        <v>8.1923999999999992</v>
      </c>
      <c r="JV36">
        <f>ROUNDUP(Sheet3!JV36,4)</f>
        <v>9.1332000000000004</v>
      </c>
      <c r="JW36">
        <f>ROUNDUP(Sheet3!JW36,4)</f>
        <v>3.9084000000000003</v>
      </c>
      <c r="JX36">
        <f>ROUNDUP(Sheet3!JX36,4)</f>
        <v>16.685600000000001</v>
      </c>
      <c r="JY36">
        <f>ROUNDUP(Sheet3!JY36,4)</f>
        <v>7.4269999999999996</v>
      </c>
      <c r="JZ36">
        <f>ROUNDUP(Sheet3!JZ36,4)</f>
        <v>19.238700000000001</v>
      </c>
      <c r="KA36">
        <f>ROUNDUP(Sheet3!KA36,4)</f>
        <v>-0.62119999999999997</v>
      </c>
      <c r="KB36">
        <f>ROUNDUP(Sheet3!KB36,4)</f>
        <v>19.002400000000002</v>
      </c>
      <c r="KC36">
        <f>ROUNDUP(Sheet3!KC36,4)</f>
        <v>22.388200000000001</v>
      </c>
      <c r="KD36">
        <f>ROUNDUP(Sheet3!KD36,4)</f>
        <v>22.905799999999999</v>
      </c>
      <c r="KE36">
        <f>ROUNDUP(Sheet3!KE36,4)</f>
        <v>8.1923999999999992</v>
      </c>
      <c r="KF36">
        <f>ROUNDUP(Sheet3!KF36,4)</f>
        <v>10.1759</v>
      </c>
      <c r="KG36">
        <f>ROUNDUP(Sheet3!KG36,4)</f>
        <v>8.5548000000000002</v>
      </c>
      <c r="KH36">
        <f>ROUNDUP(Sheet3!KH36,4)</f>
        <v>10.628299999999999</v>
      </c>
      <c r="KI36">
        <f>ROUNDUP(Sheet3!KI36,4)</f>
        <v>-15.4114</v>
      </c>
      <c r="KJ36">
        <f>ROUNDUP(Sheet3!KJ36,4)</f>
        <v>21.459699999999998</v>
      </c>
      <c r="KK36">
        <f>ROUNDUP(Sheet3!KK36,4)</f>
        <v>22.962499999999999</v>
      </c>
      <c r="KL36">
        <f>ROUNDUP(Sheet3!KL36,4)</f>
        <v>21.8065</v>
      </c>
      <c r="KM36">
        <f>ROUNDUP(Sheet3!KM36,4)</f>
        <v>32.730600000000003</v>
      </c>
      <c r="KN36">
        <f>ROUNDUP(Sheet3!KN36,4)</f>
        <v>34.933100000000003</v>
      </c>
      <c r="KO36">
        <f>ROUNDUP(Sheet3!KO36,4)</f>
        <v>8.1923999999999992</v>
      </c>
      <c r="KP36">
        <f>ROUNDUP(Sheet3!KP36,4)</f>
        <v>8.8490000000000002</v>
      </c>
      <c r="KQ36">
        <f>ROUNDUP(Sheet3!KQ36,4)</f>
        <v>6.7930999999999999</v>
      </c>
      <c r="KR36">
        <f>ROUNDUP(Sheet3!KR36,4)</f>
        <v>13.7545</v>
      </c>
      <c r="KS36">
        <f>ROUNDUP(Sheet3!KS36,4)</f>
        <v>21.634999999999998</v>
      </c>
      <c r="KT36">
        <f>ROUNDUP(Sheet3!KT36,4)</f>
        <v>26.433299999999999</v>
      </c>
      <c r="KU36">
        <f>ROUNDUP(Sheet3!KU36,4)</f>
        <v>33.054000000000002</v>
      </c>
      <c r="KV36">
        <f>ROUNDUP(Sheet3!KV36,4)</f>
        <v>29.547999999999998</v>
      </c>
      <c r="KW36">
        <f>ROUNDUP(Sheet3!KW36,4)</f>
        <v>14.4193</v>
      </c>
      <c r="KX36">
        <f>ROUNDUP(Sheet3!KX36,4)</f>
        <v>13.881600000000001</v>
      </c>
      <c r="KY36">
        <f>ROUNDUP(Sheet3!KY36,4)</f>
        <v>8.1923999999999992</v>
      </c>
      <c r="KZ36">
        <f>ROUNDUP(Sheet3!KZ36,4)</f>
        <v>4.0931999999999995</v>
      </c>
      <c r="LA36">
        <f>ROUNDUP(Sheet3!LA36,4)</f>
        <v>4.2374000000000001</v>
      </c>
      <c r="LB36">
        <f>ROUNDUP(Sheet3!LB36,4)</f>
        <v>13.4809</v>
      </c>
      <c r="LC36">
        <f>ROUNDUP(Sheet3!LC36,4)</f>
        <v>29.1419</v>
      </c>
      <c r="LD36">
        <f>ROUNDUP(Sheet3!LD36,4)</f>
        <v>19.3428</v>
      </c>
      <c r="LE36">
        <f>ROUNDUP(Sheet3!LE36,4)</f>
        <v>25.097000000000001</v>
      </c>
      <c r="LF36">
        <f>ROUNDUP(Sheet3!LF36,4)</f>
        <v>26.703599999999998</v>
      </c>
      <c r="LG36">
        <f>ROUNDUP(Sheet3!LG36,4)</f>
        <v>24.0701</v>
      </c>
      <c r="LH36">
        <f>ROUNDUP(Sheet3!LH36,4)</f>
        <v>22.488599999999998</v>
      </c>
      <c r="LI36">
        <f>ROUNDUP(Sheet3!LI36,4)</f>
        <v>8.1923999999999992</v>
      </c>
      <c r="LJ36">
        <f>ROUNDUP(Sheet3!LJ36,4)</f>
        <v>-18.643799999999999</v>
      </c>
      <c r="LK36">
        <f>ROUNDUP(Sheet3!LK36,4)</f>
        <v>16.782</v>
      </c>
      <c r="LL36">
        <f>ROUNDUP(Sheet3!LL36,4)</f>
        <v>20.5305</v>
      </c>
      <c r="LM36">
        <f>ROUNDUP(Sheet3!LM36,4)</f>
        <v>24.462199999999999</v>
      </c>
      <c r="LN36">
        <f>ROUNDUP(Sheet3!LN36,4)</f>
        <v>25.113199999999999</v>
      </c>
      <c r="LO36">
        <f>ROUNDUP(Sheet3!LO36,4)</f>
        <v>11.6431</v>
      </c>
      <c r="LP36">
        <f>ROUNDUP(Sheet3!LP36,4)</f>
        <v>-16.441700000000001</v>
      </c>
      <c r="LQ36">
        <f>ROUNDUP(Sheet3!LQ36,4)</f>
        <v>4.6274999999999995</v>
      </c>
      <c r="LR36">
        <f>ROUNDUP(Sheet3!LR36,4)</f>
        <v>8.8895999999999997</v>
      </c>
      <c r="LS36">
        <f>ROUNDUP(Sheet3!LS36,4)</f>
        <v>8.1923999999999992</v>
      </c>
      <c r="LT36">
        <f>ROUNDUP(Sheet3!LT36,4)</f>
        <v>1.5995999999999999</v>
      </c>
      <c r="LU36">
        <f>ROUNDUP(Sheet3!LU36,4)</f>
        <v>18.142099999999999</v>
      </c>
      <c r="LV36">
        <f>ROUNDUP(Sheet3!LV36,4)</f>
        <v>27.841799999999999</v>
      </c>
      <c r="LW36">
        <f>ROUNDUP(Sheet3!LW36,4)</f>
        <v>19.194199999999999</v>
      </c>
      <c r="LX36">
        <f>ROUNDUP(Sheet3!LX36,4)</f>
        <v>3.4890000000000003</v>
      </c>
      <c r="LY36">
        <f>ROUNDUP(Sheet3!LY36,4)</f>
        <v>10.702999999999999</v>
      </c>
      <c r="LZ36">
        <f>ROUNDUP(Sheet3!LZ36,4)</f>
        <v>16.410899999999998</v>
      </c>
      <c r="MA36">
        <f>ROUNDUP(Sheet3!MA36,4)</f>
        <v>15.7151</v>
      </c>
      <c r="MB36">
        <f>ROUNDUP(Sheet3!MB36,4)</f>
        <v>14.849399999999999</v>
      </c>
      <c r="MC36">
        <f>ROUNDUP(Sheet3!MC36,4)</f>
        <v>8.1923999999999992</v>
      </c>
      <c r="MD36">
        <f>ROUNDUP(Sheet3!MD36,4)</f>
        <v>6.2612999999999994</v>
      </c>
      <c r="ME36">
        <f>ROUNDUP(Sheet3!ME36,4)</f>
        <v>2.6030000000000002</v>
      </c>
      <c r="MF36">
        <f>ROUNDUP(Sheet3!MF36,4)</f>
        <v>24.727599999999999</v>
      </c>
      <c r="MG36">
        <f>ROUNDUP(Sheet3!MG36,4)</f>
        <v>22.0259</v>
      </c>
      <c r="MH36">
        <f>ROUNDUP(Sheet3!MH36,4)</f>
        <v>3.2071000000000001</v>
      </c>
      <c r="MI36">
        <f>ROUNDUP(Sheet3!MI36,4)</f>
        <v>12.575699999999999</v>
      </c>
      <c r="MJ36">
        <f>ROUNDUP(Sheet3!MJ36,4)</f>
        <v>5.5849000000000002</v>
      </c>
      <c r="MK36">
        <f>ROUNDUP(Sheet3!MK36,4)</f>
        <v>-6.1253000000000002</v>
      </c>
      <c r="ML36">
        <f>ROUNDUP(Sheet3!ML36,4)</f>
        <v>-14.29</v>
      </c>
      <c r="MM36">
        <f>ROUNDUP(Sheet3!MM36,4)</f>
        <v>8.1923999999999992</v>
      </c>
      <c r="MN36">
        <f>ROUNDUP(Sheet3!MN36,4)</f>
        <v>7.8819999999999997</v>
      </c>
      <c r="MO36">
        <f>ROUNDUP(Sheet3!MO36,4)</f>
        <v>19.9895</v>
      </c>
      <c r="MP36">
        <f>ROUNDUP(Sheet3!MP36,4)</f>
        <v>16.64</v>
      </c>
      <c r="MQ36">
        <f>ROUNDUP(Sheet3!MQ36,4)</f>
        <v>-13.8123</v>
      </c>
      <c r="MR36">
        <f>ROUNDUP(Sheet3!MR36,4)</f>
        <v>1.2937000000000001</v>
      </c>
      <c r="MS36">
        <f>ROUNDUP(Sheet3!MS36,4)</f>
        <v>7.8785999999999996</v>
      </c>
      <c r="MT36">
        <f>ROUNDUP(Sheet3!MT36,4)</f>
        <v>0.14229999999999998</v>
      </c>
      <c r="MU36">
        <f>ROUNDUP(Sheet3!MU36,4)</f>
        <v>-4.6766999999999994</v>
      </c>
      <c r="MV36">
        <f>ROUNDUP(Sheet3!MV36,4)</f>
        <v>1.1020000000000001</v>
      </c>
      <c r="MW36">
        <f>ROUNDUP(Sheet3!MW36,4)</f>
        <v>8.1923999999999992</v>
      </c>
      <c r="MX36">
        <f>ROUNDUP(Sheet3!MX36,4)</f>
        <v>8.6767000000000003</v>
      </c>
      <c r="MY36">
        <f>ROUNDUP(Sheet3!MY36,4)</f>
        <v>24.808199999999999</v>
      </c>
      <c r="MZ36">
        <f>ROUNDUP(Sheet3!MZ36,4)</f>
        <v>27.383800000000001</v>
      </c>
      <c r="NA36">
        <f>ROUNDUP(Sheet3!NA36,4)</f>
        <v>17.3675</v>
      </c>
      <c r="NB36">
        <f>ROUNDUP(Sheet3!NB36,4)</f>
        <v>13.2629</v>
      </c>
      <c r="NC36">
        <f>ROUNDUP(Sheet3!NC36,4)</f>
        <v>13.233499999999999</v>
      </c>
      <c r="ND36">
        <f>ROUNDUP(Sheet3!ND36,4)</f>
        <v>-1.8028999999999999</v>
      </c>
      <c r="NE36">
        <f>ROUNDUP(Sheet3!NE36,4)</f>
        <v>3.8890000000000002</v>
      </c>
      <c r="NF36">
        <f>ROUNDUP(Sheet3!NF36,4)</f>
        <v>6.9390999999999998</v>
      </c>
    </row>
    <row r="37" spans="1:370" x14ac:dyDescent="0.25">
      <c r="A37">
        <f>ROUNDUP(Sheet3!A37,4)</f>
        <v>8.8722999999999992</v>
      </c>
      <c r="B37">
        <f>ROUNDUP(Sheet3!B37,4)</f>
        <v>2.2760000000000002</v>
      </c>
      <c r="C37">
        <f>ROUNDUP(Sheet3!C37,4)</f>
        <v>24.0321</v>
      </c>
      <c r="D37">
        <f>ROUNDUP(Sheet3!D37,4)</f>
        <v>25.489699999999999</v>
      </c>
      <c r="E37">
        <f>ROUNDUP(Sheet3!E37,4)</f>
        <v>13.2895</v>
      </c>
      <c r="F37">
        <f>ROUNDUP(Sheet3!F37,4)</f>
        <v>12.689499999999999</v>
      </c>
      <c r="G37">
        <f>ROUNDUP(Sheet3!G37,4)</f>
        <v>10.4787</v>
      </c>
      <c r="H37">
        <f>ROUNDUP(Sheet3!H37,4)</f>
        <v>-36.749100000000006</v>
      </c>
      <c r="I37">
        <f>ROUNDUP(Sheet3!I37,4)</f>
        <v>5.2399999999999993</v>
      </c>
      <c r="J37">
        <f>ROUNDUP(Sheet3!J37,4)</f>
        <v>7.2254999999999994</v>
      </c>
      <c r="K37">
        <f>ROUNDUP(Sheet3!K37,4)</f>
        <v>8.8722999999999992</v>
      </c>
      <c r="L37">
        <f>ROUNDUP(Sheet3!L37,4)</f>
        <v>3.8621000000000003</v>
      </c>
      <c r="M37">
        <f>ROUNDUP(Sheet3!M37,4)</f>
        <v>23.322700000000001</v>
      </c>
      <c r="N37">
        <f>ROUNDUP(Sheet3!N37,4)</f>
        <v>23.1067</v>
      </c>
      <c r="O37">
        <f>ROUNDUP(Sheet3!O37,4)</f>
        <v>8.6282999999999994</v>
      </c>
      <c r="P37">
        <f>ROUNDUP(Sheet3!P37,4)</f>
        <v>-2.0580000000000003</v>
      </c>
      <c r="Q37">
        <f>ROUNDUP(Sheet3!Q37,4)</f>
        <v>-16.3355</v>
      </c>
      <c r="R37">
        <f>ROUNDUP(Sheet3!R37,4)</f>
        <v>-16.4756</v>
      </c>
      <c r="S37">
        <f>ROUNDUP(Sheet3!S37,4)</f>
        <v>-7.5083000000000002</v>
      </c>
      <c r="T37">
        <f>ROUNDUP(Sheet3!T37,4)</f>
        <v>-3.5079000000000002</v>
      </c>
      <c r="U37">
        <f>ROUNDUP(Sheet3!U37,4)</f>
        <v>8.8722999999999992</v>
      </c>
      <c r="V37">
        <f>ROUNDUP(Sheet3!V37,4)</f>
        <v>5.7108999999999996</v>
      </c>
      <c r="W37">
        <f>ROUNDUP(Sheet3!W37,4)</f>
        <v>15.106199999999999</v>
      </c>
      <c r="X37">
        <f>ROUNDUP(Sheet3!X37,4)</f>
        <v>16.4556</v>
      </c>
      <c r="Y37">
        <f>ROUNDUP(Sheet3!Y37,4)</f>
        <v>18.384899999999998</v>
      </c>
      <c r="Z37">
        <f>ROUNDUP(Sheet3!Z37,4)</f>
        <v>8.6222999999999992</v>
      </c>
      <c r="AA37">
        <f>ROUNDUP(Sheet3!AA37,4)</f>
        <v>15.0601</v>
      </c>
      <c r="AB37">
        <f>ROUNDUP(Sheet3!AB37,4)</f>
        <v>9.0341000000000005</v>
      </c>
      <c r="AC37">
        <f>ROUNDUP(Sheet3!AC37,4)</f>
        <v>-4.0293999999999999</v>
      </c>
      <c r="AD37">
        <f>ROUNDUP(Sheet3!AD37,4)</f>
        <v>-38.039400000000001</v>
      </c>
      <c r="AE37">
        <f>ROUNDUP(Sheet3!AE37,4)</f>
        <v>8.8722999999999992</v>
      </c>
      <c r="AF37">
        <f>ROUNDUP(Sheet3!AF37,4)</f>
        <v>6.3963000000000001</v>
      </c>
      <c r="AG37">
        <f>ROUNDUP(Sheet3!AG37,4)</f>
        <v>11.3459</v>
      </c>
      <c r="AH37">
        <f>ROUNDUP(Sheet3!AH37,4)</f>
        <v>27.597200000000001</v>
      </c>
      <c r="AI37">
        <f>ROUNDUP(Sheet3!AI37,4)</f>
        <v>23.567899999999998</v>
      </c>
      <c r="AJ37">
        <f>ROUNDUP(Sheet3!AJ37,4)</f>
        <v>-3.9328000000000003</v>
      </c>
      <c r="AK37">
        <f>ROUNDUP(Sheet3!AK37,4)</f>
        <v>8.0160999999999998</v>
      </c>
      <c r="AL37">
        <f>ROUNDUP(Sheet3!AL37,4)</f>
        <v>15.6805</v>
      </c>
      <c r="AM37">
        <f>ROUNDUP(Sheet3!AM37,4)</f>
        <v>15.732899999999999</v>
      </c>
      <c r="AN37">
        <f>ROUNDUP(Sheet3!AN37,4)</f>
        <v>15.028</v>
      </c>
      <c r="AO37">
        <f>ROUNDUP(Sheet3!AO37,4)</f>
        <v>8.8722999999999992</v>
      </c>
      <c r="AP37">
        <f>ROUNDUP(Sheet3!AP37,4)</f>
        <v>4.8033999999999999</v>
      </c>
      <c r="AQ37">
        <f>ROUNDUP(Sheet3!AQ37,4)</f>
        <v>16.6907</v>
      </c>
      <c r="AR37">
        <f>ROUNDUP(Sheet3!AR37,4)</f>
        <v>26.145900000000001</v>
      </c>
      <c r="AS37">
        <f>ROUNDUP(Sheet3!AS37,4)</f>
        <v>14.9772</v>
      </c>
      <c r="AT37">
        <f>ROUNDUP(Sheet3!AT37,4)</f>
        <v>24.864999999999998</v>
      </c>
      <c r="AU37">
        <f>ROUNDUP(Sheet3!AU37,4)</f>
        <v>13.106</v>
      </c>
      <c r="AV37">
        <f>ROUNDUP(Sheet3!AV37,4)</f>
        <v>8.5419999999999998</v>
      </c>
      <c r="AW37">
        <f>ROUNDUP(Sheet3!AW37,4)</f>
        <v>5.2141999999999999</v>
      </c>
      <c r="AX37">
        <f>ROUNDUP(Sheet3!AX37,4)</f>
        <v>-3.395</v>
      </c>
      <c r="AY37">
        <f>ROUNDUP(Sheet3!AY37,4)</f>
        <v>8.8722999999999992</v>
      </c>
      <c r="AZ37">
        <f>ROUNDUP(Sheet3!AZ37,4)</f>
        <v>-1.1793</v>
      </c>
      <c r="BA37">
        <f>ROUNDUP(Sheet3!BA37,4)</f>
        <v>10.597899999999999</v>
      </c>
      <c r="BB37">
        <f>ROUNDUP(Sheet3!BB37,4)</f>
        <v>11.091799999999999</v>
      </c>
      <c r="BC37">
        <f>ROUNDUP(Sheet3!BC37,4)</f>
        <v>30.275400000000001</v>
      </c>
      <c r="BD37">
        <f>ROUNDUP(Sheet3!BD37,4)</f>
        <v>29.295300000000001</v>
      </c>
      <c r="BE37">
        <f>ROUNDUP(Sheet3!BE37,4)</f>
        <v>18.0685</v>
      </c>
      <c r="BF37">
        <f>ROUNDUP(Sheet3!BF37,4)</f>
        <v>28.418499999999998</v>
      </c>
      <c r="BG37">
        <f>ROUNDUP(Sheet3!BG37,4)</f>
        <v>28.147099999999998</v>
      </c>
      <c r="BH37">
        <f>ROUNDUP(Sheet3!BH37,4)</f>
        <v>27.262699999999999</v>
      </c>
      <c r="BI37">
        <f>ROUNDUP(Sheet3!BI37,4)</f>
        <v>8.8722999999999992</v>
      </c>
      <c r="BJ37">
        <f>ROUNDUP(Sheet3!BJ37,4)</f>
        <v>-14.455</v>
      </c>
      <c r="BK37">
        <f>ROUNDUP(Sheet3!BK37,4)</f>
        <v>5.1497999999999999</v>
      </c>
      <c r="BL37">
        <f>ROUNDUP(Sheet3!BL37,4)</f>
        <v>12.0509</v>
      </c>
      <c r="BM37">
        <f>ROUNDUP(Sheet3!BM37,4)</f>
        <v>28.130500000000001</v>
      </c>
      <c r="BN37">
        <f>ROUNDUP(Sheet3!BN37,4)</f>
        <v>20.6465</v>
      </c>
      <c r="BO37">
        <f>ROUNDUP(Sheet3!BO37,4)</f>
        <v>38.970000000000006</v>
      </c>
      <c r="BP37">
        <f>ROUNDUP(Sheet3!BP37,4)</f>
        <v>42.774800000000006</v>
      </c>
      <c r="BQ37">
        <f>ROUNDUP(Sheet3!BQ37,4)</f>
        <v>43.536500000000004</v>
      </c>
      <c r="BR37">
        <f>ROUNDUP(Sheet3!BR37,4)</f>
        <v>43.566700000000004</v>
      </c>
      <c r="BS37">
        <f>ROUNDUP(Sheet3!BS37,4)</f>
        <v>8.8722999999999992</v>
      </c>
      <c r="BT37">
        <f>ROUNDUP(Sheet3!BT37,4)</f>
        <v>6.25E-2</v>
      </c>
      <c r="BU37">
        <f>ROUNDUP(Sheet3!BU37,4)</f>
        <v>13.095599999999999</v>
      </c>
      <c r="BV37">
        <f>ROUNDUP(Sheet3!BV37,4)</f>
        <v>5.7702</v>
      </c>
      <c r="BW37">
        <f>ROUNDUP(Sheet3!BW37,4)</f>
        <v>10.5176</v>
      </c>
      <c r="BX37">
        <f>ROUNDUP(Sheet3!BX37,4)</f>
        <v>26.724299999999999</v>
      </c>
      <c r="BY37">
        <f>ROUNDUP(Sheet3!BY37,4)</f>
        <v>37.665100000000002</v>
      </c>
      <c r="BZ37">
        <f>ROUNDUP(Sheet3!BZ37,4)</f>
        <v>41.125100000000003</v>
      </c>
      <c r="CA37">
        <f>ROUNDUP(Sheet3!CA37,4)</f>
        <v>41.892400000000002</v>
      </c>
      <c r="CB37">
        <f>ROUNDUP(Sheet3!CB37,4)</f>
        <v>41.929500000000004</v>
      </c>
      <c r="CC37">
        <f>ROUNDUP(Sheet3!CC37,4)</f>
        <v>8.8722999999999992</v>
      </c>
      <c r="CD37">
        <f>ROUNDUP(Sheet3!CD37,4)</f>
        <v>2.1674000000000002</v>
      </c>
      <c r="CE37">
        <f>ROUNDUP(Sheet3!CE37,4)</f>
        <v>12.508699999999999</v>
      </c>
      <c r="CF37">
        <f>ROUNDUP(Sheet3!CF37,4)</f>
        <v>17.613499999999998</v>
      </c>
      <c r="CG37">
        <f>ROUNDUP(Sheet3!CG37,4)</f>
        <v>6.0927999999999995</v>
      </c>
      <c r="CH37">
        <f>ROUNDUP(Sheet3!CH37,4)</f>
        <v>24.322199999999999</v>
      </c>
      <c r="CI37">
        <f>ROUNDUP(Sheet3!CI37,4)</f>
        <v>26.826000000000001</v>
      </c>
      <c r="CJ37">
        <f>ROUNDUP(Sheet3!CJ37,4)</f>
        <v>24.2806</v>
      </c>
      <c r="CK37">
        <f>ROUNDUP(Sheet3!CK37,4)</f>
        <v>20.562200000000001</v>
      </c>
      <c r="CL37">
        <f>ROUNDUP(Sheet3!CL37,4)</f>
        <v>18.787299999999998</v>
      </c>
      <c r="CM37">
        <f>ROUNDUP(Sheet3!CM37,4)</f>
        <v>8.8722999999999992</v>
      </c>
      <c r="CN37">
        <f>ROUNDUP(Sheet3!CN37,4)</f>
        <v>0.1246</v>
      </c>
      <c r="CO37">
        <f>ROUNDUP(Sheet3!CO37,4)</f>
        <v>7.5819999999999999</v>
      </c>
      <c r="CP37">
        <f>ROUNDUP(Sheet3!CP37,4)</f>
        <v>13.4216</v>
      </c>
      <c r="CQ37">
        <f>ROUNDUP(Sheet3!CQ37,4)</f>
        <v>-7.2122000000000002</v>
      </c>
      <c r="CR37">
        <f>ROUNDUP(Sheet3!CR37,4)</f>
        <v>22.845400000000001</v>
      </c>
      <c r="CS37">
        <f>ROUNDUP(Sheet3!CS37,4)</f>
        <v>26.949300000000001</v>
      </c>
      <c r="CT37">
        <f>ROUNDUP(Sheet3!CT37,4)</f>
        <v>26.7697</v>
      </c>
      <c r="CU37">
        <f>ROUNDUP(Sheet3!CU37,4)</f>
        <v>25.383600000000001</v>
      </c>
      <c r="CV37">
        <f>ROUNDUP(Sheet3!CV37,4)</f>
        <v>24.661899999999999</v>
      </c>
      <c r="CW37">
        <f>ROUNDUP(Sheet3!CW37,4)</f>
        <v>8.8722999999999992</v>
      </c>
      <c r="CX37">
        <f>ROUNDUP(Sheet3!CX37,4)</f>
        <v>-6.6928999999999998</v>
      </c>
      <c r="CY37">
        <f>ROUNDUP(Sheet3!CY37,4)</f>
        <v>-31.895099999999999</v>
      </c>
      <c r="CZ37">
        <f>ROUNDUP(Sheet3!CZ37,4)</f>
        <v>5.4277999999999995</v>
      </c>
      <c r="DA37">
        <f>ROUNDUP(Sheet3!DA37,4)</f>
        <v>-0.47799999999999998</v>
      </c>
      <c r="DB37">
        <f>ROUNDUP(Sheet3!DB37,4)</f>
        <v>21.422799999999999</v>
      </c>
      <c r="DC37">
        <f>ROUNDUP(Sheet3!DC37,4)</f>
        <v>27.1907</v>
      </c>
      <c r="DD37">
        <f>ROUNDUP(Sheet3!DD37,4)</f>
        <v>27.858499999999999</v>
      </c>
      <c r="DE37">
        <f>ROUNDUP(Sheet3!DE37,4)</f>
        <v>26.942399999999999</v>
      </c>
      <c r="DF37">
        <f>ROUNDUP(Sheet3!DF37,4)</f>
        <v>26.385200000000001</v>
      </c>
      <c r="DG37">
        <f>ROUNDUP(Sheet3!DG37,4)</f>
        <v>8.8722999999999992</v>
      </c>
      <c r="DH37">
        <f>ROUNDUP(Sheet3!DH37,4)</f>
        <v>-44.341300000000004</v>
      </c>
      <c r="DI37">
        <f>ROUNDUP(Sheet3!DI37,4)</f>
        <v>7.4706999999999999</v>
      </c>
      <c r="DJ37">
        <f>ROUNDUP(Sheet3!DJ37,4)</f>
        <v>12.150399999999999</v>
      </c>
      <c r="DK37">
        <f>ROUNDUP(Sheet3!DK37,4)</f>
        <v>10.288499999999999</v>
      </c>
      <c r="DL37">
        <f>ROUNDUP(Sheet3!DL37,4)</f>
        <v>13.693199999999999</v>
      </c>
      <c r="DM37">
        <f>ROUNDUP(Sheet3!DM37,4)</f>
        <v>10.4162</v>
      </c>
      <c r="DN37">
        <f>ROUNDUP(Sheet3!DN37,4)</f>
        <v>10.227399999999999</v>
      </c>
      <c r="DO37">
        <f>ROUNDUP(Sheet3!DO37,4)</f>
        <v>17.3169</v>
      </c>
      <c r="DP37">
        <f>ROUNDUP(Sheet3!DP37,4)</f>
        <v>18.53</v>
      </c>
      <c r="DQ37">
        <f>ROUNDUP(Sheet3!DQ37,4)</f>
        <v>8.8722999999999992</v>
      </c>
      <c r="DR37">
        <f>ROUNDUP(Sheet3!DR37,4)</f>
        <v>-26.640699999999999</v>
      </c>
      <c r="DS37">
        <f>ROUNDUP(Sheet3!DS37,4)</f>
        <v>11.53</v>
      </c>
      <c r="DT37">
        <f>ROUNDUP(Sheet3!DT37,4)</f>
        <v>2.4927000000000001</v>
      </c>
      <c r="DU37">
        <f>ROUNDUP(Sheet3!DU37,4)</f>
        <v>-2.7673000000000001</v>
      </c>
      <c r="DV37">
        <f>ROUNDUP(Sheet3!DV37,4)</f>
        <v>1.6675</v>
      </c>
      <c r="DW37">
        <f>ROUNDUP(Sheet3!DW37,4)</f>
        <v>21.090399999999999</v>
      </c>
      <c r="DX37">
        <f>ROUNDUP(Sheet3!DX37,4)</f>
        <v>24.1404</v>
      </c>
      <c r="DY37">
        <f>ROUNDUP(Sheet3!DY37,4)</f>
        <v>23.6617</v>
      </c>
      <c r="DZ37">
        <f>ROUNDUP(Sheet3!DZ37,4)</f>
        <v>23.076599999999999</v>
      </c>
      <c r="EA37">
        <f>ROUNDUP(Sheet3!EA37,4)</f>
        <v>8.8722999999999992</v>
      </c>
      <c r="EB37">
        <f>ROUNDUP(Sheet3!EB37,4)</f>
        <v>-7.75</v>
      </c>
      <c r="EC37">
        <f>ROUNDUP(Sheet3!EC37,4)</f>
        <v>10.3688</v>
      </c>
      <c r="ED37">
        <f>ROUNDUP(Sheet3!ED37,4)</f>
        <v>-19.806000000000001</v>
      </c>
      <c r="EE37">
        <f>ROUNDUP(Sheet3!EE37,4)</f>
        <v>12.2788</v>
      </c>
      <c r="EF37">
        <f>ROUNDUP(Sheet3!EF37,4)</f>
        <v>9.4206000000000003</v>
      </c>
      <c r="EG37">
        <f>ROUNDUP(Sheet3!EG37,4)</f>
        <v>-24.264800000000001</v>
      </c>
      <c r="EH37">
        <f>ROUNDUP(Sheet3!EH37,4)</f>
        <v>12.0633</v>
      </c>
      <c r="EI37">
        <f>ROUNDUP(Sheet3!EI37,4)</f>
        <v>19.3598</v>
      </c>
      <c r="EJ37">
        <f>ROUNDUP(Sheet3!EJ37,4)</f>
        <v>21.017199999999999</v>
      </c>
      <c r="EK37">
        <f>ROUNDUP(Sheet3!EK37,4)</f>
        <v>8.8722999999999992</v>
      </c>
      <c r="EL37">
        <f>ROUNDUP(Sheet3!EL37,4)</f>
        <v>1.9039999999999999</v>
      </c>
      <c r="EM37">
        <f>ROUNDUP(Sheet3!EM37,4)</f>
        <v>3.6596000000000002</v>
      </c>
      <c r="EN37">
        <f>ROUNDUP(Sheet3!EN37,4)</f>
        <v>7.1669</v>
      </c>
      <c r="EO37">
        <f>ROUNDUP(Sheet3!EO37,4)</f>
        <v>-4.8975999999999997</v>
      </c>
      <c r="EP37">
        <f>ROUNDUP(Sheet3!EP37,4)</f>
        <v>2.7763</v>
      </c>
      <c r="EQ37">
        <f>ROUNDUP(Sheet3!EQ37,4)</f>
        <v>13.305199999999999</v>
      </c>
      <c r="ER37">
        <f>ROUNDUP(Sheet3!ER37,4)</f>
        <v>9.2614999999999998</v>
      </c>
      <c r="ES37">
        <f>ROUNDUP(Sheet3!ES37,4)</f>
        <v>-1.8853</v>
      </c>
      <c r="ET37">
        <f>ROUNDUP(Sheet3!ET37,4)</f>
        <v>-12.970800000000001</v>
      </c>
      <c r="EU37">
        <f>ROUNDUP(Sheet3!EU37,4)</f>
        <v>8.8722999999999992</v>
      </c>
      <c r="EV37">
        <f>ROUNDUP(Sheet3!EV37,4)</f>
        <v>6.7610000000000001</v>
      </c>
      <c r="EW37">
        <f>ROUNDUP(Sheet3!EW37,4)</f>
        <v>-15.903</v>
      </c>
      <c r="EX37">
        <f>ROUNDUP(Sheet3!EX37,4)</f>
        <v>9.7176999999999989</v>
      </c>
      <c r="EY37">
        <f>ROUNDUP(Sheet3!EY37,4)</f>
        <v>-18.7654</v>
      </c>
      <c r="EZ37">
        <f>ROUNDUP(Sheet3!EZ37,4)</f>
        <v>-3.7336</v>
      </c>
      <c r="FA37">
        <f>ROUNDUP(Sheet3!FA37,4)</f>
        <v>1.8122</v>
      </c>
      <c r="FB37">
        <f>ROUNDUP(Sheet3!FB37,4)</f>
        <v>-15.1479</v>
      </c>
      <c r="FC37">
        <f>ROUNDUP(Sheet3!FC37,4)</f>
        <v>7.5340999999999996</v>
      </c>
      <c r="FD37">
        <f>ROUNDUP(Sheet3!FD37,4)</f>
        <v>10.071299999999999</v>
      </c>
      <c r="FE37">
        <f>ROUNDUP(Sheet3!FE37,4)</f>
        <v>8.8722999999999992</v>
      </c>
      <c r="FF37">
        <f>ROUNDUP(Sheet3!FF37,4)</f>
        <v>9.2888000000000002</v>
      </c>
      <c r="FG37">
        <f>ROUNDUP(Sheet3!FG37,4)</f>
        <v>-15.791599999999999</v>
      </c>
      <c r="FH37">
        <f>ROUNDUP(Sheet3!FH37,4)</f>
        <v>-2.1789000000000001</v>
      </c>
      <c r="FI37">
        <f>ROUNDUP(Sheet3!FI37,4)</f>
        <v>2.0296000000000003</v>
      </c>
      <c r="FJ37">
        <f>ROUNDUP(Sheet3!FJ37,4)</f>
        <v>9.3417999999999992</v>
      </c>
      <c r="FK37">
        <f>ROUNDUP(Sheet3!FK37,4)</f>
        <v>-15.7683</v>
      </c>
      <c r="FL37">
        <f>ROUNDUP(Sheet3!FL37,4)</f>
        <v>7.9965999999999999</v>
      </c>
      <c r="FM37">
        <f>ROUNDUP(Sheet3!FM37,4)</f>
        <v>8.9929000000000006</v>
      </c>
      <c r="FN37">
        <f>ROUNDUP(Sheet3!FN37,4)</f>
        <v>8.5947999999999993</v>
      </c>
      <c r="FO37">
        <f>ROUNDUP(Sheet3!FO37,4)</f>
        <v>8.8722999999999992</v>
      </c>
      <c r="FP37">
        <f>ROUNDUP(Sheet3!FP37,4)</f>
        <v>10.2423</v>
      </c>
      <c r="FQ37">
        <f>ROUNDUP(Sheet3!FQ37,4)</f>
        <v>-1.2528999999999999</v>
      </c>
      <c r="FR37">
        <f>ROUNDUP(Sheet3!FR37,4)</f>
        <v>3.2320000000000002</v>
      </c>
      <c r="FS37">
        <f>ROUNDUP(Sheet3!FS37,4)</f>
        <v>-0.15909999999999999</v>
      </c>
      <c r="FT37">
        <f>ROUNDUP(Sheet3!FT37,4)</f>
        <v>-9.1572999999999993</v>
      </c>
      <c r="FU37">
        <f>ROUNDUP(Sheet3!FU37,4)</f>
        <v>-24.534299999999998</v>
      </c>
      <c r="FV37">
        <f>ROUNDUP(Sheet3!FV37,4)</f>
        <v>-3.4534000000000002</v>
      </c>
      <c r="FW37">
        <f>ROUNDUP(Sheet3!FW37,4)</f>
        <v>-0.3261</v>
      </c>
      <c r="FX37">
        <f>ROUNDUP(Sheet3!FX37,4)</f>
        <v>-0.22309999999999999</v>
      </c>
      <c r="FY37">
        <f>ROUNDUP(Sheet3!FY37,4)</f>
        <v>8.8722999999999992</v>
      </c>
      <c r="FZ37">
        <f>ROUNDUP(Sheet3!FZ37,4)</f>
        <v>9.873899999999999</v>
      </c>
      <c r="GA37">
        <f>ROUNDUP(Sheet3!GA37,4)</f>
        <v>0.63259999999999994</v>
      </c>
      <c r="GB37">
        <f>ROUNDUP(Sheet3!GB37,4)</f>
        <v>4.9996</v>
      </c>
      <c r="GC37">
        <f>ROUNDUP(Sheet3!GC37,4)</f>
        <v>7.0440999999999994</v>
      </c>
      <c r="GD37">
        <f>ROUNDUP(Sheet3!GD37,4)</f>
        <v>3.1137000000000001</v>
      </c>
      <c r="GE37">
        <f>ROUNDUP(Sheet3!GE37,4)</f>
        <v>5.5219999999999994</v>
      </c>
      <c r="GF37">
        <f>ROUNDUP(Sheet3!GF37,4)</f>
        <v>9.8850999999999996</v>
      </c>
      <c r="GG37">
        <f>ROUNDUP(Sheet3!GG37,4)</f>
        <v>8.5246999999999993</v>
      </c>
      <c r="GH37">
        <f>ROUNDUP(Sheet3!GH37,4)</f>
        <v>7.2254999999999994</v>
      </c>
      <c r="GI37">
        <f>ROUNDUP(Sheet3!GI37,4)</f>
        <v>8.8722999999999992</v>
      </c>
      <c r="GJ37">
        <f>ROUNDUP(Sheet3!GJ37,4)</f>
        <v>8.0877999999999997</v>
      </c>
      <c r="GK37">
        <f>ROUNDUP(Sheet3!GK37,4)</f>
        <v>-6.3071000000000002</v>
      </c>
      <c r="GL37">
        <f>ROUNDUP(Sheet3!GL37,4)</f>
        <v>-8.1242000000000001</v>
      </c>
      <c r="GM37">
        <f>ROUNDUP(Sheet3!GM37,4)</f>
        <v>-12.263199999999999</v>
      </c>
      <c r="GN37">
        <f>ROUNDUP(Sheet3!GN37,4)</f>
        <v>-3.4510000000000001</v>
      </c>
      <c r="GO37">
        <f>ROUNDUP(Sheet3!GO37,4)</f>
        <v>-1.2629999999999999</v>
      </c>
      <c r="GP37">
        <f>ROUNDUP(Sheet3!GP37,4)</f>
        <v>6.7759999999999998</v>
      </c>
      <c r="GQ37">
        <f>ROUNDUP(Sheet3!GQ37,4)</f>
        <v>7.2235999999999994</v>
      </c>
      <c r="GR37">
        <f>ROUNDUP(Sheet3!GR37,4)</f>
        <v>6.6585999999999999</v>
      </c>
      <c r="GS37">
        <f>ROUNDUP(Sheet3!GS37,4)</f>
        <v>8.8722999999999992</v>
      </c>
      <c r="GT37">
        <f>ROUNDUP(Sheet3!GT37,4)</f>
        <v>4.2345999999999995</v>
      </c>
      <c r="GU37">
        <f>ROUNDUP(Sheet3!GU37,4)</f>
        <v>-22.620699999999999</v>
      </c>
      <c r="GV37">
        <f>ROUNDUP(Sheet3!GV37,4)</f>
        <v>5.3708</v>
      </c>
      <c r="GW37">
        <f>ROUNDUP(Sheet3!GW37,4)</f>
        <v>3.0345000000000004</v>
      </c>
      <c r="GX37">
        <f>ROUNDUP(Sheet3!GX37,4)</f>
        <v>7.3400999999999996</v>
      </c>
      <c r="GY37">
        <f>ROUNDUP(Sheet3!GY37,4)</f>
        <v>-20.5428</v>
      </c>
      <c r="GZ37">
        <f>ROUNDUP(Sheet3!GZ37,4)</f>
        <v>-0.20129999999999998</v>
      </c>
      <c r="HA37">
        <f>ROUNDUP(Sheet3!HA37,4)</f>
        <v>-3.6303000000000001</v>
      </c>
      <c r="HB37">
        <f>ROUNDUP(Sheet3!HB37,4)</f>
        <v>-6.8986000000000001</v>
      </c>
      <c r="HC37">
        <f>ROUNDUP(Sheet3!HC37,4)</f>
        <v>8.8722999999999992</v>
      </c>
      <c r="HD37">
        <f>ROUNDUP(Sheet3!HD37,4)</f>
        <v>-4.5952000000000002</v>
      </c>
      <c r="HE37">
        <f>ROUNDUP(Sheet3!HE37,4)</f>
        <v>-8.3535000000000004</v>
      </c>
      <c r="HF37">
        <f>ROUNDUP(Sheet3!HF37,4)</f>
        <v>8.5474999999999994</v>
      </c>
      <c r="HG37">
        <f>ROUNDUP(Sheet3!HG37,4)</f>
        <v>-26.963200000000001</v>
      </c>
      <c r="HH37">
        <f>ROUNDUP(Sheet3!HH37,4)</f>
        <v>0.62649999999999995</v>
      </c>
      <c r="HI37">
        <f>ROUNDUP(Sheet3!HI37,4)</f>
        <v>5.3879000000000001</v>
      </c>
      <c r="HJ37">
        <f>ROUNDUP(Sheet3!HJ37,4)</f>
        <v>-15.711399999999999</v>
      </c>
      <c r="HK37">
        <f>ROUNDUP(Sheet3!HK37,4)</f>
        <v>5.2404000000000002</v>
      </c>
      <c r="HL37">
        <f>ROUNDUP(Sheet3!HL37,4)</f>
        <v>7.2253999999999996</v>
      </c>
      <c r="HM37">
        <f>ROUNDUP(Sheet3!HM37,4)</f>
        <v>8.8722999999999992</v>
      </c>
      <c r="HN37">
        <f>ROUNDUP(Sheet3!HN37,4)</f>
        <v>-10.200099999999999</v>
      </c>
      <c r="HO37">
        <f>ROUNDUP(Sheet3!HO37,4)</f>
        <v>4.6644999999999994</v>
      </c>
      <c r="HP37">
        <f>ROUNDUP(Sheet3!HP37,4)</f>
        <v>-1.0309999999999999</v>
      </c>
      <c r="HQ37">
        <f>ROUNDUP(Sheet3!HQ37,4)</f>
        <v>3.9205000000000001</v>
      </c>
      <c r="HR37">
        <f>ROUNDUP(Sheet3!HR37,4)</f>
        <v>0.48249999999999998</v>
      </c>
      <c r="HS37">
        <f>ROUNDUP(Sheet3!HS37,4)</f>
        <v>5.4312999999999994</v>
      </c>
      <c r="HT37">
        <f>ROUNDUP(Sheet3!HT37,4)</f>
        <v>-23.290199999999999</v>
      </c>
      <c r="HU37">
        <f>ROUNDUP(Sheet3!HU37,4)</f>
        <v>-1.3299999999999999E-2</v>
      </c>
      <c r="HV37">
        <f>ROUNDUP(Sheet3!HV37,4)</f>
        <v>0.66810000000000003</v>
      </c>
      <c r="HW37">
        <f>ROUNDUP(Sheet3!HW37,4)</f>
        <v>8.8722999999999992</v>
      </c>
      <c r="HX37">
        <f>ROUNDUP(Sheet3!HX37,4)</f>
        <v>-2.0437000000000003</v>
      </c>
      <c r="HY37">
        <f>ROUNDUP(Sheet3!HY37,4)</f>
        <v>8.3671000000000006</v>
      </c>
      <c r="HZ37">
        <f>ROUNDUP(Sheet3!HZ37,4)</f>
        <v>-15.446099999999999</v>
      </c>
      <c r="IA37">
        <f>ROUNDUP(Sheet3!IA37,4)</f>
        <v>9.9849999999999994</v>
      </c>
      <c r="IB37">
        <f>ROUNDUP(Sheet3!IB37,4)</f>
        <v>-5.3248999999999995</v>
      </c>
      <c r="IC37">
        <f>ROUNDUP(Sheet3!IC37,4)</f>
        <v>-18.357199999999999</v>
      </c>
      <c r="ID37">
        <f>ROUNDUP(Sheet3!ID37,4)</f>
        <v>7.8374999999999995</v>
      </c>
      <c r="IE37">
        <f>ROUNDUP(Sheet3!IE37,4)</f>
        <v>11.724</v>
      </c>
      <c r="IF37">
        <f>ROUNDUP(Sheet3!IF37,4)</f>
        <v>12.168799999999999</v>
      </c>
      <c r="IG37">
        <f>ROUNDUP(Sheet3!IG37,4)</f>
        <v>8.8722999999999992</v>
      </c>
      <c r="IH37">
        <f>ROUNDUP(Sheet3!IH37,4)</f>
        <v>-3.3693000000000004</v>
      </c>
      <c r="II37">
        <f>ROUNDUP(Sheet3!II37,4)</f>
        <v>6.7553999999999998</v>
      </c>
      <c r="IJ37">
        <f>ROUNDUP(Sheet3!IJ37,4)</f>
        <v>6.0683999999999996</v>
      </c>
      <c r="IK37">
        <f>ROUNDUP(Sheet3!IK37,4)</f>
        <v>-10.6412</v>
      </c>
      <c r="IL37">
        <f>ROUNDUP(Sheet3!IL37,4)</f>
        <v>7.5751999999999997</v>
      </c>
      <c r="IM37">
        <f>ROUNDUP(Sheet3!IM37,4)</f>
        <v>13.8956</v>
      </c>
      <c r="IN37">
        <f>ROUNDUP(Sheet3!IN37,4)</f>
        <v>8.2776999999999994</v>
      </c>
      <c r="IO37">
        <f>ROUNDUP(Sheet3!IO37,4)</f>
        <v>-31.739699999999999</v>
      </c>
      <c r="IP37">
        <f>ROUNDUP(Sheet3!IP37,4)</f>
        <v>-1.3772</v>
      </c>
      <c r="IQ37">
        <f>ROUNDUP(Sheet3!IQ37,4)</f>
        <v>8.8722999999999992</v>
      </c>
      <c r="IR37">
        <f>ROUNDUP(Sheet3!IR37,4)</f>
        <v>-34.112100000000005</v>
      </c>
      <c r="IS37">
        <f>ROUNDUP(Sheet3!IS37,4)</f>
        <v>-0.72719999999999996</v>
      </c>
      <c r="IT37">
        <f>ROUNDUP(Sheet3!IT37,4)</f>
        <v>11.5868</v>
      </c>
      <c r="IU37">
        <f>ROUNDUP(Sheet3!IU37,4)</f>
        <v>-22.263200000000001</v>
      </c>
      <c r="IV37">
        <f>ROUNDUP(Sheet3!IV37,4)</f>
        <v>9.4673999999999996</v>
      </c>
      <c r="IW37">
        <f>ROUNDUP(Sheet3!IW37,4)</f>
        <v>-5.4466000000000001</v>
      </c>
      <c r="IX37">
        <f>ROUNDUP(Sheet3!IX37,4)</f>
        <v>-6.8948</v>
      </c>
      <c r="IY37">
        <f>ROUNDUP(Sheet3!IY37,4)</f>
        <v>8.6496999999999993</v>
      </c>
      <c r="IZ37">
        <f>ROUNDUP(Sheet3!IZ37,4)</f>
        <v>11.7942</v>
      </c>
      <c r="JA37">
        <f>ROUNDUP(Sheet3!JA37,4)</f>
        <v>8.8722999999999992</v>
      </c>
      <c r="JB37">
        <f>ROUNDUP(Sheet3!JB37,4)</f>
        <v>0.85680000000000001</v>
      </c>
      <c r="JC37">
        <f>ROUNDUP(Sheet3!JC37,4)</f>
        <v>-44.518300000000004</v>
      </c>
      <c r="JD37">
        <f>ROUNDUP(Sheet3!JD37,4)</f>
        <v>3.1340000000000003</v>
      </c>
      <c r="JE37">
        <f>ROUNDUP(Sheet3!JE37,4)</f>
        <v>1.3940999999999999</v>
      </c>
      <c r="JF37">
        <f>ROUNDUP(Sheet3!JF37,4)</f>
        <v>13.787100000000001</v>
      </c>
      <c r="JG37">
        <f>ROUNDUP(Sheet3!JG37,4)</f>
        <v>-28.210699999999999</v>
      </c>
      <c r="JH37">
        <f>ROUNDUP(Sheet3!JH37,4)</f>
        <v>19.191199999999998</v>
      </c>
      <c r="JI37">
        <f>ROUNDUP(Sheet3!JI37,4)</f>
        <v>23.740099999999998</v>
      </c>
      <c r="JJ37">
        <f>ROUNDUP(Sheet3!JJ37,4)</f>
        <v>24.790500000000002</v>
      </c>
      <c r="JK37">
        <f>ROUNDUP(Sheet3!JK37,4)</f>
        <v>8.8722999999999992</v>
      </c>
      <c r="JL37">
        <f>ROUNDUP(Sheet3!JL37,4)</f>
        <v>7.0061</v>
      </c>
      <c r="JM37">
        <f>ROUNDUP(Sheet3!JM37,4)</f>
        <v>-7.9113999999999995</v>
      </c>
      <c r="JN37">
        <f>ROUNDUP(Sheet3!JN37,4)</f>
        <v>10.575699999999999</v>
      </c>
      <c r="JO37">
        <f>ROUNDUP(Sheet3!JO37,4)</f>
        <v>6.4265999999999996</v>
      </c>
      <c r="JP37">
        <f>ROUNDUP(Sheet3!JP37,4)</f>
        <v>13.9969</v>
      </c>
      <c r="JQ37">
        <f>ROUNDUP(Sheet3!JQ37,4)</f>
        <v>2.4956</v>
      </c>
      <c r="JR37">
        <f>ROUNDUP(Sheet3!JR37,4)</f>
        <v>20.033899999999999</v>
      </c>
      <c r="JS37">
        <f>ROUNDUP(Sheet3!JS37,4)</f>
        <v>23.788899999999998</v>
      </c>
      <c r="JT37">
        <f>ROUNDUP(Sheet3!JT37,4)</f>
        <v>24.661899999999999</v>
      </c>
      <c r="JU37">
        <f>ROUNDUP(Sheet3!JU37,4)</f>
        <v>8.8722999999999992</v>
      </c>
      <c r="JV37">
        <f>ROUNDUP(Sheet3!JV37,4)</f>
        <v>9.7170000000000005</v>
      </c>
      <c r="JW37">
        <f>ROUNDUP(Sheet3!JW37,4)</f>
        <v>-0.1145</v>
      </c>
      <c r="JX37">
        <f>ROUNDUP(Sheet3!JX37,4)</f>
        <v>15.319699999999999</v>
      </c>
      <c r="JY37">
        <f>ROUNDUP(Sheet3!JY37,4)</f>
        <v>7.9647999999999994</v>
      </c>
      <c r="JZ37">
        <f>ROUNDUP(Sheet3!JZ37,4)</f>
        <v>16.686499999999999</v>
      </c>
      <c r="KA37">
        <f>ROUNDUP(Sheet3!KA37,4)</f>
        <v>-28.575499999999998</v>
      </c>
      <c r="KB37">
        <f>ROUNDUP(Sheet3!KB37,4)</f>
        <v>15.6134</v>
      </c>
      <c r="KC37">
        <f>ROUNDUP(Sheet3!KC37,4)</f>
        <v>17.3599</v>
      </c>
      <c r="KD37">
        <f>ROUNDUP(Sheet3!KD37,4)</f>
        <v>17.192599999999999</v>
      </c>
      <c r="KE37">
        <f>ROUNDUP(Sheet3!KE37,4)</f>
        <v>8.8722999999999992</v>
      </c>
      <c r="KF37">
        <f>ROUNDUP(Sheet3!KF37,4)</f>
        <v>10.291700000000001</v>
      </c>
      <c r="KG37">
        <f>ROUNDUP(Sheet3!KG37,4)</f>
        <v>4.8978000000000002</v>
      </c>
      <c r="KH37">
        <f>ROUNDUP(Sheet3!KH37,4)</f>
        <v>5.2065999999999999</v>
      </c>
      <c r="KI37">
        <f>ROUNDUP(Sheet3!KI37,4)</f>
        <v>-22.034099999999999</v>
      </c>
      <c r="KJ37">
        <f>ROUNDUP(Sheet3!KJ37,4)</f>
        <v>22.4985</v>
      </c>
      <c r="KK37">
        <f>ROUNDUP(Sheet3!KK37,4)</f>
        <v>21.802399999999999</v>
      </c>
      <c r="KL37">
        <f>ROUNDUP(Sheet3!KL37,4)</f>
        <v>24.003</v>
      </c>
      <c r="KM37">
        <f>ROUNDUP(Sheet3!KM37,4)</f>
        <v>33.225200000000001</v>
      </c>
      <c r="KN37">
        <f>ROUNDUP(Sheet3!KN37,4)</f>
        <v>35.193700000000007</v>
      </c>
      <c r="KO37">
        <f>ROUNDUP(Sheet3!KO37,4)</f>
        <v>8.8722999999999992</v>
      </c>
      <c r="KP37">
        <f>ROUNDUP(Sheet3!KP37,4)</f>
        <v>8.8164999999999996</v>
      </c>
      <c r="KQ37">
        <f>ROUNDUP(Sheet3!KQ37,4)</f>
        <v>0.37519999999999998</v>
      </c>
      <c r="KR37">
        <f>ROUNDUP(Sheet3!KR37,4)</f>
        <v>15.6267</v>
      </c>
      <c r="KS37">
        <f>ROUNDUP(Sheet3!KS37,4)</f>
        <v>20.256599999999999</v>
      </c>
      <c r="KT37">
        <f>ROUNDUP(Sheet3!KT37,4)</f>
        <v>26.554199999999998</v>
      </c>
      <c r="KU37">
        <f>ROUNDUP(Sheet3!KU37,4)</f>
        <v>31.775099999999998</v>
      </c>
      <c r="KV37">
        <f>ROUNDUP(Sheet3!KV37,4)</f>
        <v>26.911999999999999</v>
      </c>
      <c r="KW37">
        <f>ROUNDUP(Sheet3!KW37,4)</f>
        <v>-11.865</v>
      </c>
      <c r="KX37">
        <f>ROUNDUP(Sheet3!KX37,4)</f>
        <v>19.113</v>
      </c>
      <c r="KY37">
        <f>ROUNDUP(Sheet3!KY37,4)</f>
        <v>8.8722999999999992</v>
      </c>
      <c r="KZ37">
        <f>ROUNDUP(Sheet3!KZ37,4)</f>
        <v>4.5270999999999999</v>
      </c>
      <c r="LA37">
        <f>ROUNDUP(Sheet3!LA37,4)</f>
        <v>8.5961999999999996</v>
      </c>
      <c r="LB37">
        <f>ROUNDUP(Sheet3!LB37,4)</f>
        <v>15.4518</v>
      </c>
      <c r="LC37">
        <f>ROUNDUP(Sheet3!LC37,4)</f>
        <v>27.9817</v>
      </c>
      <c r="LD37">
        <f>ROUNDUP(Sheet3!LD37,4)</f>
        <v>14.549899999999999</v>
      </c>
      <c r="LE37">
        <f>ROUNDUP(Sheet3!LE37,4)</f>
        <v>23.976199999999999</v>
      </c>
      <c r="LF37">
        <f>ROUNDUP(Sheet3!LF37,4)</f>
        <v>24.192699999999999</v>
      </c>
      <c r="LG37">
        <f>ROUNDUP(Sheet3!LG37,4)</f>
        <v>20.511299999999999</v>
      </c>
      <c r="LH37">
        <f>ROUNDUP(Sheet3!LH37,4)</f>
        <v>18.414200000000001</v>
      </c>
      <c r="LI37">
        <f>ROUNDUP(Sheet3!LI37,4)</f>
        <v>8.8722999999999992</v>
      </c>
      <c r="LJ37">
        <f>ROUNDUP(Sheet3!LJ37,4)</f>
        <v>-7.3007</v>
      </c>
      <c r="LK37">
        <f>ROUNDUP(Sheet3!LK37,4)</f>
        <v>17.695499999999999</v>
      </c>
      <c r="LL37">
        <f>ROUNDUP(Sheet3!LL37,4)</f>
        <v>17.9481</v>
      </c>
      <c r="LM37">
        <f>ROUNDUP(Sheet3!LM37,4)</f>
        <v>23.795300000000001</v>
      </c>
      <c r="LN37">
        <f>ROUNDUP(Sheet3!LN37,4)</f>
        <v>22.571300000000001</v>
      </c>
      <c r="LO37">
        <f>ROUNDUP(Sheet3!LO37,4)</f>
        <v>5.2321</v>
      </c>
      <c r="LP37">
        <f>ROUNDUP(Sheet3!LP37,4)</f>
        <v>-24.009699999999999</v>
      </c>
      <c r="LQ37">
        <f>ROUNDUP(Sheet3!LQ37,4)</f>
        <v>7.0861000000000001</v>
      </c>
      <c r="LR37">
        <f>ROUNDUP(Sheet3!LR37,4)</f>
        <v>10.2438</v>
      </c>
      <c r="LS37">
        <f>ROUNDUP(Sheet3!LS37,4)</f>
        <v>8.8722999999999992</v>
      </c>
      <c r="LT37">
        <f>ROUNDUP(Sheet3!LT37,4)</f>
        <v>-4.9599000000000002</v>
      </c>
      <c r="LU37">
        <f>ROUNDUP(Sheet3!LU37,4)</f>
        <v>18.895499999999998</v>
      </c>
      <c r="LV37">
        <f>ROUNDUP(Sheet3!LV37,4)</f>
        <v>26.427</v>
      </c>
      <c r="LW37">
        <f>ROUNDUP(Sheet3!LW37,4)</f>
        <v>15.370099999999999</v>
      </c>
      <c r="LX37">
        <f>ROUNDUP(Sheet3!LX37,4)</f>
        <v>0.42719999999999997</v>
      </c>
      <c r="LY37">
        <f>ROUNDUP(Sheet3!LY37,4)</f>
        <v>11.591799999999999</v>
      </c>
      <c r="LZ37">
        <f>ROUNDUP(Sheet3!LZ37,4)</f>
        <v>15.116999999999999</v>
      </c>
      <c r="MA37">
        <f>ROUNDUP(Sheet3!MA37,4)</f>
        <v>13.4392</v>
      </c>
      <c r="MB37">
        <f>ROUNDUP(Sheet3!MB37,4)</f>
        <v>12.1821</v>
      </c>
      <c r="MC37">
        <f>ROUNDUP(Sheet3!MC37,4)</f>
        <v>8.8722999999999992</v>
      </c>
      <c r="MD37">
        <f>ROUNDUP(Sheet3!MD37,4)</f>
        <v>0.65669999999999995</v>
      </c>
      <c r="ME37">
        <f>ROUNDUP(Sheet3!ME37,4)</f>
        <v>8.2772000000000006</v>
      </c>
      <c r="MF37">
        <f>ROUNDUP(Sheet3!MF37,4)</f>
        <v>24.005199999999999</v>
      </c>
      <c r="MG37">
        <f>ROUNDUP(Sheet3!MG37,4)</f>
        <v>19.389800000000001</v>
      </c>
      <c r="MH37">
        <f>ROUNDUP(Sheet3!MH37,4)</f>
        <v>6.6205999999999996</v>
      </c>
      <c r="MI37">
        <f>ROUNDUP(Sheet3!MI37,4)</f>
        <v>10.285600000000001</v>
      </c>
      <c r="MJ37">
        <f>ROUNDUP(Sheet3!MJ37,4)</f>
        <v>0.83630000000000004</v>
      </c>
      <c r="MK37">
        <f>ROUNDUP(Sheet3!MK37,4)</f>
        <v>-16.6526</v>
      </c>
      <c r="ML37">
        <f>ROUNDUP(Sheet3!ML37,4)</f>
        <v>-53.532700000000006</v>
      </c>
      <c r="MM37">
        <f>ROUNDUP(Sheet3!MM37,4)</f>
        <v>8.8722999999999992</v>
      </c>
      <c r="MN37">
        <f>ROUNDUP(Sheet3!MN37,4)</f>
        <v>1.7076</v>
      </c>
      <c r="MO37">
        <f>ROUNDUP(Sheet3!MO37,4)</f>
        <v>18.2685</v>
      </c>
      <c r="MP37">
        <f>ROUNDUP(Sheet3!MP37,4)</f>
        <v>11.7507</v>
      </c>
      <c r="MQ37">
        <f>ROUNDUP(Sheet3!MQ37,4)</f>
        <v>-3.4759000000000002</v>
      </c>
      <c r="MR37">
        <f>ROUNDUP(Sheet3!MR37,4)</f>
        <v>3.6484000000000001</v>
      </c>
      <c r="MS37">
        <f>ROUNDUP(Sheet3!MS37,4)</f>
        <v>6.9359000000000002</v>
      </c>
      <c r="MT37">
        <f>ROUNDUP(Sheet3!MT37,4)</f>
        <v>-6.2463999999999995</v>
      </c>
      <c r="MU37">
        <f>ROUNDUP(Sheet3!MU37,4)</f>
        <v>4.1400000000000006E-2</v>
      </c>
      <c r="MV37">
        <f>ROUNDUP(Sheet3!MV37,4)</f>
        <v>3.3738000000000001</v>
      </c>
      <c r="MW37">
        <f>ROUNDUP(Sheet3!MW37,4)</f>
        <v>8.8722999999999992</v>
      </c>
      <c r="MX37">
        <f>ROUNDUP(Sheet3!MX37,4)</f>
        <v>2.2760000000000002</v>
      </c>
      <c r="MY37">
        <f>ROUNDUP(Sheet3!MY37,4)</f>
        <v>24.0321</v>
      </c>
      <c r="MZ37">
        <f>ROUNDUP(Sheet3!MZ37,4)</f>
        <v>25.489699999999999</v>
      </c>
      <c r="NA37">
        <f>ROUNDUP(Sheet3!NA37,4)</f>
        <v>13.2895</v>
      </c>
      <c r="NB37">
        <f>ROUNDUP(Sheet3!NB37,4)</f>
        <v>12.689499999999999</v>
      </c>
      <c r="NC37">
        <f>ROUNDUP(Sheet3!NC37,4)</f>
        <v>10.4787</v>
      </c>
      <c r="ND37">
        <f>ROUNDUP(Sheet3!ND37,4)</f>
        <v>-36.749100000000006</v>
      </c>
      <c r="NE37">
        <f>ROUNDUP(Sheet3!NE37,4)</f>
        <v>5.2399999999999993</v>
      </c>
      <c r="NF37">
        <f>ROUNDUP(Sheet3!NF37,4)</f>
        <v>7.2254999999999994</v>
      </c>
    </row>
    <row r="38" spans="1:370" x14ac:dyDescent="0.25">
      <c r="A38">
        <f>ROUNDUP(Sheet3!A38,4)</f>
        <v>8.7470999999999997</v>
      </c>
      <c r="B38">
        <f>ROUNDUP(Sheet3!B38,4)</f>
        <v>-7.3048000000000002</v>
      </c>
      <c r="C38">
        <f>ROUNDUP(Sheet3!C38,4)</f>
        <v>23.156500000000001</v>
      </c>
      <c r="D38">
        <f>ROUNDUP(Sheet3!D38,4)</f>
        <v>23.822399999999998</v>
      </c>
      <c r="E38">
        <f>ROUNDUP(Sheet3!E38,4)</f>
        <v>9.5920000000000005</v>
      </c>
      <c r="F38">
        <f>ROUNDUP(Sheet3!F38,4)</f>
        <v>11.7841</v>
      </c>
      <c r="G38">
        <f>ROUNDUP(Sheet3!G38,4)</f>
        <v>7.9940999999999995</v>
      </c>
      <c r="H38">
        <f>ROUNDUP(Sheet3!H38,4)</f>
        <v>-8.2859999999999996</v>
      </c>
      <c r="I38">
        <f>ROUNDUP(Sheet3!I38,4)</f>
        <v>5.3228999999999997</v>
      </c>
      <c r="J38">
        <f>ROUNDUP(Sheet3!J38,4)</f>
        <v>6.8136999999999999</v>
      </c>
      <c r="K38">
        <f>ROUNDUP(Sheet3!K38,4)</f>
        <v>8.7470999999999997</v>
      </c>
      <c r="L38">
        <f>ROUNDUP(Sheet3!L38,4)</f>
        <v>-3.6629</v>
      </c>
      <c r="M38">
        <f>ROUNDUP(Sheet3!M38,4)</f>
        <v>22.909500000000001</v>
      </c>
      <c r="N38">
        <f>ROUNDUP(Sheet3!N38,4)</f>
        <v>22.194600000000001</v>
      </c>
      <c r="O38">
        <f>ROUNDUP(Sheet3!O38,4)</f>
        <v>6.5892999999999997</v>
      </c>
      <c r="P38">
        <f>ROUNDUP(Sheet3!P38,4)</f>
        <v>1.1099999999999999E-2</v>
      </c>
      <c r="Q38">
        <f>ROUNDUP(Sheet3!Q38,4)</f>
        <v>-20.584399999999999</v>
      </c>
      <c r="R38">
        <f>ROUNDUP(Sheet3!R38,4)</f>
        <v>-31.7423</v>
      </c>
      <c r="S38">
        <f>ROUNDUP(Sheet3!S38,4)</f>
        <v>-8.4865999999999993</v>
      </c>
      <c r="T38">
        <f>ROUNDUP(Sheet3!T38,4)</f>
        <v>-5.0877999999999997</v>
      </c>
      <c r="U38">
        <f>ROUNDUP(Sheet3!U38,4)</f>
        <v>8.7470999999999997</v>
      </c>
      <c r="V38">
        <f>ROUNDUP(Sheet3!V38,4)</f>
        <v>1.0015000000000001</v>
      </c>
      <c r="W38">
        <f>ROUNDUP(Sheet3!W38,4)</f>
        <v>15.796099999999999</v>
      </c>
      <c r="X38">
        <f>ROUNDUP(Sheet3!X38,4)</f>
        <v>13.0329</v>
      </c>
      <c r="Y38">
        <f>ROUNDUP(Sheet3!Y38,4)</f>
        <v>15.5129</v>
      </c>
      <c r="Z38">
        <f>ROUNDUP(Sheet3!Z38,4)</f>
        <v>9.4404000000000003</v>
      </c>
      <c r="AA38">
        <f>ROUNDUP(Sheet3!AA38,4)</f>
        <v>13.738999999999999</v>
      </c>
      <c r="AB38">
        <f>ROUNDUP(Sheet3!AB38,4)</f>
        <v>6.5427</v>
      </c>
      <c r="AC38">
        <f>ROUNDUP(Sheet3!AC38,4)</f>
        <v>-15.4008</v>
      </c>
      <c r="AD38">
        <f>ROUNDUP(Sheet3!AD38,4)</f>
        <v>-8.8215000000000003</v>
      </c>
      <c r="AE38">
        <f>ROUNDUP(Sheet3!AE38,4)</f>
        <v>8.7470999999999997</v>
      </c>
      <c r="AF38">
        <f>ROUNDUP(Sheet3!AF38,4)</f>
        <v>3.6073000000000004</v>
      </c>
      <c r="AG38">
        <f>ROUNDUP(Sheet3!AG38,4)</f>
        <v>8.9167000000000005</v>
      </c>
      <c r="AH38">
        <f>ROUNDUP(Sheet3!AH38,4)</f>
        <v>26.223199999999999</v>
      </c>
      <c r="AI38">
        <f>ROUNDUP(Sheet3!AI38,4)</f>
        <v>22.039899999999999</v>
      </c>
      <c r="AJ38">
        <f>ROUNDUP(Sheet3!AJ38,4)</f>
        <v>-7.1090999999999998</v>
      </c>
      <c r="AK38">
        <f>ROUNDUP(Sheet3!AK38,4)</f>
        <v>6.3090999999999999</v>
      </c>
      <c r="AL38">
        <f>ROUNDUP(Sheet3!AL38,4)</f>
        <v>13.7104</v>
      </c>
      <c r="AM38">
        <f>ROUNDUP(Sheet3!AM38,4)</f>
        <v>13.382199999999999</v>
      </c>
      <c r="AN38">
        <f>ROUNDUP(Sheet3!AN38,4)</f>
        <v>12.459</v>
      </c>
      <c r="AO38">
        <f>ROUNDUP(Sheet3!AO38,4)</f>
        <v>8.7470999999999997</v>
      </c>
      <c r="AP38">
        <f>ROUNDUP(Sheet3!AP38,4)</f>
        <v>3.4743000000000004</v>
      </c>
      <c r="AQ38">
        <f>ROUNDUP(Sheet3!AQ38,4)</f>
        <v>16.308</v>
      </c>
      <c r="AR38">
        <f>ROUNDUP(Sheet3!AR38,4)</f>
        <v>25.544899999999998</v>
      </c>
      <c r="AS38">
        <f>ROUNDUP(Sheet3!AS38,4)</f>
        <v>10.0922</v>
      </c>
      <c r="AT38">
        <f>ROUNDUP(Sheet3!AT38,4)</f>
        <v>22.398099999999999</v>
      </c>
      <c r="AU38">
        <f>ROUNDUP(Sheet3!AU38,4)</f>
        <v>7.5435999999999996</v>
      </c>
      <c r="AV38">
        <f>ROUNDUP(Sheet3!AV38,4)</f>
        <v>10.208</v>
      </c>
      <c r="AW38">
        <f>ROUNDUP(Sheet3!AW38,4)</f>
        <v>7.1543000000000001</v>
      </c>
      <c r="AX38">
        <f>ROUNDUP(Sheet3!AX38,4)</f>
        <v>2.0423</v>
      </c>
      <c r="AY38">
        <f>ROUNDUP(Sheet3!AY38,4)</f>
        <v>8.7470999999999997</v>
      </c>
      <c r="AZ38">
        <f>ROUNDUP(Sheet3!AZ38,4)</f>
        <v>-0.40029999999999999</v>
      </c>
      <c r="BA38">
        <f>ROUNDUP(Sheet3!BA38,4)</f>
        <v>12.107899999999999</v>
      </c>
      <c r="BB38">
        <f>ROUNDUP(Sheet3!BB38,4)</f>
        <v>13.0509</v>
      </c>
      <c r="BC38">
        <f>ROUNDUP(Sheet3!BC38,4)</f>
        <v>28.8826</v>
      </c>
      <c r="BD38">
        <f>ROUNDUP(Sheet3!BD38,4)</f>
        <v>28.274799999999999</v>
      </c>
      <c r="BE38">
        <f>ROUNDUP(Sheet3!BE38,4)</f>
        <v>12.737299999999999</v>
      </c>
      <c r="BF38">
        <f>ROUNDUP(Sheet3!BF38,4)</f>
        <v>25.346299999999999</v>
      </c>
      <c r="BG38">
        <f>ROUNDUP(Sheet3!BG38,4)</f>
        <v>24.628599999999999</v>
      </c>
      <c r="BH38">
        <f>ROUNDUP(Sheet3!BH38,4)</f>
        <v>23.369299999999999</v>
      </c>
      <c r="BI38">
        <f>ROUNDUP(Sheet3!BI38,4)</f>
        <v>8.7470999999999997</v>
      </c>
      <c r="BJ38">
        <f>ROUNDUP(Sheet3!BJ38,4)</f>
        <v>-18.012499999999999</v>
      </c>
      <c r="BK38">
        <f>ROUNDUP(Sheet3!BK38,4)</f>
        <v>-2.2953000000000001</v>
      </c>
      <c r="BL38">
        <f>ROUNDUP(Sheet3!BL38,4)</f>
        <v>11.073599999999999</v>
      </c>
      <c r="BM38">
        <f>ROUNDUP(Sheet3!BM38,4)</f>
        <v>27.703499999999998</v>
      </c>
      <c r="BN38">
        <f>ROUNDUP(Sheet3!BN38,4)</f>
        <v>16.2423</v>
      </c>
      <c r="BO38">
        <f>ROUNDUP(Sheet3!BO38,4)</f>
        <v>37.349900000000005</v>
      </c>
      <c r="BP38">
        <f>ROUNDUP(Sheet3!BP38,4)</f>
        <v>41.2363</v>
      </c>
      <c r="BQ38">
        <f>ROUNDUP(Sheet3!BQ38,4)</f>
        <v>41.990200000000002</v>
      </c>
      <c r="BR38">
        <f>ROUNDUP(Sheet3!BR38,4)</f>
        <v>42.0122</v>
      </c>
      <c r="BS38">
        <f>ROUNDUP(Sheet3!BS38,4)</f>
        <v>8.7470999999999997</v>
      </c>
      <c r="BT38">
        <f>ROUNDUP(Sheet3!BT38,4)</f>
        <v>-4.2881</v>
      </c>
      <c r="BU38">
        <f>ROUNDUP(Sheet3!BU38,4)</f>
        <v>11.5221</v>
      </c>
      <c r="BV38">
        <f>ROUNDUP(Sheet3!BV38,4)</f>
        <v>-2.3239000000000001</v>
      </c>
      <c r="BW38">
        <f>ROUNDUP(Sheet3!BW38,4)</f>
        <v>12.875500000000001</v>
      </c>
      <c r="BX38">
        <f>ROUNDUP(Sheet3!BX38,4)</f>
        <v>26.141500000000001</v>
      </c>
      <c r="BY38">
        <f>ROUNDUP(Sheet3!BY38,4)</f>
        <v>37.120100000000001</v>
      </c>
      <c r="BZ38">
        <f>ROUNDUP(Sheet3!BZ38,4)</f>
        <v>40.542200000000001</v>
      </c>
      <c r="CA38">
        <f>ROUNDUP(Sheet3!CA38,4)</f>
        <v>41.300000000000004</v>
      </c>
      <c r="CB38">
        <f>ROUNDUP(Sheet3!CB38,4)</f>
        <v>41.337800000000001</v>
      </c>
      <c r="CC38">
        <f>ROUNDUP(Sheet3!CC38,4)</f>
        <v>8.7470999999999997</v>
      </c>
      <c r="CD38">
        <f>ROUNDUP(Sheet3!CD38,4)</f>
        <v>-0.46060000000000001</v>
      </c>
      <c r="CE38">
        <f>ROUNDUP(Sheet3!CE38,4)</f>
        <v>12.0535</v>
      </c>
      <c r="CF38">
        <f>ROUNDUP(Sheet3!CF38,4)</f>
        <v>15.9542</v>
      </c>
      <c r="CG38">
        <f>ROUNDUP(Sheet3!CG38,4)</f>
        <v>6.7429999999999994</v>
      </c>
      <c r="CH38">
        <f>ROUNDUP(Sheet3!CH38,4)</f>
        <v>21.513500000000001</v>
      </c>
      <c r="CI38">
        <f>ROUNDUP(Sheet3!CI38,4)</f>
        <v>23.402899999999999</v>
      </c>
      <c r="CJ38">
        <f>ROUNDUP(Sheet3!CJ38,4)</f>
        <v>19.391999999999999</v>
      </c>
      <c r="CK38">
        <f>ROUNDUP(Sheet3!CK38,4)</f>
        <v>13.1846</v>
      </c>
      <c r="CL38">
        <f>ROUNDUP(Sheet3!CL38,4)</f>
        <v>9.6088000000000005</v>
      </c>
      <c r="CM38">
        <f>ROUNDUP(Sheet3!CM38,4)</f>
        <v>8.7470999999999997</v>
      </c>
      <c r="CN38">
        <f>ROUNDUP(Sheet3!CN38,4)</f>
        <v>-1.6636</v>
      </c>
      <c r="CO38">
        <f>ROUNDUP(Sheet3!CO38,4)</f>
        <v>8.2115999999999989</v>
      </c>
      <c r="CP38">
        <f>ROUNDUP(Sheet3!CP38,4)</f>
        <v>13.212</v>
      </c>
      <c r="CQ38">
        <f>ROUNDUP(Sheet3!CQ38,4)</f>
        <v>-0.99470000000000003</v>
      </c>
      <c r="CR38">
        <f>ROUNDUP(Sheet3!CR38,4)</f>
        <v>22.5244</v>
      </c>
      <c r="CS38">
        <f>ROUNDUP(Sheet3!CS38,4)</f>
        <v>26.937000000000001</v>
      </c>
      <c r="CT38">
        <f>ROUNDUP(Sheet3!CT38,4)</f>
        <v>26.9284</v>
      </c>
      <c r="CU38">
        <f>ROUNDUP(Sheet3!CU38,4)</f>
        <v>25.660599999999999</v>
      </c>
      <c r="CV38">
        <f>ROUNDUP(Sheet3!CV38,4)</f>
        <v>24.985700000000001</v>
      </c>
      <c r="CW38">
        <f>ROUNDUP(Sheet3!CW38,4)</f>
        <v>8.7470999999999997</v>
      </c>
      <c r="CX38">
        <f>ROUNDUP(Sheet3!CX38,4)</f>
        <v>-7.3888999999999996</v>
      </c>
      <c r="CY38">
        <f>ROUNDUP(Sheet3!CY38,4)</f>
        <v>-7.2774000000000001</v>
      </c>
      <c r="CZ38">
        <f>ROUNDUP(Sheet3!CZ38,4)</f>
        <v>-3.1199999999999999E-2</v>
      </c>
      <c r="DA38">
        <f>ROUNDUP(Sheet3!DA38,4)</f>
        <v>-0.80889999999999995</v>
      </c>
      <c r="DB38">
        <f>ROUNDUP(Sheet3!DB38,4)</f>
        <v>18.949200000000001</v>
      </c>
      <c r="DC38">
        <f>ROUNDUP(Sheet3!DC38,4)</f>
        <v>25.414100000000001</v>
      </c>
      <c r="DD38">
        <f>ROUNDUP(Sheet3!DD38,4)</f>
        <v>26.463799999999999</v>
      </c>
      <c r="DE38">
        <f>ROUNDUP(Sheet3!DE38,4)</f>
        <v>25.776</v>
      </c>
      <c r="DF38">
        <f>ROUNDUP(Sheet3!DF38,4)</f>
        <v>25.299099999999999</v>
      </c>
      <c r="DG38">
        <f>ROUNDUP(Sheet3!DG38,4)</f>
        <v>8.7470999999999997</v>
      </c>
      <c r="DH38">
        <f>ROUNDUP(Sheet3!DH38,4)</f>
        <v>-23.6189</v>
      </c>
      <c r="DI38">
        <f>ROUNDUP(Sheet3!DI38,4)</f>
        <v>5.2637999999999998</v>
      </c>
      <c r="DJ38">
        <f>ROUNDUP(Sheet3!DJ38,4)</f>
        <v>10.2675</v>
      </c>
      <c r="DK38">
        <f>ROUNDUP(Sheet3!DK38,4)</f>
        <v>10.3659</v>
      </c>
      <c r="DL38">
        <f>ROUNDUP(Sheet3!DL38,4)</f>
        <v>13.335599999999999</v>
      </c>
      <c r="DM38">
        <f>ROUNDUP(Sheet3!DM38,4)</f>
        <v>13.855</v>
      </c>
      <c r="DN38">
        <f>ROUNDUP(Sheet3!DN38,4)</f>
        <v>-11.0642</v>
      </c>
      <c r="DO38">
        <f>ROUNDUP(Sheet3!DO38,4)</f>
        <v>12.1722</v>
      </c>
      <c r="DP38">
        <f>ROUNDUP(Sheet3!DP38,4)</f>
        <v>14.277200000000001</v>
      </c>
      <c r="DQ38">
        <f>ROUNDUP(Sheet3!DQ38,4)</f>
        <v>8.7470999999999997</v>
      </c>
      <c r="DR38">
        <f>ROUNDUP(Sheet3!DR38,4)</f>
        <v>-33.997800000000005</v>
      </c>
      <c r="DS38">
        <f>ROUNDUP(Sheet3!DS38,4)</f>
        <v>10.296199999999999</v>
      </c>
      <c r="DT38">
        <f>ROUNDUP(Sheet3!DT38,4)</f>
        <v>1.1214</v>
      </c>
      <c r="DU38">
        <f>ROUNDUP(Sheet3!DU38,4)</f>
        <v>-23.902899999999999</v>
      </c>
      <c r="DV38">
        <f>ROUNDUP(Sheet3!DV38,4)</f>
        <v>-3.9252000000000002</v>
      </c>
      <c r="DW38">
        <f>ROUNDUP(Sheet3!DW38,4)</f>
        <v>19.3904</v>
      </c>
      <c r="DX38">
        <f>ROUNDUP(Sheet3!DX38,4)</f>
        <v>23.227699999999999</v>
      </c>
      <c r="DY38">
        <f>ROUNDUP(Sheet3!DY38,4)</f>
        <v>23.275400000000001</v>
      </c>
      <c r="DZ38">
        <f>ROUNDUP(Sheet3!DZ38,4)</f>
        <v>22.906299999999998</v>
      </c>
      <c r="EA38">
        <f>ROUNDUP(Sheet3!EA38,4)</f>
        <v>8.7470999999999997</v>
      </c>
      <c r="EB38">
        <f>ROUNDUP(Sheet3!EB38,4)</f>
        <v>-7.9520999999999997</v>
      </c>
      <c r="EC38">
        <f>ROUNDUP(Sheet3!EC38,4)</f>
        <v>9.5983000000000001</v>
      </c>
      <c r="ED38">
        <f>ROUNDUP(Sheet3!ED38,4)</f>
        <v>-38.555500000000002</v>
      </c>
      <c r="EE38">
        <f>ROUNDUP(Sheet3!EE38,4)</f>
        <v>10.423</v>
      </c>
      <c r="EF38">
        <f>ROUNDUP(Sheet3!EF38,4)</f>
        <v>9.5601000000000003</v>
      </c>
      <c r="EG38">
        <f>ROUNDUP(Sheet3!EG38,4)</f>
        <v>-16.7043</v>
      </c>
      <c r="EH38">
        <f>ROUNDUP(Sheet3!EH38,4)</f>
        <v>8.0705999999999989</v>
      </c>
      <c r="EI38">
        <f>ROUNDUP(Sheet3!EI38,4)</f>
        <v>16.757899999999999</v>
      </c>
      <c r="EJ38">
        <f>ROUNDUP(Sheet3!EJ38,4)</f>
        <v>18.691800000000001</v>
      </c>
      <c r="EK38">
        <f>ROUNDUP(Sheet3!EK38,4)</f>
        <v>8.7470999999999997</v>
      </c>
      <c r="EL38">
        <f>ROUNDUP(Sheet3!EL38,4)</f>
        <v>0.91</v>
      </c>
      <c r="EM38">
        <f>ROUNDUP(Sheet3!EM38,4)</f>
        <v>3.5021</v>
      </c>
      <c r="EN38">
        <f>ROUNDUP(Sheet3!EN38,4)</f>
        <v>5.3773999999999997</v>
      </c>
      <c r="EO38">
        <f>ROUNDUP(Sheet3!EO38,4)</f>
        <v>-8.6227</v>
      </c>
      <c r="EP38">
        <f>ROUNDUP(Sheet3!EP38,4)</f>
        <v>-2.8186</v>
      </c>
      <c r="EQ38">
        <f>ROUNDUP(Sheet3!EQ38,4)</f>
        <v>11.8485</v>
      </c>
      <c r="ER38">
        <f>ROUNDUP(Sheet3!ER38,4)</f>
        <v>9.2195999999999998</v>
      </c>
      <c r="ES38">
        <f>ROUNDUP(Sheet3!ES38,4)</f>
        <v>0.503</v>
      </c>
      <c r="ET38">
        <f>ROUNDUP(Sheet3!ET38,4)</f>
        <v>-6.4353999999999996</v>
      </c>
      <c r="EU38">
        <f>ROUNDUP(Sheet3!EU38,4)</f>
        <v>8.7470999999999997</v>
      </c>
      <c r="EV38">
        <f>ROUNDUP(Sheet3!EV38,4)</f>
        <v>5.6185</v>
      </c>
      <c r="EW38">
        <f>ROUNDUP(Sheet3!EW38,4)</f>
        <v>-14.3485</v>
      </c>
      <c r="EX38">
        <f>ROUNDUP(Sheet3!EX38,4)</f>
        <v>8.2637999999999998</v>
      </c>
      <c r="EY38">
        <f>ROUNDUP(Sheet3!EY38,4)</f>
        <v>-7.4016999999999999</v>
      </c>
      <c r="EZ38">
        <f>ROUNDUP(Sheet3!EZ38,4)</f>
        <v>-2.8042000000000002</v>
      </c>
      <c r="FA38">
        <f>ROUNDUP(Sheet3!FA38,4)</f>
        <v>0.32319999999999999</v>
      </c>
      <c r="FB38">
        <f>ROUNDUP(Sheet3!FB38,4)</f>
        <v>-12.2994</v>
      </c>
      <c r="FC38">
        <f>ROUNDUP(Sheet3!FC38,4)</f>
        <v>3.7701000000000002</v>
      </c>
      <c r="FD38">
        <f>ROUNDUP(Sheet3!FD38,4)</f>
        <v>7.0488</v>
      </c>
      <c r="FE38">
        <f>ROUNDUP(Sheet3!FE38,4)</f>
        <v>8.7470999999999997</v>
      </c>
      <c r="FF38">
        <f>ROUNDUP(Sheet3!FF38,4)</f>
        <v>8.0733999999999995</v>
      </c>
      <c r="FG38">
        <f>ROUNDUP(Sheet3!FG38,4)</f>
        <v>-35.810300000000005</v>
      </c>
      <c r="FH38">
        <f>ROUNDUP(Sheet3!FH38,4)</f>
        <v>-4.9756999999999998</v>
      </c>
      <c r="FI38">
        <f>ROUNDUP(Sheet3!FI38,4)</f>
        <v>-1.7628999999999999</v>
      </c>
      <c r="FJ38">
        <f>ROUNDUP(Sheet3!FJ38,4)</f>
        <v>8.452</v>
      </c>
      <c r="FK38">
        <f>ROUNDUP(Sheet3!FK38,4)</f>
        <v>-12.2707</v>
      </c>
      <c r="FL38">
        <f>ROUNDUP(Sheet3!FL38,4)</f>
        <v>6.0892999999999997</v>
      </c>
      <c r="FM38">
        <f>ROUNDUP(Sheet3!FM38,4)</f>
        <v>8.0219000000000005</v>
      </c>
      <c r="FN38">
        <f>ROUNDUP(Sheet3!FN38,4)</f>
        <v>7.8984999999999994</v>
      </c>
      <c r="FO38">
        <f>ROUNDUP(Sheet3!FO38,4)</f>
        <v>8.7470999999999997</v>
      </c>
      <c r="FP38">
        <f>ROUNDUP(Sheet3!FP38,4)</f>
        <v>8.9284999999999997</v>
      </c>
      <c r="FQ38">
        <f>ROUNDUP(Sheet3!FQ38,4)</f>
        <v>-6.2183999999999999</v>
      </c>
      <c r="FR38">
        <f>ROUNDUP(Sheet3!FR38,4)</f>
        <v>3.4799000000000002</v>
      </c>
      <c r="FS38">
        <f>ROUNDUP(Sheet3!FS38,4)</f>
        <v>-1.2814000000000001</v>
      </c>
      <c r="FT38">
        <f>ROUNDUP(Sheet3!FT38,4)</f>
        <v>-6.6402999999999999</v>
      </c>
      <c r="FU38">
        <f>ROUNDUP(Sheet3!FU38,4)</f>
        <v>-30.1966</v>
      </c>
      <c r="FV38">
        <f>ROUNDUP(Sheet3!FV38,4)</f>
        <v>-8.3196999999999992</v>
      </c>
      <c r="FW38">
        <f>ROUNDUP(Sheet3!FW38,4)</f>
        <v>-3.2477</v>
      </c>
      <c r="FX38">
        <f>ROUNDUP(Sheet3!FX38,4)</f>
        <v>-2.6384000000000003</v>
      </c>
      <c r="FY38">
        <f>ROUNDUP(Sheet3!FY38,4)</f>
        <v>8.7470999999999997</v>
      </c>
      <c r="FZ38">
        <f>ROUNDUP(Sheet3!FZ38,4)</f>
        <v>8.3856000000000002</v>
      </c>
      <c r="GA38">
        <f>ROUNDUP(Sheet3!GA38,4)</f>
        <v>-3.9042000000000003</v>
      </c>
      <c r="GB38">
        <f>ROUNDUP(Sheet3!GB38,4)</f>
        <v>4.7164000000000001</v>
      </c>
      <c r="GC38">
        <f>ROUNDUP(Sheet3!GC38,4)</f>
        <v>4.9144999999999994</v>
      </c>
      <c r="GD38">
        <f>ROUNDUP(Sheet3!GD38,4)</f>
        <v>3.3065000000000002</v>
      </c>
      <c r="GE38">
        <f>ROUNDUP(Sheet3!GE38,4)</f>
        <v>2.5839000000000003</v>
      </c>
      <c r="GF38">
        <f>ROUNDUP(Sheet3!GF38,4)</f>
        <v>8.434099999999999</v>
      </c>
      <c r="GG38">
        <f>ROUNDUP(Sheet3!GG38,4)</f>
        <v>7.7722999999999995</v>
      </c>
      <c r="GH38">
        <f>ROUNDUP(Sheet3!GH38,4)</f>
        <v>6.8136999999999999</v>
      </c>
      <c r="GI38">
        <f>ROUNDUP(Sheet3!GI38,4)</f>
        <v>8.7470999999999997</v>
      </c>
      <c r="GJ38">
        <f>ROUNDUP(Sheet3!GJ38,4)</f>
        <v>6.2837999999999994</v>
      </c>
      <c r="GK38">
        <f>ROUNDUP(Sheet3!GK38,4)</f>
        <v>-12.5083</v>
      </c>
      <c r="GL38">
        <f>ROUNDUP(Sheet3!GL38,4)</f>
        <v>-11.7784</v>
      </c>
      <c r="GM38">
        <f>ROUNDUP(Sheet3!GM38,4)</f>
        <v>-10.6081</v>
      </c>
      <c r="GN38">
        <f>ROUNDUP(Sheet3!GN38,4)</f>
        <v>-2.2142000000000004</v>
      </c>
      <c r="GO38">
        <f>ROUNDUP(Sheet3!GO38,4)</f>
        <v>-3.9323000000000001</v>
      </c>
      <c r="GP38">
        <f>ROUNDUP(Sheet3!GP38,4)</f>
        <v>5.8685</v>
      </c>
      <c r="GQ38">
        <f>ROUNDUP(Sheet3!GQ38,4)</f>
        <v>6.8552999999999997</v>
      </c>
      <c r="GR38">
        <f>ROUNDUP(Sheet3!GR38,4)</f>
        <v>6.5228000000000002</v>
      </c>
      <c r="GS38">
        <f>ROUNDUP(Sheet3!GS38,4)</f>
        <v>8.7470999999999997</v>
      </c>
      <c r="GT38">
        <f>ROUNDUP(Sheet3!GT38,4)</f>
        <v>1.7835000000000001</v>
      </c>
      <c r="GU38">
        <f>ROUNDUP(Sheet3!GU38,4)</f>
        <v>-41.302600000000005</v>
      </c>
      <c r="GV38">
        <f>ROUNDUP(Sheet3!GV38,4)</f>
        <v>5.1273</v>
      </c>
      <c r="GW38">
        <f>ROUNDUP(Sheet3!GW38,4)</f>
        <v>-0.20979999999999999</v>
      </c>
      <c r="GX38">
        <f>ROUNDUP(Sheet3!GX38,4)</f>
        <v>6.3256999999999994</v>
      </c>
      <c r="GY38">
        <f>ROUNDUP(Sheet3!GY38,4)</f>
        <v>-17.8171</v>
      </c>
      <c r="GZ38">
        <f>ROUNDUP(Sheet3!GZ38,4)</f>
        <v>-3.8775000000000004</v>
      </c>
      <c r="HA38">
        <f>ROUNDUP(Sheet3!HA38,4)</f>
        <v>-8.4391999999999996</v>
      </c>
      <c r="HB38">
        <f>ROUNDUP(Sheet3!HB38,4)</f>
        <v>-13.8886</v>
      </c>
      <c r="HC38">
        <f>ROUNDUP(Sheet3!HC38,4)</f>
        <v>8.7470999999999997</v>
      </c>
      <c r="HD38">
        <f>ROUNDUP(Sheet3!HD38,4)</f>
        <v>-9.6397999999999993</v>
      </c>
      <c r="HE38">
        <f>ROUNDUP(Sheet3!HE38,4)</f>
        <v>-4.2455999999999996</v>
      </c>
      <c r="HF38">
        <f>ROUNDUP(Sheet3!HF38,4)</f>
        <v>7.1526999999999994</v>
      </c>
      <c r="HG38">
        <f>ROUNDUP(Sheet3!HG38,4)</f>
        <v>-17.368400000000001</v>
      </c>
      <c r="HH38">
        <f>ROUNDUP(Sheet3!HH38,4)</f>
        <v>0.34420000000000001</v>
      </c>
      <c r="HI38">
        <f>ROUNDUP(Sheet3!HI38,4)</f>
        <v>5.6026999999999996</v>
      </c>
      <c r="HJ38">
        <f>ROUNDUP(Sheet3!HJ38,4)</f>
        <v>-12.2339</v>
      </c>
      <c r="HK38">
        <f>ROUNDUP(Sheet3!HK38,4)</f>
        <v>1.736</v>
      </c>
      <c r="HL38">
        <f>ROUNDUP(Sheet3!HL38,4)</f>
        <v>4.3485999999999994</v>
      </c>
      <c r="HM38">
        <f>ROUNDUP(Sheet3!HM38,4)</f>
        <v>8.7470999999999997</v>
      </c>
      <c r="HN38">
        <f>ROUNDUP(Sheet3!HN38,4)</f>
        <v>-8.4169</v>
      </c>
      <c r="HO38">
        <f>ROUNDUP(Sheet3!HO38,4)</f>
        <v>5.0552999999999999</v>
      </c>
      <c r="HP38">
        <f>ROUNDUP(Sheet3!HP38,4)</f>
        <v>-4.5893999999999995</v>
      </c>
      <c r="HQ38">
        <f>ROUNDUP(Sheet3!HQ38,4)</f>
        <v>4.2264999999999997</v>
      </c>
      <c r="HR38">
        <f>ROUNDUP(Sheet3!HR38,4)</f>
        <v>-4.8525999999999998</v>
      </c>
      <c r="HS38">
        <f>ROUNDUP(Sheet3!HS38,4)</f>
        <v>2.9998</v>
      </c>
      <c r="HT38">
        <f>ROUNDUP(Sheet3!HT38,4)</f>
        <v>-11.3444</v>
      </c>
      <c r="HU38">
        <f>ROUNDUP(Sheet3!HU38,4)</f>
        <v>1.2968999999999999</v>
      </c>
      <c r="HV38">
        <f>ROUNDUP(Sheet3!HV38,4)</f>
        <v>2.0611000000000002</v>
      </c>
      <c r="HW38">
        <f>ROUNDUP(Sheet3!HW38,4)</f>
        <v>8.7470999999999997</v>
      </c>
      <c r="HX38">
        <f>ROUNDUP(Sheet3!HX38,4)</f>
        <v>-3.5260000000000002</v>
      </c>
      <c r="HY38">
        <f>ROUNDUP(Sheet3!HY38,4)</f>
        <v>7.4719999999999995</v>
      </c>
      <c r="HZ38">
        <f>ROUNDUP(Sheet3!HZ38,4)</f>
        <v>-35.4071</v>
      </c>
      <c r="IA38">
        <f>ROUNDUP(Sheet3!IA38,4)</f>
        <v>8.3888999999999996</v>
      </c>
      <c r="IB38">
        <f>ROUNDUP(Sheet3!IB38,4)</f>
        <v>-8.9111999999999991</v>
      </c>
      <c r="IC38">
        <f>ROUNDUP(Sheet3!IC38,4)</f>
        <v>-6.6784999999999997</v>
      </c>
      <c r="ID38">
        <f>ROUNDUP(Sheet3!ID38,4)</f>
        <v>4.6819999999999995</v>
      </c>
      <c r="IE38">
        <f>ROUNDUP(Sheet3!IE38,4)</f>
        <v>9.4666999999999994</v>
      </c>
      <c r="IF38">
        <f>ROUNDUP(Sheet3!IF38,4)</f>
        <v>10.035600000000001</v>
      </c>
      <c r="IG38">
        <f>ROUNDUP(Sheet3!IG38,4)</f>
        <v>8.7470999999999997</v>
      </c>
      <c r="IH38">
        <f>ROUNDUP(Sheet3!IH38,4)</f>
        <v>-7.7334999999999994</v>
      </c>
      <c r="II38">
        <f>ROUNDUP(Sheet3!II38,4)</f>
        <v>4.7497999999999996</v>
      </c>
      <c r="IJ38">
        <f>ROUNDUP(Sheet3!IJ38,4)</f>
        <v>6.4007999999999994</v>
      </c>
      <c r="IK38">
        <f>ROUNDUP(Sheet3!IK38,4)</f>
        <v>-32.751600000000003</v>
      </c>
      <c r="IL38">
        <f>ROUNDUP(Sheet3!IL38,4)</f>
        <v>6.1006</v>
      </c>
      <c r="IM38">
        <f>ROUNDUP(Sheet3!IM38,4)</f>
        <v>12.597300000000001</v>
      </c>
      <c r="IN38">
        <f>ROUNDUP(Sheet3!IN38,4)</f>
        <v>6.5858999999999996</v>
      </c>
      <c r="IO38">
        <f>ROUNDUP(Sheet3!IO38,4)</f>
        <v>-8.9573999999999998</v>
      </c>
      <c r="IP38">
        <f>ROUNDUP(Sheet3!IP38,4)</f>
        <v>1.4393</v>
      </c>
      <c r="IQ38">
        <f>ROUNDUP(Sheet3!IQ38,4)</f>
        <v>8.7470999999999997</v>
      </c>
      <c r="IR38">
        <f>ROUNDUP(Sheet3!IR38,4)</f>
        <v>-9.4306999999999999</v>
      </c>
      <c r="IS38">
        <f>ROUNDUP(Sheet3!IS38,4)</f>
        <v>-4.7031000000000001</v>
      </c>
      <c r="IT38">
        <f>ROUNDUP(Sheet3!IT38,4)</f>
        <v>10.3329</v>
      </c>
      <c r="IU38">
        <f>ROUNDUP(Sheet3!IU38,4)</f>
        <v>-10.1981</v>
      </c>
      <c r="IV38">
        <f>ROUNDUP(Sheet3!IV38,4)</f>
        <v>9.9468999999999994</v>
      </c>
      <c r="IW38">
        <f>ROUNDUP(Sheet3!IW38,4)</f>
        <v>-2.7870000000000004</v>
      </c>
      <c r="IX38">
        <f>ROUNDUP(Sheet3!IX38,4)</f>
        <v>-26.6935</v>
      </c>
      <c r="IY38">
        <f>ROUNDUP(Sheet3!IY38,4)</f>
        <v>4.0908999999999995</v>
      </c>
      <c r="IZ38">
        <f>ROUNDUP(Sheet3!IZ38,4)</f>
        <v>7.9817999999999998</v>
      </c>
      <c r="JA38">
        <f>ROUNDUP(Sheet3!JA38,4)</f>
        <v>8.7470999999999997</v>
      </c>
      <c r="JB38">
        <f>ROUNDUP(Sheet3!JB38,4)</f>
        <v>2.7142000000000004</v>
      </c>
      <c r="JC38">
        <f>ROUNDUP(Sheet3!JC38,4)</f>
        <v>-23.738399999999999</v>
      </c>
      <c r="JD38">
        <f>ROUNDUP(Sheet3!JD38,4)</f>
        <v>-2.0653000000000001</v>
      </c>
      <c r="JE38">
        <f>ROUNDUP(Sheet3!JE38,4)</f>
        <v>-1.4999999999999999E-2</v>
      </c>
      <c r="JF38">
        <f>ROUNDUP(Sheet3!JF38,4)</f>
        <v>11.6579</v>
      </c>
      <c r="JG38">
        <f>ROUNDUP(Sheet3!JG38,4)</f>
        <v>-6.8187999999999995</v>
      </c>
      <c r="JH38">
        <f>ROUNDUP(Sheet3!JH38,4)</f>
        <v>18.3826</v>
      </c>
      <c r="JI38">
        <f>ROUNDUP(Sheet3!JI38,4)</f>
        <v>22.775099999999998</v>
      </c>
      <c r="JJ38">
        <f>ROUNDUP(Sheet3!JJ38,4)</f>
        <v>23.803899999999999</v>
      </c>
      <c r="JK38">
        <f>ROUNDUP(Sheet3!JK38,4)</f>
        <v>8.7470999999999997</v>
      </c>
      <c r="JL38">
        <f>ROUNDUP(Sheet3!JL38,4)</f>
        <v>7.4975999999999994</v>
      </c>
      <c r="JM38">
        <f>ROUNDUP(Sheet3!JM38,4)</f>
        <v>-13.5756</v>
      </c>
      <c r="JN38">
        <f>ROUNDUP(Sheet3!JN38,4)</f>
        <v>10.511799999999999</v>
      </c>
      <c r="JO38">
        <f>ROUNDUP(Sheet3!JO38,4)</f>
        <v>7.5016999999999996</v>
      </c>
      <c r="JP38">
        <f>ROUNDUP(Sheet3!JP38,4)</f>
        <v>13.8682</v>
      </c>
      <c r="JQ38">
        <f>ROUNDUP(Sheet3!JQ38,4)</f>
        <v>5.47</v>
      </c>
      <c r="JR38">
        <f>ROUNDUP(Sheet3!JR38,4)</f>
        <v>20.632999999999999</v>
      </c>
      <c r="JS38">
        <f>ROUNDUP(Sheet3!JS38,4)</f>
        <v>24.165299999999998</v>
      </c>
      <c r="JT38">
        <f>ROUNDUP(Sheet3!JT38,4)</f>
        <v>24.985700000000001</v>
      </c>
      <c r="JU38">
        <f>ROUNDUP(Sheet3!JU38,4)</f>
        <v>8.7470999999999997</v>
      </c>
      <c r="JV38">
        <f>ROUNDUP(Sheet3!JV38,4)</f>
        <v>9.6425000000000001</v>
      </c>
      <c r="JW38">
        <f>ROUNDUP(Sheet3!JW38,4)</f>
        <v>-4.4075999999999995</v>
      </c>
      <c r="JX38">
        <f>ROUNDUP(Sheet3!JX38,4)</f>
        <v>13.9201</v>
      </c>
      <c r="JY38">
        <f>ROUNDUP(Sheet3!JY38,4)</f>
        <v>7.5369999999999999</v>
      </c>
      <c r="JZ38">
        <f>ROUNDUP(Sheet3!JZ38,4)</f>
        <v>14.222300000000001</v>
      </c>
      <c r="KA38">
        <f>ROUNDUP(Sheet3!KA38,4)</f>
        <v>-8.83</v>
      </c>
      <c r="KB38">
        <f>ROUNDUP(Sheet3!KB38,4)</f>
        <v>11.310700000000001</v>
      </c>
      <c r="KC38">
        <f>ROUNDUP(Sheet3!KC38,4)</f>
        <v>10.1838</v>
      </c>
      <c r="KD38">
        <f>ROUNDUP(Sheet3!KD38,4)</f>
        <v>8.1135999999999999</v>
      </c>
      <c r="KE38">
        <f>ROUNDUP(Sheet3!KE38,4)</f>
        <v>8.7470999999999997</v>
      </c>
      <c r="KF38">
        <f>ROUNDUP(Sheet3!KF38,4)</f>
        <v>9.9001999999999999</v>
      </c>
      <c r="KG38">
        <f>ROUNDUP(Sheet3!KG38,4)</f>
        <v>1.5553999999999999</v>
      </c>
      <c r="KH38">
        <f>ROUNDUP(Sheet3!KH38,4)</f>
        <v>-2.2585000000000002</v>
      </c>
      <c r="KI38">
        <f>ROUNDUP(Sheet3!KI38,4)</f>
        <v>-7.6884999999999994</v>
      </c>
      <c r="KJ38">
        <f>ROUNDUP(Sheet3!KJ38,4)</f>
        <v>22.752800000000001</v>
      </c>
      <c r="KK38">
        <f>ROUNDUP(Sheet3!KK38,4)</f>
        <v>20.478300000000001</v>
      </c>
      <c r="KL38">
        <f>ROUNDUP(Sheet3!KL38,4)</f>
        <v>24.9129</v>
      </c>
      <c r="KM38">
        <f>ROUNDUP(Sheet3!KM38,4)</f>
        <v>33.218800000000002</v>
      </c>
      <c r="KN38">
        <f>ROUNDUP(Sheet3!KN38,4)</f>
        <v>35.042400000000001</v>
      </c>
      <c r="KO38">
        <f>ROUNDUP(Sheet3!KO38,4)</f>
        <v>8.7470999999999997</v>
      </c>
      <c r="KP38">
        <f>ROUNDUP(Sheet3!KP38,4)</f>
        <v>8.2518999999999991</v>
      </c>
      <c r="KQ38">
        <f>ROUNDUP(Sheet3!KQ38,4)</f>
        <v>-7.8416999999999994</v>
      </c>
      <c r="KR38">
        <f>ROUNDUP(Sheet3!KR38,4)</f>
        <v>16.353000000000002</v>
      </c>
      <c r="KS38">
        <f>ROUNDUP(Sheet3!KS38,4)</f>
        <v>18.854800000000001</v>
      </c>
      <c r="KT38">
        <f>ROUNDUP(Sheet3!KT38,4)</f>
        <v>26.268000000000001</v>
      </c>
      <c r="KU38">
        <f>ROUNDUP(Sheet3!KU38,4)</f>
        <v>30.556699999999999</v>
      </c>
      <c r="KV38">
        <f>ROUNDUP(Sheet3!KV38,4)</f>
        <v>24.5945</v>
      </c>
      <c r="KW38">
        <f>ROUNDUP(Sheet3!KW38,4)</f>
        <v>9.7574000000000005</v>
      </c>
      <c r="KX38">
        <f>ROUNDUP(Sheet3!KX38,4)</f>
        <v>20.545300000000001</v>
      </c>
      <c r="KY38">
        <f>ROUNDUP(Sheet3!KY38,4)</f>
        <v>8.7470999999999997</v>
      </c>
      <c r="KZ38">
        <f>ROUNDUP(Sheet3!KZ38,4)</f>
        <v>4.0259</v>
      </c>
      <c r="LA38">
        <f>ROUNDUP(Sheet3!LA38,4)</f>
        <v>9.9816000000000003</v>
      </c>
      <c r="LB38">
        <f>ROUNDUP(Sheet3!LB38,4)</f>
        <v>16.199200000000001</v>
      </c>
      <c r="LC38">
        <f>ROUNDUP(Sheet3!LC38,4)</f>
        <v>26.848600000000001</v>
      </c>
      <c r="LD38">
        <f>ROUNDUP(Sheet3!LD38,4)</f>
        <v>9.8035999999999994</v>
      </c>
      <c r="LE38">
        <f>ROUNDUP(Sheet3!LE38,4)</f>
        <v>22.763100000000001</v>
      </c>
      <c r="LF38">
        <f>ROUNDUP(Sheet3!LF38,4)</f>
        <v>21.957699999999999</v>
      </c>
      <c r="LG38">
        <f>ROUNDUP(Sheet3!LG38,4)</f>
        <v>17.337299999999999</v>
      </c>
      <c r="LH38">
        <f>ROUNDUP(Sheet3!LH38,4)</f>
        <v>14.712999999999999</v>
      </c>
      <c r="LI38">
        <f>ROUNDUP(Sheet3!LI38,4)</f>
        <v>8.7470999999999997</v>
      </c>
      <c r="LJ38">
        <f>ROUNDUP(Sheet3!LJ38,4)</f>
        <v>-5.8525</v>
      </c>
      <c r="LK38">
        <f>ROUNDUP(Sheet3!LK38,4)</f>
        <v>17.8611</v>
      </c>
      <c r="LL38">
        <f>ROUNDUP(Sheet3!LL38,4)</f>
        <v>15.578099999999999</v>
      </c>
      <c r="LM38">
        <f>ROUNDUP(Sheet3!LM38,4)</f>
        <v>22.941199999999998</v>
      </c>
      <c r="LN38">
        <f>ROUNDUP(Sheet3!LN38,4)</f>
        <v>20.364100000000001</v>
      </c>
      <c r="LO38">
        <f>ROUNDUP(Sheet3!LO38,4)</f>
        <v>-1.3051999999999999</v>
      </c>
      <c r="LP38">
        <f>ROUNDUP(Sheet3!LP38,4)</f>
        <v>-10.356</v>
      </c>
      <c r="LQ38">
        <f>ROUNDUP(Sheet3!LQ38,4)</f>
        <v>7.9481999999999999</v>
      </c>
      <c r="LR38">
        <f>ROUNDUP(Sheet3!LR38,4)</f>
        <v>10.5387</v>
      </c>
      <c r="LS38">
        <f>ROUNDUP(Sheet3!LS38,4)</f>
        <v>8.7470999999999997</v>
      </c>
      <c r="LT38">
        <f>ROUNDUP(Sheet3!LT38,4)</f>
        <v>-11.651</v>
      </c>
      <c r="LU38">
        <f>ROUNDUP(Sheet3!LU38,4)</f>
        <v>19.0197</v>
      </c>
      <c r="LV38">
        <f>ROUNDUP(Sheet3!LV38,4)</f>
        <v>25.112200000000001</v>
      </c>
      <c r="LW38">
        <f>ROUNDUP(Sheet3!LW38,4)</f>
        <v>12.0731</v>
      </c>
      <c r="LX38">
        <f>ROUNDUP(Sheet3!LX38,4)</f>
        <v>-3.9608000000000003</v>
      </c>
      <c r="LY38">
        <f>ROUNDUP(Sheet3!LY38,4)</f>
        <v>11.5885</v>
      </c>
      <c r="LZ38">
        <f>ROUNDUP(Sheet3!LZ38,4)</f>
        <v>13.7758</v>
      </c>
      <c r="MA38">
        <f>ROUNDUP(Sheet3!MA38,4)</f>
        <v>11.3482</v>
      </c>
      <c r="MB38">
        <f>ROUNDUP(Sheet3!MB38,4)</f>
        <v>9.758799999999999</v>
      </c>
      <c r="MC38">
        <f>ROUNDUP(Sheet3!MC38,4)</f>
        <v>8.7470999999999997</v>
      </c>
      <c r="MD38">
        <f>ROUNDUP(Sheet3!MD38,4)</f>
        <v>-5.2885</v>
      </c>
      <c r="ME38">
        <f>ROUNDUP(Sheet3!ME38,4)</f>
        <v>10.303799999999999</v>
      </c>
      <c r="MF38">
        <f>ROUNDUP(Sheet3!MF38,4)</f>
        <v>23.135899999999999</v>
      </c>
      <c r="MG38">
        <f>ROUNDUP(Sheet3!MG38,4)</f>
        <v>17.065999999999999</v>
      </c>
      <c r="MH38">
        <f>ROUNDUP(Sheet3!MH38,4)</f>
        <v>7.3140999999999998</v>
      </c>
      <c r="MI38">
        <f>ROUNDUP(Sheet3!MI38,4)</f>
        <v>8.1926000000000005</v>
      </c>
      <c r="MJ38">
        <f>ROUNDUP(Sheet3!MJ38,4)</f>
        <v>-3.4242000000000004</v>
      </c>
      <c r="MK38">
        <f>ROUNDUP(Sheet3!MK38,4)</f>
        <v>-31.861799999999999</v>
      </c>
      <c r="ML38">
        <f>ROUNDUP(Sheet3!ML38,4)</f>
        <v>-30.608599999999999</v>
      </c>
      <c r="MM38">
        <f>ROUNDUP(Sheet3!MM38,4)</f>
        <v>8.7470999999999997</v>
      </c>
      <c r="MN38">
        <f>ROUNDUP(Sheet3!MN38,4)</f>
        <v>-6.3076999999999996</v>
      </c>
      <c r="MO38">
        <f>ROUNDUP(Sheet3!MO38,4)</f>
        <v>16.619599999999998</v>
      </c>
      <c r="MP38">
        <f>ROUNDUP(Sheet3!MP38,4)</f>
        <v>6.9363999999999999</v>
      </c>
      <c r="MQ38">
        <f>ROUNDUP(Sheet3!MQ38,4)</f>
        <v>-2.7375000000000003</v>
      </c>
      <c r="MR38">
        <f>ROUNDUP(Sheet3!MR38,4)</f>
        <v>4.4371999999999998</v>
      </c>
      <c r="MS38">
        <f>ROUNDUP(Sheet3!MS38,4)</f>
        <v>5.68</v>
      </c>
      <c r="MT38">
        <f>ROUNDUP(Sheet3!MT38,4)</f>
        <v>-17.554099999999998</v>
      </c>
      <c r="MU38">
        <f>ROUNDUP(Sheet3!MU38,4)</f>
        <v>1.6164000000000001</v>
      </c>
      <c r="MV38">
        <f>ROUNDUP(Sheet3!MV38,4)</f>
        <v>4.0733999999999995</v>
      </c>
      <c r="MW38">
        <f>ROUNDUP(Sheet3!MW38,4)</f>
        <v>8.7470999999999997</v>
      </c>
      <c r="MX38">
        <f>ROUNDUP(Sheet3!MX38,4)</f>
        <v>-7.3048000000000002</v>
      </c>
      <c r="MY38">
        <f>ROUNDUP(Sheet3!MY38,4)</f>
        <v>23.156500000000001</v>
      </c>
      <c r="MZ38">
        <f>ROUNDUP(Sheet3!MZ38,4)</f>
        <v>23.822399999999998</v>
      </c>
      <c r="NA38">
        <f>ROUNDUP(Sheet3!NA38,4)</f>
        <v>9.5920000000000005</v>
      </c>
      <c r="NB38">
        <f>ROUNDUP(Sheet3!NB38,4)</f>
        <v>11.7841</v>
      </c>
      <c r="NC38">
        <f>ROUNDUP(Sheet3!NC38,4)</f>
        <v>7.9940999999999995</v>
      </c>
      <c r="ND38">
        <f>ROUNDUP(Sheet3!ND38,4)</f>
        <v>-8.2859999999999996</v>
      </c>
      <c r="NE38">
        <f>ROUNDUP(Sheet3!NE38,4)</f>
        <v>5.3228999999999997</v>
      </c>
      <c r="NF38">
        <f>ROUNDUP(Sheet3!NF38,4)</f>
        <v>6.8136999999999999</v>
      </c>
    </row>
    <row r="39" spans="1:370" x14ac:dyDescent="0.25">
      <c r="A39">
        <f>ROUNDUP(Sheet3!A39,4)</f>
        <v>8.3268000000000004</v>
      </c>
      <c r="B39">
        <f>ROUNDUP(Sheet3!B39,4)</f>
        <v>-18.9864</v>
      </c>
      <c r="C39">
        <f>ROUNDUP(Sheet3!C39,4)</f>
        <v>22.285799999999998</v>
      </c>
      <c r="D39">
        <f>ROUNDUP(Sheet3!D39,4)</f>
        <v>22.352699999999999</v>
      </c>
      <c r="E39">
        <f>ROUNDUP(Sheet3!E39,4)</f>
        <v>6.1478000000000002</v>
      </c>
      <c r="F39">
        <f>ROUNDUP(Sheet3!F39,4)</f>
        <v>10.812099999999999</v>
      </c>
      <c r="G39">
        <f>ROUNDUP(Sheet3!G39,4)</f>
        <v>5.7562999999999995</v>
      </c>
      <c r="H39">
        <f>ROUNDUP(Sheet3!H39,4)</f>
        <v>-4.5914999999999999</v>
      </c>
      <c r="I39">
        <f>ROUNDUP(Sheet3!I39,4)</f>
        <v>4.9786999999999999</v>
      </c>
      <c r="J39">
        <f>ROUNDUP(Sheet3!J39,4)</f>
        <v>6.1735999999999995</v>
      </c>
      <c r="K39">
        <f>ROUNDUP(Sheet3!K39,4)</f>
        <v>8.3268000000000004</v>
      </c>
      <c r="L39">
        <f>ROUNDUP(Sheet3!L39,4)</f>
        <v>-24.369699999999998</v>
      </c>
      <c r="M39">
        <f>ROUNDUP(Sheet3!M39,4)</f>
        <v>22.379300000000001</v>
      </c>
      <c r="N39">
        <f>ROUNDUP(Sheet3!N39,4)</f>
        <v>21.2697</v>
      </c>
      <c r="O39">
        <f>ROUNDUP(Sheet3!O39,4)</f>
        <v>4.4802999999999997</v>
      </c>
      <c r="P39">
        <f>ROUNDUP(Sheet3!P39,4)</f>
        <v>0.83460000000000001</v>
      </c>
      <c r="Q39">
        <f>ROUNDUP(Sheet3!Q39,4)</f>
        <v>-13.8124</v>
      </c>
      <c r="R39">
        <f>ROUNDUP(Sheet3!R39,4)</f>
        <v>-38.429000000000002</v>
      </c>
      <c r="S39">
        <f>ROUNDUP(Sheet3!S39,4)</f>
        <v>-10.196400000000001</v>
      </c>
      <c r="T39">
        <f>ROUNDUP(Sheet3!T39,4)</f>
        <v>-6.9661999999999997</v>
      </c>
      <c r="U39">
        <f>ROUNDUP(Sheet3!U39,4)</f>
        <v>8.3268000000000004</v>
      </c>
      <c r="V39">
        <f>ROUNDUP(Sheet3!V39,4)</f>
        <v>-5.1566000000000001</v>
      </c>
      <c r="W39">
        <f>ROUNDUP(Sheet3!W39,4)</f>
        <v>15.981199999999999</v>
      </c>
      <c r="X39">
        <f>ROUNDUP(Sheet3!X39,4)</f>
        <v>9.8690999999999995</v>
      </c>
      <c r="Y39">
        <f>ROUNDUP(Sheet3!Y39,4)</f>
        <v>13.030199999999999</v>
      </c>
      <c r="Z39">
        <f>ROUNDUP(Sheet3!Z39,4)</f>
        <v>9.4663000000000004</v>
      </c>
      <c r="AA39">
        <f>ROUNDUP(Sheet3!AA39,4)</f>
        <v>12.4724</v>
      </c>
      <c r="AB39">
        <f>ROUNDUP(Sheet3!AB39,4)</f>
        <v>4.157</v>
      </c>
      <c r="AC39">
        <f>ROUNDUP(Sheet3!AC39,4)</f>
        <v>-17.938600000000001</v>
      </c>
      <c r="AD39">
        <f>ROUNDUP(Sheet3!AD39,4)</f>
        <v>-4.5903999999999998</v>
      </c>
      <c r="AE39">
        <f>ROUNDUP(Sheet3!AE39,4)</f>
        <v>8.3268000000000004</v>
      </c>
      <c r="AF39">
        <f>ROUNDUP(Sheet3!AF39,4)</f>
        <v>0.55349999999999999</v>
      </c>
      <c r="AG39">
        <f>ROUNDUP(Sheet3!AG39,4)</f>
        <v>6.4791999999999996</v>
      </c>
      <c r="AH39">
        <f>ROUNDUP(Sheet3!AH39,4)</f>
        <v>24.9834</v>
      </c>
      <c r="AI39">
        <f>ROUNDUP(Sheet3!AI39,4)</f>
        <v>20.639499999999998</v>
      </c>
      <c r="AJ39">
        <f>ROUNDUP(Sheet3!AJ39,4)</f>
        <v>-12.6074</v>
      </c>
      <c r="AK39">
        <f>ROUNDUP(Sheet3!AK39,4)</f>
        <v>4.5750000000000002</v>
      </c>
      <c r="AL39">
        <f>ROUNDUP(Sheet3!AL39,4)</f>
        <v>11.9468</v>
      </c>
      <c r="AM39">
        <f>ROUNDUP(Sheet3!AM39,4)</f>
        <v>11.292299999999999</v>
      </c>
      <c r="AN39">
        <f>ROUNDUP(Sheet3!AN39,4)</f>
        <v>10.1594</v>
      </c>
      <c r="AO39">
        <f>ROUNDUP(Sheet3!AO39,4)</f>
        <v>8.3268000000000004</v>
      </c>
      <c r="AP39">
        <f>ROUNDUP(Sheet3!AP39,4)</f>
        <v>1.8979999999999999</v>
      </c>
      <c r="AQ39">
        <f>ROUNDUP(Sheet3!AQ39,4)</f>
        <v>15.734500000000001</v>
      </c>
      <c r="AR39">
        <f>ROUNDUP(Sheet3!AR39,4)</f>
        <v>24.874600000000001</v>
      </c>
      <c r="AS39">
        <f>ROUNDUP(Sheet3!AS39,4)</f>
        <v>4.9612999999999996</v>
      </c>
      <c r="AT39">
        <f>ROUNDUP(Sheet3!AT39,4)</f>
        <v>20.2697</v>
      </c>
      <c r="AU39">
        <f>ROUNDUP(Sheet3!AU39,4)</f>
        <v>0.66479999999999995</v>
      </c>
      <c r="AV39">
        <f>ROUNDUP(Sheet3!AV39,4)</f>
        <v>10.8162</v>
      </c>
      <c r="AW39">
        <f>ROUNDUP(Sheet3!AW39,4)</f>
        <v>7.8839999999999995</v>
      </c>
      <c r="AX39">
        <f>ROUNDUP(Sheet3!AX39,4)</f>
        <v>3.9193000000000002</v>
      </c>
      <c r="AY39">
        <f>ROUNDUP(Sheet3!AY39,4)</f>
        <v>8.3268000000000004</v>
      </c>
      <c r="AZ39">
        <f>ROUNDUP(Sheet3!AZ39,4)</f>
        <v>-0.57550000000000001</v>
      </c>
      <c r="BA39">
        <f>ROUNDUP(Sheet3!BA39,4)</f>
        <v>12.6675</v>
      </c>
      <c r="BB39">
        <f>ROUNDUP(Sheet3!BB39,4)</f>
        <v>13.889099999999999</v>
      </c>
      <c r="BC39">
        <f>ROUNDUP(Sheet3!BC39,4)</f>
        <v>27.628899999999998</v>
      </c>
      <c r="BD39">
        <f>ROUNDUP(Sheet3!BD39,4)</f>
        <v>27.270900000000001</v>
      </c>
      <c r="BE39">
        <f>ROUNDUP(Sheet3!BE39,4)</f>
        <v>7.3064</v>
      </c>
      <c r="BF39">
        <f>ROUNDUP(Sheet3!BF39,4)</f>
        <v>22.7193</v>
      </c>
      <c r="BG39">
        <f>ROUNDUP(Sheet3!BG39,4)</f>
        <v>21.501100000000001</v>
      </c>
      <c r="BH39">
        <f>ROUNDUP(Sheet3!BH39,4)</f>
        <v>19.79</v>
      </c>
      <c r="BI39">
        <f>ROUNDUP(Sheet3!BI39,4)</f>
        <v>8.3268000000000004</v>
      </c>
      <c r="BJ39">
        <f>ROUNDUP(Sheet3!BJ39,4)</f>
        <v>-10.6838</v>
      </c>
      <c r="BK39">
        <f>ROUNDUP(Sheet3!BK39,4)</f>
        <v>-22.943899999999999</v>
      </c>
      <c r="BL39">
        <f>ROUNDUP(Sheet3!BL39,4)</f>
        <v>9.9084000000000003</v>
      </c>
      <c r="BM39">
        <f>ROUNDUP(Sheet3!BM39,4)</f>
        <v>27.161200000000001</v>
      </c>
      <c r="BN39">
        <f>ROUNDUP(Sheet3!BN39,4)</f>
        <v>11.541499999999999</v>
      </c>
      <c r="BO39">
        <f>ROUNDUP(Sheet3!BO39,4)</f>
        <v>35.933600000000006</v>
      </c>
      <c r="BP39">
        <f>ROUNDUP(Sheet3!BP39,4)</f>
        <v>39.884800000000006</v>
      </c>
      <c r="BQ39">
        <f>ROUNDUP(Sheet3!BQ39,4)</f>
        <v>40.6295</v>
      </c>
      <c r="BR39">
        <f>ROUNDUP(Sheet3!BR39,4)</f>
        <v>40.643800000000006</v>
      </c>
      <c r="BS39">
        <f>ROUNDUP(Sheet3!BS39,4)</f>
        <v>8.3268000000000004</v>
      </c>
      <c r="BT39">
        <f>ROUNDUP(Sheet3!BT39,4)</f>
        <v>-9.0693000000000001</v>
      </c>
      <c r="BU39">
        <f>ROUNDUP(Sheet3!BU39,4)</f>
        <v>9.9609000000000005</v>
      </c>
      <c r="BV39">
        <f>ROUNDUP(Sheet3!BV39,4)</f>
        <v>-23.4695</v>
      </c>
      <c r="BW39">
        <f>ROUNDUP(Sheet3!BW39,4)</f>
        <v>14.0174</v>
      </c>
      <c r="BX39">
        <f>ROUNDUP(Sheet3!BX39,4)</f>
        <v>25.4237</v>
      </c>
      <c r="BY39">
        <f>ROUNDUP(Sheet3!BY39,4)</f>
        <v>36.495000000000005</v>
      </c>
      <c r="BZ39">
        <f>ROUNDUP(Sheet3!BZ39,4)</f>
        <v>39.901700000000005</v>
      </c>
      <c r="CA39">
        <f>ROUNDUP(Sheet3!CA39,4)</f>
        <v>40.656000000000006</v>
      </c>
      <c r="CB39">
        <f>ROUNDUP(Sheet3!CB39,4)</f>
        <v>40.694900000000004</v>
      </c>
      <c r="CC39">
        <f>ROUNDUP(Sheet3!CC39,4)</f>
        <v>8.3268000000000004</v>
      </c>
      <c r="CD39">
        <f>ROUNDUP(Sheet3!CD39,4)</f>
        <v>-3.0892000000000004</v>
      </c>
      <c r="CE39">
        <f>ROUNDUP(Sheet3!CE39,4)</f>
        <v>11.4213</v>
      </c>
      <c r="CF39">
        <f>ROUNDUP(Sheet3!CF39,4)</f>
        <v>14.4209</v>
      </c>
      <c r="CG39">
        <f>ROUNDUP(Sheet3!CG39,4)</f>
        <v>6.4740000000000002</v>
      </c>
      <c r="CH39">
        <f>ROUNDUP(Sheet3!CH39,4)</f>
        <v>18.918800000000001</v>
      </c>
      <c r="CI39">
        <f>ROUNDUP(Sheet3!CI39,4)</f>
        <v>19.9133</v>
      </c>
      <c r="CJ39">
        <f>ROUNDUP(Sheet3!CJ39,4)</f>
        <v>13.120200000000001</v>
      </c>
      <c r="CK39">
        <f>ROUNDUP(Sheet3!CK39,4)</f>
        <v>-7.3993000000000002</v>
      </c>
      <c r="CL39">
        <f>ROUNDUP(Sheet3!CL39,4)</f>
        <v>-1.7590999999999999</v>
      </c>
      <c r="CM39">
        <f>ROUNDUP(Sheet3!CM39,4)</f>
        <v>8.3268000000000004</v>
      </c>
      <c r="CN39">
        <f>ROUNDUP(Sheet3!CN39,4)</f>
        <v>-3.6181000000000001</v>
      </c>
      <c r="CO39">
        <f>ROUNDUP(Sheet3!CO39,4)</f>
        <v>8.3278999999999996</v>
      </c>
      <c r="CP39">
        <f>ROUNDUP(Sheet3!CP39,4)</f>
        <v>12.729799999999999</v>
      </c>
      <c r="CQ39">
        <f>ROUNDUP(Sheet3!CQ39,4)</f>
        <v>1.4340999999999999</v>
      </c>
      <c r="CR39">
        <f>ROUNDUP(Sheet3!CR39,4)</f>
        <v>21.969000000000001</v>
      </c>
      <c r="CS39">
        <f>ROUNDUP(Sheet3!CS39,4)</f>
        <v>26.617899999999999</v>
      </c>
      <c r="CT39">
        <f>ROUNDUP(Sheet3!CT39,4)</f>
        <v>26.735900000000001</v>
      </c>
      <c r="CU39">
        <f>ROUNDUP(Sheet3!CU39,4)</f>
        <v>25.554099999999998</v>
      </c>
      <c r="CV39">
        <f>ROUNDUP(Sheet3!CV39,4)</f>
        <v>24.9129</v>
      </c>
      <c r="CW39">
        <f>ROUNDUP(Sheet3!CW39,4)</f>
        <v>8.3268000000000004</v>
      </c>
      <c r="CX39">
        <f>ROUNDUP(Sheet3!CX39,4)</f>
        <v>-8.8826999999999998</v>
      </c>
      <c r="CY39">
        <f>ROUNDUP(Sheet3!CY39,4)</f>
        <v>-3.2129000000000003</v>
      </c>
      <c r="CZ39">
        <f>ROUNDUP(Sheet3!CZ39,4)</f>
        <v>-6.7547999999999995</v>
      </c>
      <c r="DA39">
        <f>ROUNDUP(Sheet3!DA39,4)</f>
        <v>-2.0499000000000001</v>
      </c>
      <c r="DB39">
        <f>ROUNDUP(Sheet3!DB39,4)</f>
        <v>16.726600000000001</v>
      </c>
      <c r="DC39">
        <f>ROUNDUP(Sheet3!DC39,4)</f>
        <v>23.781400000000001</v>
      </c>
      <c r="DD39">
        <f>ROUNDUP(Sheet3!DD39,4)</f>
        <v>25.139900000000001</v>
      </c>
      <c r="DE39">
        <f>ROUNDUP(Sheet3!DE39,4)</f>
        <v>24.630299999999998</v>
      </c>
      <c r="DF39">
        <f>ROUNDUP(Sheet3!DF39,4)</f>
        <v>24.215</v>
      </c>
      <c r="DG39">
        <f>ROUNDUP(Sheet3!DG39,4)</f>
        <v>8.3268000000000004</v>
      </c>
      <c r="DH39">
        <f>ROUNDUP(Sheet3!DH39,4)</f>
        <v>-23.703299999999999</v>
      </c>
      <c r="DI39">
        <f>ROUNDUP(Sheet3!DI39,4)</f>
        <v>3.0939000000000001</v>
      </c>
      <c r="DJ39">
        <f>ROUNDUP(Sheet3!DJ39,4)</f>
        <v>8.5601000000000003</v>
      </c>
      <c r="DK39">
        <f>ROUNDUP(Sheet3!DK39,4)</f>
        <v>10.0943</v>
      </c>
      <c r="DL39">
        <f>ROUNDUP(Sheet3!DL39,4)</f>
        <v>12.6778</v>
      </c>
      <c r="DM39">
        <f>ROUNDUP(Sheet3!DM39,4)</f>
        <v>15.058199999999999</v>
      </c>
      <c r="DN39">
        <f>ROUNDUP(Sheet3!DN39,4)</f>
        <v>3.496</v>
      </c>
      <c r="DO39">
        <f>ROUNDUP(Sheet3!DO39,4)</f>
        <v>5.6978999999999997</v>
      </c>
      <c r="DP39">
        <f>ROUNDUP(Sheet3!DP39,4)</f>
        <v>9.5368999999999993</v>
      </c>
      <c r="DQ39">
        <f>ROUNDUP(Sheet3!DQ39,4)</f>
        <v>8.3268000000000004</v>
      </c>
      <c r="DR39">
        <f>ROUNDUP(Sheet3!DR39,4)</f>
        <v>-31.859400000000001</v>
      </c>
      <c r="DS39">
        <f>ROUNDUP(Sheet3!DS39,4)</f>
        <v>9.0856999999999992</v>
      </c>
      <c r="DT39">
        <f>ROUNDUP(Sheet3!DT39,4)</f>
        <v>-0.36159999999999998</v>
      </c>
      <c r="DU39">
        <f>ROUNDUP(Sheet3!DU39,4)</f>
        <v>-9.2446000000000002</v>
      </c>
      <c r="DV39">
        <f>ROUNDUP(Sheet3!DV39,4)</f>
        <v>-9.6867999999999999</v>
      </c>
      <c r="DW39">
        <f>ROUNDUP(Sheet3!DW39,4)</f>
        <v>17.847200000000001</v>
      </c>
      <c r="DX39">
        <f>ROUNDUP(Sheet3!DX39,4)</f>
        <v>22.279900000000001</v>
      </c>
      <c r="DY39">
        <f>ROUNDUP(Sheet3!DY39,4)</f>
        <v>22.6922</v>
      </c>
      <c r="DZ39">
        <f>ROUNDUP(Sheet3!DZ39,4)</f>
        <v>22.464400000000001</v>
      </c>
      <c r="EA39">
        <f>ROUNDUP(Sheet3!EA39,4)</f>
        <v>8.3268000000000004</v>
      </c>
      <c r="EB39">
        <f>ROUNDUP(Sheet3!EB39,4)</f>
        <v>-9.0992999999999995</v>
      </c>
      <c r="EC39">
        <f>ROUNDUP(Sheet3!EC39,4)</f>
        <v>8.7442999999999991</v>
      </c>
      <c r="ED39">
        <f>ROUNDUP(Sheet3!ED39,4)</f>
        <v>-22.5167</v>
      </c>
      <c r="EE39">
        <f>ROUNDUP(Sheet3!EE39,4)</f>
        <v>8.7358999999999991</v>
      </c>
      <c r="EF39">
        <f>ROUNDUP(Sheet3!EF39,4)</f>
        <v>9.3336000000000006</v>
      </c>
      <c r="EG39">
        <f>ROUNDUP(Sheet3!EG39,4)</f>
        <v>-17.668299999999999</v>
      </c>
      <c r="EH39">
        <f>ROUNDUP(Sheet3!EH39,4)</f>
        <v>4.3</v>
      </c>
      <c r="EI39">
        <f>ROUNDUP(Sheet3!EI39,4)</f>
        <v>14.4366</v>
      </c>
      <c r="EJ39">
        <f>ROUNDUP(Sheet3!EJ39,4)</f>
        <v>16.619499999999999</v>
      </c>
      <c r="EK39">
        <f>ROUNDUP(Sheet3!EK39,4)</f>
        <v>8.3268000000000004</v>
      </c>
      <c r="EL39">
        <f>ROUNDUP(Sheet3!EL39,4)</f>
        <v>-0.29430000000000001</v>
      </c>
      <c r="EM39">
        <f>ROUNDUP(Sheet3!EM39,4)</f>
        <v>2.9886000000000004</v>
      </c>
      <c r="EN39">
        <f>ROUNDUP(Sheet3!EN39,4)</f>
        <v>3.6465000000000001</v>
      </c>
      <c r="EO39">
        <f>ROUNDUP(Sheet3!EO39,4)</f>
        <v>-12.976100000000001</v>
      </c>
      <c r="EP39">
        <f>ROUNDUP(Sheet3!EP39,4)</f>
        <v>-9.6470000000000002</v>
      </c>
      <c r="EQ39">
        <f>ROUNDUP(Sheet3!EQ39,4)</f>
        <v>10.4581</v>
      </c>
      <c r="ER39">
        <f>ROUNDUP(Sheet3!ER39,4)</f>
        <v>8.8566000000000003</v>
      </c>
      <c r="ES39">
        <f>ROUNDUP(Sheet3!ES39,4)</f>
        <v>1.5376000000000001</v>
      </c>
      <c r="ET39">
        <f>ROUNDUP(Sheet3!ET39,4)</f>
        <v>-3.8546</v>
      </c>
      <c r="EU39">
        <f>ROUNDUP(Sheet3!EU39,4)</f>
        <v>8.3268000000000004</v>
      </c>
      <c r="EV39">
        <f>ROUNDUP(Sheet3!EV39,4)</f>
        <v>4.4215999999999998</v>
      </c>
      <c r="EW39">
        <f>ROUNDUP(Sheet3!EW39,4)</f>
        <v>-14.957699999999999</v>
      </c>
      <c r="EX39">
        <f>ROUNDUP(Sheet3!EX39,4)</f>
        <v>6.8969999999999994</v>
      </c>
      <c r="EY39">
        <f>ROUNDUP(Sheet3!EY39,4)</f>
        <v>-4.3351999999999995</v>
      </c>
      <c r="EZ39">
        <f>ROUNDUP(Sheet3!EZ39,4)</f>
        <v>-2.8141000000000003</v>
      </c>
      <c r="FA39">
        <f>ROUNDUP(Sheet3!FA39,4)</f>
        <v>-1.2497</v>
      </c>
      <c r="FB39">
        <f>ROUNDUP(Sheet3!FB39,4)</f>
        <v>-6.9623999999999997</v>
      </c>
      <c r="FC39">
        <f>ROUNDUP(Sheet3!FC39,4)</f>
        <v>0.1366</v>
      </c>
      <c r="FD39">
        <f>ROUNDUP(Sheet3!FD39,4)</f>
        <v>4.2637</v>
      </c>
      <c r="FE39">
        <f>ROUNDUP(Sheet3!FE39,4)</f>
        <v>8.3268000000000004</v>
      </c>
      <c r="FF39">
        <f>ROUNDUP(Sheet3!FF39,4)</f>
        <v>6.8632</v>
      </c>
      <c r="FG39">
        <f>ROUNDUP(Sheet3!FG39,4)</f>
        <v>-20.424599999999998</v>
      </c>
      <c r="FH39">
        <f>ROUNDUP(Sheet3!FH39,4)</f>
        <v>-7.7359999999999998</v>
      </c>
      <c r="FI39">
        <f>ROUNDUP(Sheet3!FI39,4)</f>
        <v>-5.3891999999999998</v>
      </c>
      <c r="FJ39">
        <f>ROUNDUP(Sheet3!FJ39,4)</f>
        <v>7.5065999999999997</v>
      </c>
      <c r="FK39">
        <f>ROUNDUP(Sheet3!FK39,4)</f>
        <v>-6.4368999999999996</v>
      </c>
      <c r="FL39">
        <f>ROUNDUP(Sheet3!FL39,4)</f>
        <v>4.2688999999999995</v>
      </c>
      <c r="FM39">
        <f>ROUNDUP(Sheet3!FM39,4)</f>
        <v>6.9879999999999995</v>
      </c>
      <c r="FN39">
        <f>ROUNDUP(Sheet3!FN39,4)</f>
        <v>7.0721999999999996</v>
      </c>
      <c r="FO39">
        <f>ROUNDUP(Sheet3!FO39,4)</f>
        <v>8.3268000000000004</v>
      </c>
      <c r="FP39">
        <f>ROUNDUP(Sheet3!FP39,4)</f>
        <v>7.6598999999999995</v>
      </c>
      <c r="FQ39">
        <f>ROUNDUP(Sheet3!FQ39,4)</f>
        <v>-12.578899999999999</v>
      </c>
      <c r="FR39">
        <f>ROUNDUP(Sheet3!FR39,4)</f>
        <v>3.3325</v>
      </c>
      <c r="FS39">
        <f>ROUNDUP(Sheet3!FS39,4)</f>
        <v>-2.5843000000000003</v>
      </c>
      <c r="FT39">
        <f>ROUNDUP(Sheet3!FT39,4)</f>
        <v>-5.5118999999999998</v>
      </c>
      <c r="FU39">
        <f>ROUNDUP(Sheet3!FU39,4)</f>
        <v>-24.9682</v>
      </c>
      <c r="FV39">
        <f>ROUNDUP(Sheet3!FV39,4)</f>
        <v>-13.5025</v>
      </c>
      <c r="FW39">
        <f>ROUNDUP(Sheet3!FW39,4)</f>
        <v>-6.1021999999999998</v>
      </c>
      <c r="FX39">
        <f>ROUNDUP(Sheet3!FX39,4)</f>
        <v>-5.0331999999999999</v>
      </c>
      <c r="FY39">
        <f>ROUNDUP(Sheet3!FY39,4)</f>
        <v>8.3268000000000004</v>
      </c>
      <c r="FZ39">
        <f>ROUNDUP(Sheet3!FZ39,4)</f>
        <v>6.9875999999999996</v>
      </c>
      <c r="GA39">
        <f>ROUNDUP(Sheet3!GA39,4)</f>
        <v>-8.8722999999999992</v>
      </c>
      <c r="GB39">
        <f>ROUNDUP(Sheet3!GB39,4)</f>
        <v>4.1734</v>
      </c>
      <c r="GC39">
        <f>ROUNDUP(Sheet3!GC39,4)</f>
        <v>2.9773000000000001</v>
      </c>
      <c r="GD39">
        <f>ROUNDUP(Sheet3!GD39,4)</f>
        <v>3.0382000000000002</v>
      </c>
      <c r="GE39">
        <f>ROUNDUP(Sheet3!GE39,4)</f>
        <v>-0.1394</v>
      </c>
      <c r="GF39">
        <f>ROUNDUP(Sheet3!GF39,4)</f>
        <v>7.0710999999999995</v>
      </c>
      <c r="GG39">
        <f>ROUNDUP(Sheet3!GG39,4)</f>
        <v>6.9116999999999997</v>
      </c>
      <c r="GH39">
        <f>ROUNDUP(Sheet3!GH39,4)</f>
        <v>6.1735999999999995</v>
      </c>
      <c r="GI39">
        <f>ROUNDUP(Sheet3!GI39,4)</f>
        <v>8.3268000000000004</v>
      </c>
      <c r="GJ39">
        <f>ROUNDUP(Sheet3!GJ39,4)</f>
        <v>4.6341999999999999</v>
      </c>
      <c r="GK39">
        <f>ROUNDUP(Sheet3!GK39,4)</f>
        <v>-19.863900000000001</v>
      </c>
      <c r="GL39">
        <f>ROUNDUP(Sheet3!GL39,4)</f>
        <v>-16.079799999999999</v>
      </c>
      <c r="GM39">
        <f>ROUNDUP(Sheet3!GM39,4)</f>
        <v>-10.5685</v>
      </c>
      <c r="GN39">
        <f>ROUNDUP(Sheet3!GN39,4)</f>
        <v>-1.7466999999999999</v>
      </c>
      <c r="GO39">
        <f>ROUNDUP(Sheet3!GO39,4)</f>
        <v>-6.7881999999999998</v>
      </c>
      <c r="GP39">
        <f>ROUNDUP(Sheet3!GP39,4)</f>
        <v>4.8815999999999997</v>
      </c>
      <c r="GQ39">
        <f>ROUNDUP(Sheet3!GQ39,4)</f>
        <v>6.2831000000000001</v>
      </c>
      <c r="GR39">
        <f>ROUNDUP(Sheet3!GR39,4)</f>
        <v>6.1105</v>
      </c>
      <c r="GS39">
        <f>ROUNDUP(Sheet3!GS39,4)</f>
        <v>8.3268000000000004</v>
      </c>
      <c r="GT39">
        <f>ROUNDUP(Sheet3!GT39,4)</f>
        <v>-0.42199999999999999</v>
      </c>
      <c r="GU39">
        <f>ROUNDUP(Sheet3!GU39,4)</f>
        <v>-25.214099999999998</v>
      </c>
      <c r="GV39">
        <f>ROUNDUP(Sheet3!GV39,4)</f>
        <v>4.6493000000000002</v>
      </c>
      <c r="GW39">
        <f>ROUNDUP(Sheet3!GW39,4)</f>
        <v>-3.4122000000000003</v>
      </c>
      <c r="GX39">
        <f>ROUNDUP(Sheet3!GX39,4)</f>
        <v>5.2820999999999998</v>
      </c>
      <c r="GY39">
        <f>ROUNDUP(Sheet3!GY39,4)</f>
        <v>-12.593999999999999</v>
      </c>
      <c r="GZ39">
        <f>ROUNDUP(Sheet3!GZ39,4)</f>
        <v>-7.1948999999999996</v>
      </c>
      <c r="HA39">
        <f>ROUNDUP(Sheet3!HA39,4)</f>
        <v>-13.579499999999999</v>
      </c>
      <c r="HB39">
        <f>ROUNDUP(Sheet3!HB39,4)</f>
        <v>-25.515999999999998</v>
      </c>
      <c r="HC39">
        <f>ROUNDUP(Sheet3!HC39,4)</f>
        <v>8.3268000000000004</v>
      </c>
      <c r="HD39">
        <f>ROUNDUP(Sheet3!HD39,4)</f>
        <v>-14.990600000000001</v>
      </c>
      <c r="HE39">
        <f>ROUNDUP(Sheet3!HE39,4)</f>
        <v>-2.5725000000000002</v>
      </c>
      <c r="HF39">
        <f>ROUNDUP(Sheet3!HF39,4)</f>
        <v>5.8296000000000001</v>
      </c>
      <c r="HG39">
        <f>ROUNDUP(Sheet3!HG39,4)</f>
        <v>-15.7989</v>
      </c>
      <c r="HH39">
        <f>ROUNDUP(Sheet3!HH39,4)</f>
        <v>-0.27610000000000001</v>
      </c>
      <c r="HI39">
        <f>ROUNDUP(Sheet3!HI39,4)</f>
        <v>5.4237000000000002</v>
      </c>
      <c r="HJ39">
        <f>ROUNDUP(Sheet3!HJ39,4)</f>
        <v>-6.4136999999999995</v>
      </c>
      <c r="HK39">
        <f>ROUNDUP(Sheet3!HK39,4)</f>
        <v>-1.702</v>
      </c>
      <c r="HL39">
        <f>ROUNDUP(Sheet3!HL39,4)</f>
        <v>1.6711</v>
      </c>
      <c r="HM39">
        <f>ROUNDUP(Sheet3!HM39,4)</f>
        <v>8.3268000000000004</v>
      </c>
      <c r="HN39">
        <f>ROUNDUP(Sheet3!HN39,4)</f>
        <v>-8.2785999999999991</v>
      </c>
      <c r="HO39">
        <f>ROUNDUP(Sheet3!HO39,4)</f>
        <v>4.9655999999999993</v>
      </c>
      <c r="HP39">
        <f>ROUNDUP(Sheet3!HP39,4)</f>
        <v>-7.8172999999999995</v>
      </c>
      <c r="HQ39">
        <f>ROUNDUP(Sheet3!HQ39,4)</f>
        <v>4.1221999999999994</v>
      </c>
      <c r="HR39">
        <f>ROUNDUP(Sheet3!HR39,4)</f>
        <v>-11.4855</v>
      </c>
      <c r="HS39">
        <f>ROUNDUP(Sheet3!HS39,4)</f>
        <v>0.81879999999999997</v>
      </c>
      <c r="HT39">
        <f>ROUNDUP(Sheet3!HT39,4)</f>
        <v>-8.2200000000000006</v>
      </c>
      <c r="HU39">
        <f>ROUNDUP(Sheet3!HU39,4)</f>
        <v>1.8191999999999999</v>
      </c>
      <c r="HV39">
        <f>ROUNDUP(Sheet3!HV39,4)</f>
        <v>2.6285000000000003</v>
      </c>
      <c r="HW39">
        <f>ROUNDUP(Sheet3!HW39,4)</f>
        <v>8.3268000000000004</v>
      </c>
      <c r="HX39">
        <f>ROUNDUP(Sheet3!HX39,4)</f>
        <v>-5.3340999999999994</v>
      </c>
      <c r="HY39">
        <f>ROUNDUP(Sheet3!HY39,4)</f>
        <v>6.5198</v>
      </c>
      <c r="HZ39">
        <f>ROUNDUP(Sheet3!HZ39,4)</f>
        <v>-19.9787</v>
      </c>
      <c r="IA39">
        <f>ROUNDUP(Sheet3!IA39,4)</f>
        <v>6.8974000000000002</v>
      </c>
      <c r="IB39">
        <f>ROUNDUP(Sheet3!IB39,4)</f>
        <v>-13.161899999999999</v>
      </c>
      <c r="IC39">
        <f>ROUNDUP(Sheet3!IC39,4)</f>
        <v>-3.3892000000000002</v>
      </c>
      <c r="ID39">
        <f>ROUNDUP(Sheet3!ID39,4)</f>
        <v>1.5461</v>
      </c>
      <c r="IE39">
        <f>ROUNDUP(Sheet3!IE39,4)</f>
        <v>7.3931999999999993</v>
      </c>
      <c r="IF39">
        <f>ROUNDUP(Sheet3!IF39,4)</f>
        <v>8.0913000000000004</v>
      </c>
      <c r="IG39">
        <f>ROUNDUP(Sheet3!IG39,4)</f>
        <v>8.3268000000000004</v>
      </c>
      <c r="IH39">
        <f>ROUNDUP(Sheet3!IH39,4)</f>
        <v>-13.679499999999999</v>
      </c>
      <c r="II39">
        <f>ROUNDUP(Sheet3!II39,4)</f>
        <v>2.9286000000000003</v>
      </c>
      <c r="IJ39">
        <f>ROUNDUP(Sheet3!IJ39,4)</f>
        <v>6.3117999999999999</v>
      </c>
      <c r="IK39">
        <f>ROUNDUP(Sheet3!IK39,4)</f>
        <v>-18.883900000000001</v>
      </c>
      <c r="IL39">
        <f>ROUNDUP(Sheet3!IL39,4)</f>
        <v>4.5924999999999994</v>
      </c>
      <c r="IM39">
        <f>ROUNDUP(Sheet3!IM39,4)</f>
        <v>11.3466</v>
      </c>
      <c r="IN39">
        <f>ROUNDUP(Sheet3!IN39,4)</f>
        <v>4.9386999999999999</v>
      </c>
      <c r="IO39">
        <f>ROUNDUP(Sheet3!IO39,4)</f>
        <v>-4.7877000000000001</v>
      </c>
      <c r="IP39">
        <f>ROUNDUP(Sheet3!IP39,4)</f>
        <v>2.7630000000000003</v>
      </c>
      <c r="IQ39">
        <f>ROUNDUP(Sheet3!IQ39,4)</f>
        <v>8.3268000000000004</v>
      </c>
      <c r="IR39">
        <f>ROUNDUP(Sheet3!IR39,4)</f>
        <v>-5.3193000000000001</v>
      </c>
      <c r="IS39">
        <f>ROUNDUP(Sheet3!IS39,4)</f>
        <v>-8.3698999999999995</v>
      </c>
      <c r="IT39">
        <f>ROUNDUP(Sheet3!IT39,4)</f>
        <v>9.1088000000000005</v>
      </c>
      <c r="IU39">
        <f>ROUNDUP(Sheet3!IU39,4)</f>
        <v>-6.9822999999999995</v>
      </c>
      <c r="IV39">
        <f>ROUNDUP(Sheet3!IV39,4)</f>
        <v>9.9238</v>
      </c>
      <c r="IW39">
        <f>ROUNDUP(Sheet3!IW39,4)</f>
        <v>-2.2832000000000003</v>
      </c>
      <c r="IX39">
        <f>ROUNDUP(Sheet3!IX39,4)</f>
        <v>-11.1418</v>
      </c>
      <c r="IY39">
        <f>ROUNDUP(Sheet3!IY39,4)</f>
        <v>-1.9699</v>
      </c>
      <c r="IZ39">
        <f>ROUNDUP(Sheet3!IZ39,4)</f>
        <v>3.5544000000000002</v>
      </c>
      <c r="JA39">
        <f>ROUNDUP(Sheet3!JA39,4)</f>
        <v>8.3268000000000004</v>
      </c>
      <c r="JB39">
        <f>ROUNDUP(Sheet3!JB39,4)</f>
        <v>3.5026000000000002</v>
      </c>
      <c r="JC39">
        <f>ROUNDUP(Sheet3!JC39,4)</f>
        <v>-23.7803</v>
      </c>
      <c r="JD39">
        <f>ROUNDUP(Sheet3!JD39,4)</f>
        <v>-8.5931999999999995</v>
      </c>
      <c r="JE39">
        <f>ROUNDUP(Sheet3!JE39,4)</f>
        <v>-1.7683</v>
      </c>
      <c r="JF39">
        <f>ROUNDUP(Sheet3!JF39,4)</f>
        <v>9.6831999999999994</v>
      </c>
      <c r="JG39">
        <f>ROUNDUP(Sheet3!JG39,4)</f>
        <v>-3.6986000000000003</v>
      </c>
      <c r="JH39">
        <f>ROUNDUP(Sheet3!JH39,4)</f>
        <v>17.472200000000001</v>
      </c>
      <c r="JI39">
        <f>ROUNDUP(Sheet3!JI39,4)</f>
        <v>21.773599999999998</v>
      </c>
      <c r="JJ39">
        <f>ROUNDUP(Sheet3!JJ39,4)</f>
        <v>22.791</v>
      </c>
      <c r="JK39">
        <f>ROUNDUP(Sheet3!JK39,4)</f>
        <v>8.3268000000000004</v>
      </c>
      <c r="JL39">
        <f>ROUNDUP(Sheet3!JL39,4)</f>
        <v>7.5255999999999998</v>
      </c>
      <c r="JM39">
        <f>ROUNDUP(Sheet3!JM39,4)</f>
        <v>-24.260300000000001</v>
      </c>
      <c r="JN39">
        <f>ROUNDUP(Sheet3!JN39,4)</f>
        <v>10.1372</v>
      </c>
      <c r="JO39">
        <f>ROUNDUP(Sheet3!JO39,4)</f>
        <v>7.9170999999999996</v>
      </c>
      <c r="JP39">
        <f>ROUNDUP(Sheet3!JP39,4)</f>
        <v>13.440799999999999</v>
      </c>
      <c r="JQ39">
        <f>ROUNDUP(Sheet3!JQ39,4)</f>
        <v>6.9165000000000001</v>
      </c>
      <c r="JR39">
        <f>ROUNDUP(Sheet3!JR39,4)</f>
        <v>20.753399999999999</v>
      </c>
      <c r="JS39">
        <f>ROUNDUP(Sheet3!JS39,4)</f>
        <v>24.130199999999999</v>
      </c>
      <c r="JT39">
        <f>ROUNDUP(Sheet3!JT39,4)</f>
        <v>24.9129</v>
      </c>
      <c r="JU39">
        <f>ROUNDUP(Sheet3!JU39,4)</f>
        <v>8.3268000000000004</v>
      </c>
      <c r="JV39">
        <f>ROUNDUP(Sheet3!JV39,4)</f>
        <v>9.2960999999999991</v>
      </c>
      <c r="JW39">
        <f>ROUNDUP(Sheet3!JW39,4)</f>
        <v>-9.1463000000000001</v>
      </c>
      <c r="JX39">
        <f>ROUNDUP(Sheet3!JX39,4)</f>
        <v>12.5825</v>
      </c>
      <c r="JY39">
        <f>ROUNDUP(Sheet3!JY39,4)</f>
        <v>6.7555999999999994</v>
      </c>
      <c r="JZ39">
        <f>ROUNDUP(Sheet3!JZ39,4)</f>
        <v>11.875399999999999</v>
      </c>
      <c r="KA39">
        <f>ROUNDUP(Sheet3!KA39,4)</f>
        <v>-7.5667</v>
      </c>
      <c r="KB39">
        <f>ROUNDUP(Sheet3!KB39,4)</f>
        <v>5.4524999999999997</v>
      </c>
      <c r="KC39">
        <f>ROUNDUP(Sheet3!KC39,4)</f>
        <v>-10.256</v>
      </c>
      <c r="KD39">
        <f>ROUNDUP(Sheet3!KD39,4)</f>
        <v>-3.1830000000000003</v>
      </c>
      <c r="KE39">
        <f>ROUNDUP(Sheet3!KE39,4)</f>
        <v>8.3268000000000004</v>
      </c>
      <c r="KF39">
        <f>ROUNDUP(Sheet3!KF39,4)</f>
        <v>9.3148999999999997</v>
      </c>
      <c r="KG39">
        <f>ROUNDUP(Sheet3!KG39,4)</f>
        <v>-1.5028999999999999</v>
      </c>
      <c r="KH39">
        <f>ROUNDUP(Sheet3!KH39,4)</f>
        <v>-22.9208</v>
      </c>
      <c r="KI39">
        <f>ROUNDUP(Sheet3!KI39,4)</f>
        <v>-3.0592000000000001</v>
      </c>
      <c r="KJ39">
        <f>ROUNDUP(Sheet3!KJ39,4)</f>
        <v>22.669699999999999</v>
      </c>
      <c r="KK39">
        <f>ROUNDUP(Sheet3!KK39,4)</f>
        <v>19.1538</v>
      </c>
      <c r="KL39">
        <f>ROUNDUP(Sheet3!KL39,4)</f>
        <v>25.263999999999999</v>
      </c>
      <c r="KM39">
        <f>ROUNDUP(Sheet3!KM39,4)</f>
        <v>32.988300000000002</v>
      </c>
      <c r="KN39">
        <f>ROUNDUP(Sheet3!KN39,4)</f>
        <v>34.712300000000006</v>
      </c>
      <c r="KO39">
        <f>ROUNDUP(Sheet3!KO39,4)</f>
        <v>8.3268000000000004</v>
      </c>
      <c r="KP39">
        <f>ROUNDUP(Sheet3!KP39,4)</f>
        <v>7.4962</v>
      </c>
      <c r="KQ39">
        <f>ROUNDUP(Sheet3!KQ39,4)</f>
        <v>-29.100999999999999</v>
      </c>
      <c r="KR39">
        <f>ROUNDUP(Sheet3!KR39,4)</f>
        <v>16.581700000000001</v>
      </c>
      <c r="KS39">
        <f>ROUNDUP(Sheet3!KS39,4)</f>
        <v>17.521899999999999</v>
      </c>
      <c r="KT39">
        <f>ROUNDUP(Sheet3!KT39,4)</f>
        <v>25.820599999999999</v>
      </c>
      <c r="KU39">
        <f>ROUNDUP(Sheet3!KU39,4)</f>
        <v>29.433</v>
      </c>
      <c r="KV39">
        <f>ROUNDUP(Sheet3!KV39,4)</f>
        <v>22.543600000000001</v>
      </c>
      <c r="KW39">
        <f>ROUNDUP(Sheet3!KW39,4)</f>
        <v>13.1496</v>
      </c>
      <c r="KX39">
        <f>ROUNDUP(Sheet3!KX39,4)</f>
        <v>20.942399999999999</v>
      </c>
      <c r="KY39">
        <f>ROUNDUP(Sheet3!KY39,4)</f>
        <v>8.3268000000000004</v>
      </c>
      <c r="KZ39">
        <f>ROUNDUP(Sheet3!KZ39,4)</f>
        <v>3.1898000000000004</v>
      </c>
      <c r="LA39">
        <f>ROUNDUP(Sheet3!LA39,4)</f>
        <v>10.4429</v>
      </c>
      <c r="LB39">
        <f>ROUNDUP(Sheet3!LB39,4)</f>
        <v>16.427099999999999</v>
      </c>
      <c r="LC39">
        <f>ROUNDUP(Sheet3!LC39,4)</f>
        <v>25.790399999999998</v>
      </c>
      <c r="LD39">
        <f>ROUNDUP(Sheet3!LD39,4)</f>
        <v>4.7755000000000001</v>
      </c>
      <c r="LE39">
        <f>ROUNDUP(Sheet3!LE39,4)</f>
        <v>21.5855</v>
      </c>
      <c r="LF39">
        <f>ROUNDUP(Sheet3!LF39,4)</f>
        <v>19.965399999999999</v>
      </c>
      <c r="LG39">
        <f>ROUNDUP(Sheet3!LG39,4)</f>
        <v>14.457699999999999</v>
      </c>
      <c r="LH39">
        <f>ROUNDUP(Sheet3!LH39,4)</f>
        <v>11.261799999999999</v>
      </c>
      <c r="LI39">
        <f>ROUNDUP(Sheet3!LI39,4)</f>
        <v>8.3268000000000004</v>
      </c>
      <c r="LJ39">
        <f>ROUNDUP(Sheet3!LJ39,4)</f>
        <v>-6.0863999999999994</v>
      </c>
      <c r="LK39">
        <f>ROUNDUP(Sheet3!LK39,4)</f>
        <v>17.711500000000001</v>
      </c>
      <c r="LL39">
        <f>ROUNDUP(Sheet3!LL39,4)</f>
        <v>13.4109</v>
      </c>
      <c r="LM39">
        <f>ROUNDUP(Sheet3!LM39,4)</f>
        <v>22.0595</v>
      </c>
      <c r="LN39">
        <f>ROUNDUP(Sheet3!LN39,4)</f>
        <v>18.4312</v>
      </c>
      <c r="LO39">
        <f>ROUNDUP(Sheet3!LO39,4)</f>
        <v>-8.9746000000000006</v>
      </c>
      <c r="LP39">
        <f>ROUNDUP(Sheet3!LP39,4)</f>
        <v>-6.2603999999999997</v>
      </c>
      <c r="LQ39">
        <f>ROUNDUP(Sheet3!LQ39,4)</f>
        <v>8.1655999999999995</v>
      </c>
      <c r="LR39">
        <f>ROUNDUP(Sheet3!LR39,4)</f>
        <v>10.4023</v>
      </c>
      <c r="LS39">
        <f>ROUNDUP(Sheet3!LS39,4)</f>
        <v>8.3268000000000004</v>
      </c>
      <c r="LT39">
        <f>ROUNDUP(Sheet3!LT39,4)</f>
        <v>-18.858699999999999</v>
      </c>
      <c r="LU39">
        <f>ROUNDUP(Sheet3!LU39,4)</f>
        <v>18.8644</v>
      </c>
      <c r="LV39">
        <f>ROUNDUP(Sheet3!LV39,4)</f>
        <v>23.9161</v>
      </c>
      <c r="LW39">
        <f>ROUNDUP(Sheet3!LW39,4)</f>
        <v>9.1759000000000004</v>
      </c>
      <c r="LX39">
        <f>ROUNDUP(Sheet3!LX39,4)</f>
        <v>-10.0694</v>
      </c>
      <c r="LY39">
        <f>ROUNDUP(Sheet3!LY39,4)</f>
        <v>11.2483</v>
      </c>
      <c r="LZ39">
        <f>ROUNDUP(Sheet3!LZ39,4)</f>
        <v>12.4956</v>
      </c>
      <c r="MA39">
        <f>ROUNDUP(Sheet3!MA39,4)</f>
        <v>9.4538999999999991</v>
      </c>
      <c r="MB39">
        <f>ROUNDUP(Sheet3!MB39,4)</f>
        <v>7.5667</v>
      </c>
      <c r="MC39">
        <f>ROUNDUP(Sheet3!MC39,4)</f>
        <v>8.3268000000000004</v>
      </c>
      <c r="MD39">
        <f>ROUNDUP(Sheet3!MD39,4)</f>
        <v>-12.441599999999999</v>
      </c>
      <c r="ME39">
        <f>ROUNDUP(Sheet3!ME39,4)</f>
        <v>11.191699999999999</v>
      </c>
      <c r="MF39">
        <f>ROUNDUP(Sheet3!MF39,4)</f>
        <v>22.254300000000001</v>
      </c>
      <c r="MG39">
        <f>ROUNDUP(Sheet3!MG39,4)</f>
        <v>15.007199999999999</v>
      </c>
      <c r="MH39">
        <f>ROUNDUP(Sheet3!MH39,4)</f>
        <v>7.2416999999999998</v>
      </c>
      <c r="MI39">
        <f>ROUNDUP(Sheet3!MI39,4)</f>
        <v>6.3152999999999997</v>
      </c>
      <c r="MJ39">
        <f>ROUNDUP(Sheet3!MJ39,4)</f>
        <v>-7.3067000000000002</v>
      </c>
      <c r="MK39">
        <f>ROUNDUP(Sheet3!MK39,4)</f>
        <v>-38.506</v>
      </c>
      <c r="ML39">
        <f>ROUNDUP(Sheet3!ML39,4)</f>
        <v>-37.178500000000007</v>
      </c>
      <c r="MM39">
        <f>ROUNDUP(Sheet3!MM39,4)</f>
        <v>8.3268000000000004</v>
      </c>
      <c r="MN39">
        <f>ROUNDUP(Sheet3!MN39,4)</f>
        <v>-27.395399999999999</v>
      </c>
      <c r="MO39">
        <f>ROUNDUP(Sheet3!MO39,4)</f>
        <v>15.094199999999999</v>
      </c>
      <c r="MP39">
        <f>ROUNDUP(Sheet3!MP39,4)</f>
        <v>1.8575999999999999</v>
      </c>
      <c r="MQ39">
        <f>ROUNDUP(Sheet3!MQ39,4)</f>
        <v>-3.504</v>
      </c>
      <c r="MR39">
        <f>ROUNDUP(Sheet3!MR39,4)</f>
        <v>4.5998000000000001</v>
      </c>
      <c r="MS39">
        <f>ROUNDUP(Sheet3!MS39,4)</f>
        <v>4.3675999999999995</v>
      </c>
      <c r="MT39">
        <f>ROUNDUP(Sheet3!MT39,4)</f>
        <v>-20.044899999999998</v>
      </c>
      <c r="MU39">
        <f>ROUNDUP(Sheet3!MU39,4)</f>
        <v>2.1889000000000003</v>
      </c>
      <c r="MV39">
        <f>ROUNDUP(Sheet3!MV39,4)</f>
        <v>4.1774999999999993</v>
      </c>
      <c r="MW39">
        <f>ROUNDUP(Sheet3!MW39,4)</f>
        <v>8.3268000000000004</v>
      </c>
      <c r="MX39">
        <f>ROUNDUP(Sheet3!MX39,4)</f>
        <v>-18.9864</v>
      </c>
      <c r="MY39">
        <f>ROUNDUP(Sheet3!MY39,4)</f>
        <v>22.285799999999998</v>
      </c>
      <c r="MZ39">
        <f>ROUNDUP(Sheet3!MZ39,4)</f>
        <v>22.352699999999999</v>
      </c>
      <c r="NA39">
        <f>ROUNDUP(Sheet3!NA39,4)</f>
        <v>6.1478000000000002</v>
      </c>
      <c r="NB39">
        <f>ROUNDUP(Sheet3!NB39,4)</f>
        <v>10.812099999999999</v>
      </c>
      <c r="NC39">
        <f>ROUNDUP(Sheet3!NC39,4)</f>
        <v>5.7562999999999995</v>
      </c>
      <c r="ND39">
        <f>ROUNDUP(Sheet3!ND39,4)</f>
        <v>-4.5914999999999999</v>
      </c>
      <c r="NE39">
        <f>ROUNDUP(Sheet3!NE39,4)</f>
        <v>4.9786999999999999</v>
      </c>
      <c r="NF39">
        <f>ROUNDUP(Sheet3!NF39,4)</f>
        <v>6.1735999999999995</v>
      </c>
    </row>
    <row r="40" spans="1:370" x14ac:dyDescent="0.25">
      <c r="A40">
        <f>ROUNDUP(Sheet3!A40,4)</f>
        <v>7.7785000000000002</v>
      </c>
      <c r="B40">
        <f>ROUNDUP(Sheet3!B40,4)</f>
        <v>-6.9885000000000002</v>
      </c>
      <c r="C40">
        <f>ROUNDUP(Sheet3!C40,4)</f>
        <v>21.451000000000001</v>
      </c>
      <c r="D40">
        <f>ROUNDUP(Sheet3!D40,4)</f>
        <v>21.0609</v>
      </c>
      <c r="E40">
        <f>ROUNDUP(Sheet3!E40,4)</f>
        <v>2.9406000000000003</v>
      </c>
      <c r="F40">
        <f>ROUNDUP(Sheet3!F40,4)</f>
        <v>9.8597999999999999</v>
      </c>
      <c r="G40">
        <f>ROUNDUP(Sheet3!G40,4)</f>
        <v>3.7683000000000004</v>
      </c>
      <c r="H40">
        <f>ROUNDUP(Sheet3!H40,4)</f>
        <v>-3.2642000000000002</v>
      </c>
      <c r="I40">
        <f>ROUNDUP(Sheet3!I40,4)</f>
        <v>4.4561999999999999</v>
      </c>
      <c r="J40">
        <f>ROUNDUP(Sheet3!J40,4)</f>
        <v>5.4565000000000001</v>
      </c>
      <c r="K40">
        <f>ROUNDUP(Sheet3!K40,4)</f>
        <v>7.7785000000000002</v>
      </c>
      <c r="L40">
        <f>ROUNDUP(Sheet3!L40,4)</f>
        <v>-9.8010999999999999</v>
      </c>
      <c r="M40">
        <f>ROUNDUP(Sheet3!M40,4)</f>
        <v>21.799199999999999</v>
      </c>
      <c r="N40">
        <f>ROUNDUP(Sheet3!N40,4)</f>
        <v>20.379899999999999</v>
      </c>
      <c r="O40">
        <f>ROUNDUP(Sheet3!O40,4)</f>
        <v>2.4336000000000002</v>
      </c>
      <c r="P40">
        <f>ROUNDUP(Sheet3!P40,4)</f>
        <v>1.0746</v>
      </c>
      <c r="Q40">
        <f>ROUNDUP(Sheet3!Q40,4)</f>
        <v>-12.103</v>
      </c>
      <c r="R40">
        <f>ROUNDUP(Sheet3!R40,4)</f>
        <v>-35.473800000000004</v>
      </c>
      <c r="S40">
        <f>ROUNDUP(Sheet3!S40,4)</f>
        <v>-12.158799999999999</v>
      </c>
      <c r="T40">
        <f>ROUNDUP(Sheet3!T40,4)</f>
        <v>-8.8901000000000003</v>
      </c>
      <c r="U40">
        <f>ROUNDUP(Sheet3!U40,4)</f>
        <v>7.7785000000000002</v>
      </c>
      <c r="V40">
        <f>ROUNDUP(Sheet3!V40,4)</f>
        <v>-15.860899999999999</v>
      </c>
      <c r="W40">
        <f>ROUNDUP(Sheet3!W40,4)</f>
        <v>15.8919</v>
      </c>
      <c r="X40">
        <f>ROUNDUP(Sheet3!X40,4)</f>
        <v>6.9569000000000001</v>
      </c>
      <c r="Y40">
        <f>ROUNDUP(Sheet3!Y40,4)</f>
        <v>10.893599999999999</v>
      </c>
      <c r="Z40">
        <f>ROUNDUP(Sheet3!Z40,4)</f>
        <v>9.1623000000000001</v>
      </c>
      <c r="AA40">
        <f>ROUNDUP(Sheet3!AA40,4)</f>
        <v>11.3002</v>
      </c>
      <c r="AB40">
        <f>ROUNDUP(Sheet3!AB40,4)</f>
        <v>1.9289000000000001</v>
      </c>
      <c r="AC40">
        <f>ROUNDUP(Sheet3!AC40,4)</f>
        <v>-10.121700000000001</v>
      </c>
      <c r="AD40">
        <f>ROUNDUP(Sheet3!AD40,4)</f>
        <v>-2.8713000000000002</v>
      </c>
      <c r="AE40">
        <f>ROUNDUP(Sheet3!AE40,4)</f>
        <v>7.7785000000000002</v>
      </c>
      <c r="AF40">
        <f>ROUNDUP(Sheet3!AF40,4)</f>
        <v>-2.7267000000000001</v>
      </c>
      <c r="AG40">
        <f>ROUNDUP(Sheet3!AG40,4)</f>
        <v>4.1078999999999999</v>
      </c>
      <c r="AH40">
        <f>ROUNDUP(Sheet3!AH40,4)</f>
        <v>23.871700000000001</v>
      </c>
      <c r="AI40">
        <f>ROUNDUP(Sheet3!AI40,4)</f>
        <v>19.378699999999998</v>
      </c>
      <c r="AJ40">
        <f>ROUNDUP(Sheet3!AJ40,4)</f>
        <v>-23.4359</v>
      </c>
      <c r="AK40">
        <f>ROUNDUP(Sheet3!AK40,4)</f>
        <v>2.9393000000000002</v>
      </c>
      <c r="AL40">
        <f>ROUNDUP(Sheet3!AL40,4)</f>
        <v>10.3917</v>
      </c>
      <c r="AM40">
        <f>ROUNDUP(Sheet3!AM40,4)</f>
        <v>9.4558</v>
      </c>
      <c r="AN40">
        <f>ROUNDUP(Sheet3!AN40,4)</f>
        <v>8.1253999999999991</v>
      </c>
      <c r="AO40">
        <f>ROUNDUP(Sheet3!AO40,4)</f>
        <v>7.7785000000000002</v>
      </c>
      <c r="AP40">
        <f>ROUNDUP(Sheet3!AP40,4)</f>
        <v>0.25429999999999997</v>
      </c>
      <c r="AQ40">
        <f>ROUNDUP(Sheet3!AQ40,4)</f>
        <v>15.0886</v>
      </c>
      <c r="AR40">
        <f>ROUNDUP(Sheet3!AR40,4)</f>
        <v>24.1891</v>
      </c>
      <c r="AS40">
        <f>ROUNDUP(Sheet3!AS40,4)</f>
        <v>-0.8327</v>
      </c>
      <c r="AT40">
        <f>ROUNDUP(Sheet3!AT40,4)</f>
        <v>18.438299999999998</v>
      </c>
      <c r="AU40">
        <f>ROUNDUP(Sheet3!AU40,4)</f>
        <v>-11.0525</v>
      </c>
      <c r="AV40">
        <f>ROUNDUP(Sheet3!AV40,4)</f>
        <v>10.9277</v>
      </c>
      <c r="AW40">
        <f>ROUNDUP(Sheet3!AW40,4)</f>
        <v>8.0548000000000002</v>
      </c>
      <c r="AX40">
        <f>ROUNDUP(Sheet3!AX40,4)</f>
        <v>4.6372999999999998</v>
      </c>
      <c r="AY40">
        <f>ROUNDUP(Sheet3!AY40,4)</f>
        <v>7.7785000000000002</v>
      </c>
      <c r="AZ40">
        <f>ROUNDUP(Sheet3!AZ40,4)</f>
        <v>-1.1393</v>
      </c>
      <c r="BA40">
        <f>ROUNDUP(Sheet3!BA40,4)</f>
        <v>12.7759</v>
      </c>
      <c r="BB40">
        <f>ROUNDUP(Sheet3!BB40,4)</f>
        <v>14.1881</v>
      </c>
      <c r="BC40">
        <f>ROUNDUP(Sheet3!BC40,4)</f>
        <v>26.506799999999998</v>
      </c>
      <c r="BD40">
        <f>ROUNDUP(Sheet3!BD40,4)</f>
        <v>26.322499999999998</v>
      </c>
      <c r="BE40">
        <f>ROUNDUP(Sheet3!BE40,4)</f>
        <v>1.3944000000000001</v>
      </c>
      <c r="BF40">
        <f>ROUNDUP(Sheet3!BF40,4)</f>
        <v>20.476900000000001</v>
      </c>
      <c r="BG40">
        <f>ROUNDUP(Sheet3!BG40,4)</f>
        <v>18.7271</v>
      </c>
      <c r="BH40">
        <f>ROUNDUP(Sheet3!BH40,4)</f>
        <v>16.487400000000001</v>
      </c>
      <c r="BI40">
        <f>ROUNDUP(Sheet3!BI40,4)</f>
        <v>7.7785000000000002</v>
      </c>
      <c r="BJ40">
        <f>ROUNDUP(Sheet3!BJ40,4)</f>
        <v>-8.5246999999999993</v>
      </c>
      <c r="BK40">
        <f>ROUNDUP(Sheet3!BK40,4)</f>
        <v>-8.3323</v>
      </c>
      <c r="BL40">
        <f>ROUNDUP(Sheet3!BL40,4)</f>
        <v>8.7159999999999993</v>
      </c>
      <c r="BM40">
        <f>ROUNDUP(Sheet3!BM40,4)</f>
        <v>26.571400000000001</v>
      </c>
      <c r="BN40">
        <f>ROUNDUP(Sheet3!BN40,4)</f>
        <v>6.2047999999999996</v>
      </c>
      <c r="BO40">
        <f>ROUNDUP(Sheet3!BO40,4)</f>
        <v>34.693000000000005</v>
      </c>
      <c r="BP40">
        <f>ROUNDUP(Sheet3!BP40,4)</f>
        <v>38.695100000000004</v>
      </c>
      <c r="BQ40">
        <f>ROUNDUP(Sheet3!BQ40,4)</f>
        <v>39.430700000000002</v>
      </c>
      <c r="BR40">
        <f>ROUNDUP(Sheet3!BR40,4)</f>
        <v>39.437900000000006</v>
      </c>
      <c r="BS40">
        <f>ROUNDUP(Sheet3!BS40,4)</f>
        <v>7.7785000000000002</v>
      </c>
      <c r="BT40">
        <f>ROUNDUP(Sheet3!BT40,4)</f>
        <v>-14.629899999999999</v>
      </c>
      <c r="BU40">
        <f>ROUNDUP(Sheet3!BU40,4)</f>
        <v>8.4802999999999997</v>
      </c>
      <c r="BV40">
        <f>ROUNDUP(Sheet3!BV40,4)</f>
        <v>-9.2408000000000001</v>
      </c>
      <c r="BW40">
        <f>ROUNDUP(Sheet3!BW40,4)</f>
        <v>14.5412</v>
      </c>
      <c r="BX40">
        <f>ROUNDUP(Sheet3!BX40,4)</f>
        <v>24.671900000000001</v>
      </c>
      <c r="BY40">
        <f>ROUNDUP(Sheet3!BY40,4)</f>
        <v>35.846200000000003</v>
      </c>
      <c r="BZ40">
        <f>ROUNDUP(Sheet3!BZ40,4)</f>
        <v>39.247600000000006</v>
      </c>
      <c r="CA40">
        <f>ROUNDUP(Sheet3!CA40,4)</f>
        <v>40.000900000000001</v>
      </c>
      <c r="CB40">
        <f>ROUNDUP(Sheet3!CB40,4)</f>
        <v>40.040900000000001</v>
      </c>
      <c r="CC40">
        <f>ROUNDUP(Sheet3!CC40,4)</f>
        <v>7.7785000000000002</v>
      </c>
      <c r="CD40">
        <f>ROUNDUP(Sheet3!CD40,4)</f>
        <v>-5.6293999999999995</v>
      </c>
      <c r="CE40">
        <f>ROUNDUP(Sheet3!CE40,4)</f>
        <v>10.722300000000001</v>
      </c>
      <c r="CF40">
        <f>ROUNDUP(Sheet3!CF40,4)</f>
        <v>13.0341</v>
      </c>
      <c r="CG40">
        <f>ROUNDUP(Sheet3!CG40,4)</f>
        <v>5.8410000000000002</v>
      </c>
      <c r="CH40">
        <f>ROUNDUP(Sheet3!CH40,4)</f>
        <v>16.547799999999999</v>
      </c>
      <c r="CI40">
        <f>ROUNDUP(Sheet3!CI40,4)</f>
        <v>16.324200000000001</v>
      </c>
      <c r="CJ40">
        <f>ROUNDUP(Sheet3!CJ40,4)</f>
        <v>2.3409000000000004</v>
      </c>
      <c r="CK40">
        <f>ROUNDUP(Sheet3!CK40,4)</f>
        <v>7.2690999999999999</v>
      </c>
      <c r="CL40">
        <f>ROUNDUP(Sheet3!CL40,4)</f>
        <v>10.4832</v>
      </c>
      <c r="CM40">
        <f>ROUNDUP(Sheet3!CM40,4)</f>
        <v>7.7785000000000002</v>
      </c>
      <c r="CN40">
        <f>ROUNDUP(Sheet3!CN40,4)</f>
        <v>-5.5678999999999998</v>
      </c>
      <c r="CO40">
        <f>ROUNDUP(Sheet3!CO40,4)</f>
        <v>8.1714000000000002</v>
      </c>
      <c r="CP40">
        <f>ROUNDUP(Sheet3!CP40,4)</f>
        <v>12.1356</v>
      </c>
      <c r="CQ40">
        <f>ROUNDUP(Sheet3!CQ40,4)</f>
        <v>2.556</v>
      </c>
      <c r="CR40">
        <f>ROUNDUP(Sheet3!CR40,4)</f>
        <v>21.325299999999999</v>
      </c>
      <c r="CS40">
        <f>ROUNDUP(Sheet3!CS40,4)</f>
        <v>26.1555</v>
      </c>
      <c r="CT40">
        <f>ROUNDUP(Sheet3!CT40,4)</f>
        <v>26.368300000000001</v>
      </c>
      <c r="CU40">
        <f>ROUNDUP(Sheet3!CU40,4)</f>
        <v>25.2501</v>
      </c>
      <c r="CV40">
        <f>ROUNDUP(Sheet3!CV40,4)</f>
        <v>24.633500000000002</v>
      </c>
      <c r="CW40">
        <f>ROUNDUP(Sheet3!CW40,4)</f>
        <v>7.7785000000000002</v>
      </c>
      <c r="CX40">
        <f>ROUNDUP(Sheet3!CX40,4)</f>
        <v>-10.6797</v>
      </c>
      <c r="CY40">
        <f>ROUNDUP(Sheet3!CY40,4)</f>
        <v>-1.4744999999999999</v>
      </c>
      <c r="CZ40">
        <f>ROUNDUP(Sheet3!CZ40,4)</f>
        <v>-17.889700000000001</v>
      </c>
      <c r="DA40">
        <f>ROUNDUP(Sheet3!DA40,4)</f>
        <v>-3.6435000000000004</v>
      </c>
      <c r="DB40">
        <f>ROUNDUP(Sheet3!DB40,4)</f>
        <v>14.7525</v>
      </c>
      <c r="DC40">
        <f>ROUNDUP(Sheet3!DC40,4)</f>
        <v>22.307600000000001</v>
      </c>
      <c r="DD40">
        <f>ROUNDUP(Sheet3!DD40,4)</f>
        <v>23.9175</v>
      </c>
      <c r="DE40">
        <f>ROUNDUP(Sheet3!DE40,4)</f>
        <v>23.5488</v>
      </c>
      <c r="DF40">
        <f>ROUNDUP(Sheet3!DF40,4)</f>
        <v>23.1813</v>
      </c>
      <c r="DG40">
        <f>ROUNDUP(Sheet3!DG40,4)</f>
        <v>7.7785000000000002</v>
      </c>
      <c r="DH40">
        <f>ROUNDUP(Sheet3!DH40,4)</f>
        <v>-26.826599999999999</v>
      </c>
      <c r="DI40">
        <f>ROUNDUP(Sheet3!DI40,4)</f>
        <v>1.0301</v>
      </c>
      <c r="DJ40">
        <f>ROUNDUP(Sheet3!DJ40,4)</f>
        <v>7.0389999999999997</v>
      </c>
      <c r="DK40">
        <f>ROUNDUP(Sheet3!DK40,4)</f>
        <v>9.6532999999999998</v>
      </c>
      <c r="DL40">
        <f>ROUNDUP(Sheet3!DL40,4)</f>
        <v>11.922499999999999</v>
      </c>
      <c r="DM40">
        <f>ROUNDUP(Sheet3!DM40,4)</f>
        <v>15.4452</v>
      </c>
      <c r="DN40">
        <f>ROUNDUP(Sheet3!DN40,4)</f>
        <v>8.089599999999999</v>
      </c>
      <c r="DO40">
        <f>ROUNDUP(Sheet3!DO40,4)</f>
        <v>-5.2408000000000001</v>
      </c>
      <c r="DP40">
        <f>ROUNDUP(Sheet3!DP40,4)</f>
        <v>3.8348000000000004</v>
      </c>
      <c r="DQ40">
        <f>ROUNDUP(Sheet3!DQ40,4)</f>
        <v>7.7785000000000002</v>
      </c>
      <c r="DR40">
        <f>ROUNDUP(Sheet3!DR40,4)</f>
        <v>-39.448400000000007</v>
      </c>
      <c r="DS40">
        <f>ROUNDUP(Sheet3!DS40,4)</f>
        <v>7.9474999999999998</v>
      </c>
      <c r="DT40">
        <f>ROUNDUP(Sheet3!DT40,4)</f>
        <v>-1.8079000000000001</v>
      </c>
      <c r="DU40">
        <f>ROUNDUP(Sheet3!DU40,4)</f>
        <v>-4.5865999999999998</v>
      </c>
      <c r="DV40">
        <f>ROUNDUP(Sheet3!DV40,4)</f>
        <v>-15.9514</v>
      </c>
      <c r="DW40">
        <f>ROUNDUP(Sheet3!DW40,4)</f>
        <v>16.468799999999998</v>
      </c>
      <c r="DX40">
        <f>ROUNDUP(Sheet3!DX40,4)</f>
        <v>21.3599</v>
      </c>
      <c r="DY40">
        <f>ROUNDUP(Sheet3!DY40,4)</f>
        <v>22.036100000000001</v>
      </c>
      <c r="DZ40">
        <f>ROUNDUP(Sheet3!DZ40,4)</f>
        <v>21.9068</v>
      </c>
      <c r="EA40">
        <f>ROUNDUP(Sheet3!EA40,4)</f>
        <v>7.7785000000000002</v>
      </c>
      <c r="EB40">
        <f>ROUNDUP(Sheet3!EB40,4)</f>
        <v>-10.623699999999999</v>
      </c>
      <c r="EC40">
        <f>ROUNDUP(Sheet3!EC40,4)</f>
        <v>7.8879999999999999</v>
      </c>
      <c r="ED40">
        <f>ROUNDUP(Sheet3!ED40,4)</f>
        <v>-16.97</v>
      </c>
      <c r="EE40">
        <f>ROUNDUP(Sheet3!EE40,4)</f>
        <v>7.2290000000000001</v>
      </c>
      <c r="EF40">
        <f>ROUNDUP(Sheet3!EF40,4)</f>
        <v>8.9278999999999993</v>
      </c>
      <c r="EG40">
        <f>ROUNDUP(Sheet3!EG40,4)</f>
        <v>-21.0288</v>
      </c>
      <c r="EH40">
        <f>ROUNDUP(Sheet3!EH40,4)</f>
        <v>0.72499999999999998</v>
      </c>
      <c r="EI40">
        <f>ROUNDUP(Sheet3!EI40,4)</f>
        <v>12.3865</v>
      </c>
      <c r="EJ40">
        <f>ROUNDUP(Sheet3!EJ40,4)</f>
        <v>14.792299999999999</v>
      </c>
      <c r="EK40">
        <f>ROUNDUP(Sheet3!EK40,4)</f>
        <v>7.7785000000000002</v>
      </c>
      <c r="EL40">
        <f>ROUNDUP(Sheet3!EL40,4)</f>
        <v>-1.5410999999999999</v>
      </c>
      <c r="EM40">
        <f>ROUNDUP(Sheet3!EM40,4)</f>
        <v>2.3392000000000004</v>
      </c>
      <c r="EN40">
        <f>ROUNDUP(Sheet3!EN40,4)</f>
        <v>2.0330000000000004</v>
      </c>
      <c r="EO40">
        <f>ROUNDUP(Sheet3!EO40,4)</f>
        <v>-18.2272</v>
      </c>
      <c r="EP40">
        <f>ROUNDUP(Sheet3!EP40,4)</f>
        <v>-20.8629</v>
      </c>
      <c r="EQ40">
        <f>ROUNDUP(Sheet3!EQ40,4)</f>
        <v>9.1749999999999989</v>
      </c>
      <c r="ER40">
        <f>ROUNDUP(Sheet3!ER40,4)</f>
        <v>8.3453999999999997</v>
      </c>
      <c r="ES40">
        <f>ROUNDUP(Sheet3!ES40,4)</f>
        <v>1.9259999999999999</v>
      </c>
      <c r="ET40">
        <f>ROUNDUP(Sheet3!ET40,4)</f>
        <v>-2.6519000000000004</v>
      </c>
      <c r="EU40">
        <f>ROUNDUP(Sheet3!EU40,4)</f>
        <v>7.7785000000000002</v>
      </c>
      <c r="EV40">
        <f>ROUNDUP(Sheet3!EV40,4)</f>
        <v>3.2569000000000004</v>
      </c>
      <c r="EW40">
        <f>ROUNDUP(Sheet3!EW40,4)</f>
        <v>-16.293199999999999</v>
      </c>
      <c r="EX40">
        <f>ROUNDUP(Sheet3!EX40,4)</f>
        <v>5.6475999999999997</v>
      </c>
      <c r="EY40">
        <f>ROUNDUP(Sheet3!EY40,4)</f>
        <v>-3.0445000000000002</v>
      </c>
      <c r="EZ40">
        <f>ROUNDUP(Sheet3!EZ40,4)</f>
        <v>-3.2084000000000001</v>
      </c>
      <c r="FA40">
        <f>ROUNDUP(Sheet3!FA40,4)</f>
        <v>-2.7650000000000001</v>
      </c>
      <c r="FB40">
        <f>ROUNDUP(Sheet3!FB40,4)</f>
        <v>-5.2808000000000002</v>
      </c>
      <c r="FC40">
        <f>ROUNDUP(Sheet3!FC40,4)</f>
        <v>-3.3826000000000001</v>
      </c>
      <c r="FD40">
        <f>ROUNDUP(Sheet3!FD40,4)</f>
        <v>1.7265999999999999</v>
      </c>
      <c r="FE40">
        <f>ROUNDUP(Sheet3!FE40,4)</f>
        <v>7.7785000000000002</v>
      </c>
      <c r="FF40">
        <f>ROUNDUP(Sheet3!FF40,4)</f>
        <v>5.7157999999999998</v>
      </c>
      <c r="FG40">
        <f>ROUNDUP(Sheet3!FG40,4)</f>
        <v>-15.2662</v>
      </c>
      <c r="FH40">
        <f>ROUNDUP(Sheet3!FH40,4)</f>
        <v>-10.378499999999999</v>
      </c>
      <c r="FI40">
        <f>ROUNDUP(Sheet3!FI40,4)</f>
        <v>-8.8583999999999996</v>
      </c>
      <c r="FJ40">
        <f>ROUNDUP(Sheet3!FJ40,4)</f>
        <v>6.5800999999999998</v>
      </c>
      <c r="FK40">
        <f>ROUNDUP(Sheet3!FK40,4)</f>
        <v>-4.3723000000000001</v>
      </c>
      <c r="FL40">
        <f>ROUNDUP(Sheet3!FL40,4)</f>
        <v>2.5872000000000002</v>
      </c>
      <c r="FM40">
        <f>ROUNDUP(Sheet3!FM40,4)</f>
        <v>5.9746999999999995</v>
      </c>
      <c r="FN40">
        <f>ROUNDUP(Sheet3!FN40,4)</f>
        <v>6.2195</v>
      </c>
      <c r="FO40">
        <f>ROUNDUP(Sheet3!FO40,4)</f>
        <v>7.7785000000000002</v>
      </c>
      <c r="FP40">
        <f>ROUNDUP(Sheet3!FP40,4)</f>
        <v>6.4786999999999999</v>
      </c>
      <c r="FQ40">
        <f>ROUNDUP(Sheet3!FQ40,4)</f>
        <v>-23.442499999999999</v>
      </c>
      <c r="FR40">
        <f>ROUNDUP(Sheet3!FR40,4)</f>
        <v>2.9853000000000001</v>
      </c>
      <c r="FS40">
        <f>ROUNDUP(Sheet3!FS40,4)</f>
        <v>-3.9071000000000002</v>
      </c>
      <c r="FT40">
        <f>ROUNDUP(Sheet3!FT40,4)</f>
        <v>-5.0541999999999998</v>
      </c>
      <c r="FU40">
        <f>ROUNDUP(Sheet3!FU40,4)</f>
        <v>-24.941299999999998</v>
      </c>
      <c r="FV40">
        <f>ROUNDUP(Sheet3!FV40,4)</f>
        <v>-19.377600000000001</v>
      </c>
      <c r="FW40">
        <f>ROUNDUP(Sheet3!FW40,4)</f>
        <v>-8.8163</v>
      </c>
      <c r="FX40">
        <f>ROUNDUP(Sheet3!FX40,4)</f>
        <v>-7.3043999999999993</v>
      </c>
      <c r="FY40">
        <f>ROUNDUP(Sheet3!FY40,4)</f>
        <v>7.7785000000000002</v>
      </c>
      <c r="FZ40">
        <f>ROUNDUP(Sheet3!FZ40,4)</f>
        <v>5.7096999999999998</v>
      </c>
      <c r="GA40">
        <f>ROUNDUP(Sheet3!GA40,4)</f>
        <v>-14.7552</v>
      </c>
      <c r="GB40">
        <f>ROUNDUP(Sheet3!GB40,4)</f>
        <v>3.5298000000000003</v>
      </c>
      <c r="GC40">
        <f>ROUNDUP(Sheet3!GC40,4)</f>
        <v>1.2455000000000001</v>
      </c>
      <c r="GD40">
        <f>ROUNDUP(Sheet3!GD40,4)</f>
        <v>2.5706000000000002</v>
      </c>
      <c r="GE40">
        <f>ROUNDUP(Sheet3!GE40,4)</f>
        <v>-2.6306000000000003</v>
      </c>
      <c r="GF40">
        <f>ROUNDUP(Sheet3!GF40,4)</f>
        <v>5.8264999999999993</v>
      </c>
      <c r="GG40">
        <f>ROUNDUP(Sheet3!GG40,4)</f>
        <v>6.0419999999999998</v>
      </c>
      <c r="GH40">
        <f>ROUNDUP(Sheet3!GH40,4)</f>
        <v>5.4565000000000001</v>
      </c>
      <c r="GI40">
        <f>ROUNDUP(Sheet3!GI40,4)</f>
        <v>7.7785000000000002</v>
      </c>
      <c r="GJ40">
        <f>ROUNDUP(Sheet3!GJ40,4)</f>
        <v>3.1561000000000003</v>
      </c>
      <c r="GK40">
        <f>ROUNDUP(Sheet3!GK40,4)</f>
        <v>-31.529499999999999</v>
      </c>
      <c r="GL40">
        <f>ROUNDUP(Sheet3!GL40,4)</f>
        <v>-21.292200000000001</v>
      </c>
      <c r="GM40">
        <f>ROUNDUP(Sheet3!GM40,4)</f>
        <v>-11.108499999999999</v>
      </c>
      <c r="GN40">
        <f>ROUNDUP(Sheet3!GN40,4)</f>
        <v>-1.6832</v>
      </c>
      <c r="GO40">
        <f>ROUNDUP(Sheet3!GO40,4)</f>
        <v>-9.7396999999999991</v>
      </c>
      <c r="GP40">
        <f>ROUNDUP(Sheet3!GP40,4)</f>
        <v>3.9033000000000002</v>
      </c>
      <c r="GQ40">
        <f>ROUNDUP(Sheet3!GQ40,4)</f>
        <v>5.6300999999999997</v>
      </c>
      <c r="GR40">
        <f>ROUNDUP(Sheet3!GR40,4)</f>
        <v>5.5729999999999995</v>
      </c>
      <c r="GS40">
        <f>ROUNDUP(Sheet3!GS40,4)</f>
        <v>7.7785000000000002</v>
      </c>
      <c r="GT40">
        <f>ROUNDUP(Sheet3!GT40,4)</f>
        <v>-2.3714000000000004</v>
      </c>
      <c r="GU40">
        <f>ROUNDUP(Sheet3!GU40,4)</f>
        <v>-19.630299999999998</v>
      </c>
      <c r="GV40">
        <f>ROUNDUP(Sheet3!GV40,4)</f>
        <v>4.0678999999999998</v>
      </c>
      <c r="GW40">
        <f>ROUNDUP(Sheet3!GW40,4)</f>
        <v>-6.5526</v>
      </c>
      <c r="GX40">
        <f>ROUNDUP(Sheet3!GX40,4)</f>
        <v>4.2782</v>
      </c>
      <c r="GY40">
        <f>ROUNDUP(Sheet3!GY40,4)</f>
        <v>-11.013</v>
      </c>
      <c r="GZ40">
        <f>ROUNDUP(Sheet3!GZ40,4)</f>
        <v>-10.143800000000001</v>
      </c>
      <c r="HA40">
        <f>ROUNDUP(Sheet3!HA40,4)</f>
        <v>-19.422699999999999</v>
      </c>
      <c r="HB40">
        <f>ROUNDUP(Sheet3!HB40,4)</f>
        <v>-29.153400000000001</v>
      </c>
      <c r="HC40">
        <f>ROUNDUP(Sheet3!HC40,4)</f>
        <v>7.7785000000000002</v>
      </c>
      <c r="HD40">
        <f>ROUNDUP(Sheet3!HD40,4)</f>
        <v>-21.020700000000001</v>
      </c>
      <c r="HE40">
        <f>ROUNDUP(Sheet3!HE40,4)</f>
        <v>-1.8469</v>
      </c>
      <c r="HF40">
        <f>ROUNDUP(Sheet3!HF40,4)</f>
        <v>4.6128</v>
      </c>
      <c r="HG40">
        <f>ROUNDUP(Sheet3!HG40,4)</f>
        <v>-15.775399999999999</v>
      </c>
      <c r="HH40">
        <f>ROUNDUP(Sheet3!HH40,4)</f>
        <v>-1.0267999999999999</v>
      </c>
      <c r="HI40">
        <f>ROUNDUP(Sheet3!HI40,4)</f>
        <v>5.0510999999999999</v>
      </c>
      <c r="HJ40">
        <f>ROUNDUP(Sheet3!HJ40,4)</f>
        <v>-4.3587999999999996</v>
      </c>
      <c r="HK40">
        <f>ROUNDUP(Sheet3!HK40,4)</f>
        <v>-5.0725999999999996</v>
      </c>
      <c r="HL40">
        <f>ROUNDUP(Sheet3!HL40,4)</f>
        <v>-0.78600000000000003</v>
      </c>
      <c r="HM40">
        <f>ROUNDUP(Sheet3!HM40,4)</f>
        <v>7.7785000000000002</v>
      </c>
      <c r="HN40">
        <f>ROUNDUP(Sheet3!HN40,4)</f>
        <v>-8.7424999999999997</v>
      </c>
      <c r="HO40">
        <f>ROUNDUP(Sheet3!HO40,4)</f>
        <v>4.6450999999999993</v>
      </c>
      <c r="HP40">
        <f>ROUNDUP(Sheet3!HP40,4)</f>
        <v>-10.6981</v>
      </c>
      <c r="HQ40">
        <f>ROUNDUP(Sheet3!HQ40,4)</f>
        <v>3.8073000000000001</v>
      </c>
      <c r="HR40">
        <f>ROUNDUP(Sheet3!HR40,4)</f>
        <v>-22.553000000000001</v>
      </c>
      <c r="HS40">
        <f>ROUNDUP(Sheet3!HS40,4)</f>
        <v>-1.1045</v>
      </c>
      <c r="HT40">
        <f>ROUNDUP(Sheet3!HT40,4)</f>
        <v>-6.9329999999999998</v>
      </c>
      <c r="HU40">
        <f>ROUNDUP(Sheet3!HU40,4)</f>
        <v>1.9238999999999999</v>
      </c>
      <c r="HV40">
        <f>ROUNDUP(Sheet3!HV40,4)</f>
        <v>2.7627000000000002</v>
      </c>
      <c r="HW40">
        <f>ROUNDUP(Sheet3!HW40,4)</f>
        <v>7.7785000000000002</v>
      </c>
      <c r="HX40">
        <f>ROUNDUP(Sheet3!HX40,4)</f>
        <v>-7.2526999999999999</v>
      </c>
      <c r="HY40">
        <f>ROUNDUP(Sheet3!HY40,4)</f>
        <v>5.5861000000000001</v>
      </c>
      <c r="HZ40">
        <f>ROUNDUP(Sheet3!HZ40,4)</f>
        <v>-14.7883</v>
      </c>
      <c r="IA40">
        <f>ROUNDUP(Sheet3!IA40,4)</f>
        <v>5.5389999999999997</v>
      </c>
      <c r="IB40">
        <f>ROUNDUP(Sheet3!IB40,4)</f>
        <v>-18.336199999999998</v>
      </c>
      <c r="IC40">
        <f>ROUNDUP(Sheet3!IC40,4)</f>
        <v>-1.9366000000000001</v>
      </c>
      <c r="ID40">
        <f>ROUNDUP(Sheet3!ID40,4)</f>
        <v>-1.5441</v>
      </c>
      <c r="IE40">
        <f>ROUNDUP(Sheet3!IE40,4)</f>
        <v>5.5243000000000002</v>
      </c>
      <c r="IF40">
        <f>ROUNDUP(Sheet3!IF40,4)</f>
        <v>6.3513000000000002</v>
      </c>
      <c r="IG40">
        <f>ROUNDUP(Sheet3!IG40,4)</f>
        <v>7.7785000000000002</v>
      </c>
      <c r="IH40">
        <f>ROUNDUP(Sheet3!IH40,4)</f>
        <v>-24.2469</v>
      </c>
      <c r="II40">
        <f>ROUNDUP(Sheet3!II40,4)</f>
        <v>1.3068</v>
      </c>
      <c r="IJ40">
        <f>ROUNDUP(Sheet3!IJ40,4)</f>
        <v>6.0081999999999995</v>
      </c>
      <c r="IK40">
        <f>ROUNDUP(Sheet3!IK40,4)</f>
        <v>-14.866099999999999</v>
      </c>
      <c r="IL40">
        <f>ROUNDUP(Sheet3!IL40,4)</f>
        <v>3.1408</v>
      </c>
      <c r="IM40">
        <f>ROUNDUP(Sheet3!IM40,4)</f>
        <v>10.1845</v>
      </c>
      <c r="IN40">
        <f>ROUNDUP(Sheet3!IN40,4)</f>
        <v>3.4088000000000003</v>
      </c>
      <c r="IO40">
        <f>ROUNDUP(Sheet3!IO40,4)</f>
        <v>-2.9770000000000003</v>
      </c>
      <c r="IP40">
        <f>ROUNDUP(Sheet3!IP40,4)</f>
        <v>3.3608000000000002</v>
      </c>
      <c r="IQ40">
        <f>ROUNDUP(Sheet3!IQ40,4)</f>
        <v>7.7785000000000002</v>
      </c>
      <c r="IR40">
        <f>ROUNDUP(Sheet3!IR40,4)</f>
        <v>-3.5459000000000001</v>
      </c>
      <c r="IS40">
        <f>ROUNDUP(Sheet3!IS40,4)</f>
        <v>-11.700899999999999</v>
      </c>
      <c r="IT40">
        <f>ROUNDUP(Sheet3!IT40,4)</f>
        <v>7.9609999999999994</v>
      </c>
      <c r="IU40">
        <f>ROUNDUP(Sheet3!IU40,4)</f>
        <v>-5.6250999999999998</v>
      </c>
      <c r="IV40">
        <f>ROUNDUP(Sheet3!IV40,4)</f>
        <v>9.6534999999999993</v>
      </c>
      <c r="IW40">
        <f>ROUNDUP(Sheet3!IW40,4)</f>
        <v>-2.5060000000000002</v>
      </c>
      <c r="IX40">
        <f>ROUNDUP(Sheet3!IX40,4)</f>
        <v>-5.8576999999999995</v>
      </c>
      <c r="IY40">
        <f>ROUNDUP(Sheet3!IY40,4)</f>
        <v>-12.609500000000001</v>
      </c>
      <c r="IZ40">
        <f>ROUNDUP(Sheet3!IZ40,4)</f>
        <v>-1.9207000000000001</v>
      </c>
      <c r="JA40">
        <f>ROUNDUP(Sheet3!JA40,4)</f>
        <v>7.7785000000000002</v>
      </c>
      <c r="JB40">
        <f>ROUNDUP(Sheet3!JB40,4)</f>
        <v>3.7667000000000002</v>
      </c>
      <c r="JC40">
        <f>ROUNDUP(Sheet3!JC40,4)</f>
        <v>-26.871700000000001</v>
      </c>
      <c r="JD40">
        <f>ROUNDUP(Sheet3!JD40,4)</f>
        <v>-19.579799999999999</v>
      </c>
      <c r="JE40">
        <f>ROUNDUP(Sheet3!JE40,4)</f>
        <v>-3.6456000000000004</v>
      </c>
      <c r="JF40">
        <f>ROUNDUP(Sheet3!JF40,4)</f>
        <v>7.8902999999999999</v>
      </c>
      <c r="JG40">
        <f>ROUNDUP(Sheet3!JG40,4)</f>
        <v>-2.7055000000000002</v>
      </c>
      <c r="JH40">
        <f>ROUNDUP(Sheet3!JH40,4)</f>
        <v>16.5488</v>
      </c>
      <c r="JI40">
        <f>ROUNDUP(Sheet3!JI40,4)</f>
        <v>20.7972</v>
      </c>
      <c r="JJ40">
        <f>ROUNDUP(Sheet3!JJ40,4)</f>
        <v>21.8095</v>
      </c>
      <c r="JK40">
        <f>ROUNDUP(Sheet3!JK40,4)</f>
        <v>7.7785000000000002</v>
      </c>
      <c r="JL40">
        <f>ROUNDUP(Sheet3!JL40,4)</f>
        <v>7.3094999999999999</v>
      </c>
      <c r="JM40">
        <f>ROUNDUP(Sheet3!JM40,4)</f>
        <v>-27.201499999999999</v>
      </c>
      <c r="JN40">
        <f>ROUNDUP(Sheet3!JN40,4)</f>
        <v>9.6230999999999991</v>
      </c>
      <c r="JO40">
        <f>ROUNDUP(Sheet3!JO40,4)</f>
        <v>7.9706000000000001</v>
      </c>
      <c r="JP40">
        <f>ROUNDUP(Sheet3!JP40,4)</f>
        <v>12.8842</v>
      </c>
      <c r="JQ40">
        <f>ROUNDUP(Sheet3!JQ40,4)</f>
        <v>7.6094999999999997</v>
      </c>
      <c r="JR40">
        <f>ROUNDUP(Sheet3!JR40,4)</f>
        <v>20.613</v>
      </c>
      <c r="JS40">
        <f>ROUNDUP(Sheet3!JS40,4)</f>
        <v>23.8782</v>
      </c>
      <c r="JT40">
        <f>ROUNDUP(Sheet3!JT40,4)</f>
        <v>24.633500000000002</v>
      </c>
      <c r="JU40">
        <f>ROUNDUP(Sheet3!JU40,4)</f>
        <v>7.7785000000000002</v>
      </c>
      <c r="JV40">
        <f>ROUNDUP(Sheet3!JV40,4)</f>
        <v>8.8169000000000004</v>
      </c>
      <c r="JW40">
        <f>ROUNDUP(Sheet3!JW40,4)</f>
        <v>-14.674999999999999</v>
      </c>
      <c r="JX40">
        <f>ROUNDUP(Sheet3!JX40,4)</f>
        <v>11.343999999999999</v>
      </c>
      <c r="JY40">
        <f>ROUNDUP(Sheet3!JY40,4)</f>
        <v>5.8388</v>
      </c>
      <c r="JZ40">
        <f>ROUNDUP(Sheet3!JZ40,4)</f>
        <v>9.6857000000000006</v>
      </c>
      <c r="KA40">
        <f>ROUNDUP(Sheet3!KA40,4)</f>
        <v>-8.6889000000000003</v>
      </c>
      <c r="KB40">
        <f>ROUNDUP(Sheet3!KB40,4)</f>
        <v>-5.0278999999999998</v>
      </c>
      <c r="KC40">
        <f>ROUNDUP(Sheet3!KC40,4)</f>
        <v>4.5175000000000001</v>
      </c>
      <c r="KD40">
        <f>ROUNDUP(Sheet3!KD40,4)</f>
        <v>9.1113</v>
      </c>
      <c r="KE40">
        <f>ROUNDUP(Sheet3!KE40,4)</f>
        <v>7.7785000000000002</v>
      </c>
      <c r="KF40">
        <f>ROUNDUP(Sheet3!KF40,4)</f>
        <v>8.6509</v>
      </c>
      <c r="KG40">
        <f>ROUNDUP(Sheet3!KG40,4)</f>
        <v>-4.2507999999999999</v>
      </c>
      <c r="KH40">
        <f>ROUNDUP(Sheet3!KH40,4)</f>
        <v>-8.3187999999999995</v>
      </c>
      <c r="KI40">
        <f>ROUNDUP(Sheet3!KI40,4)</f>
        <v>-0.73719999999999997</v>
      </c>
      <c r="KJ40">
        <f>ROUNDUP(Sheet3!KJ40,4)</f>
        <v>22.402899999999999</v>
      </c>
      <c r="KK40">
        <f>ROUNDUP(Sheet3!KK40,4)</f>
        <v>17.895099999999999</v>
      </c>
      <c r="KL40">
        <f>ROUNDUP(Sheet3!KL40,4)</f>
        <v>25.3004</v>
      </c>
      <c r="KM40">
        <f>ROUNDUP(Sheet3!KM40,4)</f>
        <v>32.632200000000005</v>
      </c>
      <c r="KN40">
        <f>ROUNDUP(Sheet3!KN40,4)</f>
        <v>34.285500000000006</v>
      </c>
      <c r="KO40">
        <f>ROUNDUP(Sheet3!KO40,4)</f>
        <v>7.7785000000000002</v>
      </c>
      <c r="KP40">
        <f>ROUNDUP(Sheet3!KP40,4)</f>
        <v>6.6768999999999998</v>
      </c>
      <c r="KQ40">
        <f>ROUNDUP(Sheet3!KQ40,4)</f>
        <v>-14.972999999999999</v>
      </c>
      <c r="KR40">
        <f>ROUNDUP(Sheet3!KR40,4)</f>
        <v>16.5319</v>
      </c>
      <c r="KS40">
        <f>ROUNDUP(Sheet3!KS40,4)</f>
        <v>16.291999999999998</v>
      </c>
      <c r="KT40">
        <f>ROUNDUP(Sheet3!KT40,4)</f>
        <v>25.297000000000001</v>
      </c>
      <c r="KU40">
        <f>ROUNDUP(Sheet3!KU40,4)</f>
        <v>28.4087</v>
      </c>
      <c r="KV40">
        <f>ROUNDUP(Sheet3!KV40,4)</f>
        <v>20.744</v>
      </c>
      <c r="KW40">
        <f>ROUNDUP(Sheet3!KW40,4)</f>
        <v>14.4176</v>
      </c>
      <c r="KX40">
        <f>ROUNDUP(Sheet3!KX40,4)</f>
        <v>20.8919</v>
      </c>
      <c r="KY40">
        <f>ROUNDUP(Sheet3!KY40,4)</f>
        <v>7.7785000000000002</v>
      </c>
      <c r="KZ40">
        <f>ROUNDUP(Sheet3!KZ40,4)</f>
        <v>2.2318000000000002</v>
      </c>
      <c r="LA40">
        <f>ROUNDUP(Sheet3!LA40,4)</f>
        <v>10.474</v>
      </c>
      <c r="LB40">
        <f>ROUNDUP(Sheet3!LB40,4)</f>
        <v>16.369699999999998</v>
      </c>
      <c r="LC40">
        <f>ROUNDUP(Sheet3!LC40,4)</f>
        <v>24.816700000000001</v>
      </c>
      <c r="LD40">
        <f>ROUNDUP(Sheet3!LD40,4)</f>
        <v>-0.94159999999999999</v>
      </c>
      <c r="LE40">
        <f>ROUNDUP(Sheet3!LE40,4)</f>
        <v>20.486599999999999</v>
      </c>
      <c r="LF40">
        <f>ROUNDUP(Sheet3!LF40,4)</f>
        <v>18.207899999999999</v>
      </c>
      <c r="LG40">
        <f>ROUNDUP(Sheet3!LG40,4)</f>
        <v>11.8649</v>
      </c>
      <c r="LH40">
        <f>ROUNDUP(Sheet3!LH40,4)</f>
        <v>8.0464000000000002</v>
      </c>
      <c r="LI40">
        <f>ROUNDUP(Sheet3!LI40,4)</f>
        <v>7.7785000000000002</v>
      </c>
      <c r="LJ40">
        <f>ROUNDUP(Sheet3!LJ40,4)</f>
        <v>-6.9471999999999996</v>
      </c>
      <c r="LK40">
        <f>ROUNDUP(Sheet3!LK40,4)</f>
        <v>17.394400000000001</v>
      </c>
      <c r="LL40">
        <f>ROUNDUP(Sheet3!LL40,4)</f>
        <v>11.4582</v>
      </c>
      <c r="LM40">
        <f>ROUNDUP(Sheet3!LM40,4)</f>
        <v>21.201899999999998</v>
      </c>
      <c r="LN40">
        <f>ROUNDUP(Sheet3!LN40,4)</f>
        <v>16.7483</v>
      </c>
      <c r="LO40">
        <f>ROUNDUP(Sheet3!LO40,4)</f>
        <v>-21.332000000000001</v>
      </c>
      <c r="LP40">
        <f>ROUNDUP(Sheet3!LP40,4)</f>
        <v>-4.3507999999999996</v>
      </c>
      <c r="LQ40">
        <f>ROUNDUP(Sheet3!LQ40,4)</f>
        <v>8.0526999999999997</v>
      </c>
      <c r="LR40">
        <f>ROUNDUP(Sheet3!LR40,4)</f>
        <v>10.0519</v>
      </c>
      <c r="LS40">
        <f>ROUNDUP(Sheet3!LS40,4)</f>
        <v>7.7785000000000002</v>
      </c>
      <c r="LT40">
        <f>ROUNDUP(Sheet3!LT40,4)</f>
        <v>-27.004100000000001</v>
      </c>
      <c r="LU40">
        <f>ROUNDUP(Sheet3!LU40,4)</f>
        <v>18.554199999999998</v>
      </c>
      <c r="LV40">
        <f>ROUNDUP(Sheet3!LV40,4)</f>
        <v>22.837</v>
      </c>
      <c r="LW40">
        <f>ROUNDUP(Sheet3!LW40,4)</f>
        <v>6.6476999999999995</v>
      </c>
      <c r="LX40">
        <f>ROUNDUP(Sheet3!LX40,4)</f>
        <v>-21.254300000000001</v>
      </c>
      <c r="LY40">
        <f>ROUNDUP(Sheet3!LY40,4)</f>
        <v>10.7553</v>
      </c>
      <c r="LZ40">
        <f>ROUNDUP(Sheet3!LZ40,4)</f>
        <v>11.313599999999999</v>
      </c>
      <c r="MA40">
        <f>ROUNDUP(Sheet3!MA40,4)</f>
        <v>7.7656999999999998</v>
      </c>
      <c r="MB40">
        <f>ROUNDUP(Sheet3!MB40,4)</f>
        <v>5.6128999999999998</v>
      </c>
      <c r="MC40">
        <f>ROUNDUP(Sheet3!MC40,4)</f>
        <v>7.7785000000000002</v>
      </c>
      <c r="MD40">
        <f>ROUNDUP(Sheet3!MD40,4)</f>
        <v>-23.947900000000001</v>
      </c>
      <c r="ME40">
        <f>ROUNDUP(Sheet3!ME40,4)</f>
        <v>11.527699999999999</v>
      </c>
      <c r="MF40">
        <f>ROUNDUP(Sheet3!MF40,4)</f>
        <v>21.403099999999998</v>
      </c>
      <c r="MG40">
        <f>ROUNDUP(Sheet3!MG40,4)</f>
        <v>13.1995</v>
      </c>
      <c r="MH40">
        <f>ROUNDUP(Sheet3!MH40,4)</f>
        <v>6.8603999999999994</v>
      </c>
      <c r="MI40">
        <f>ROUNDUP(Sheet3!MI40,4)</f>
        <v>4.6593999999999998</v>
      </c>
      <c r="MJ40">
        <f>ROUNDUP(Sheet3!MJ40,4)</f>
        <v>-10.802099999999999</v>
      </c>
      <c r="MK40">
        <f>ROUNDUP(Sheet3!MK40,4)</f>
        <v>-35.518900000000002</v>
      </c>
      <c r="ML40">
        <f>ROUNDUP(Sheet3!ML40,4)</f>
        <v>-38.244100000000003</v>
      </c>
      <c r="MM40">
        <f>ROUNDUP(Sheet3!MM40,4)</f>
        <v>7.7785000000000002</v>
      </c>
      <c r="MN40">
        <f>ROUNDUP(Sheet3!MN40,4)</f>
        <v>-13.123699999999999</v>
      </c>
      <c r="MO40">
        <f>ROUNDUP(Sheet3!MO40,4)</f>
        <v>13.7121</v>
      </c>
      <c r="MP40">
        <f>ROUNDUP(Sheet3!MP40,4)</f>
        <v>-3.8976000000000002</v>
      </c>
      <c r="MQ40">
        <f>ROUNDUP(Sheet3!MQ40,4)</f>
        <v>-4.7679</v>
      </c>
      <c r="MR40">
        <f>ROUNDUP(Sheet3!MR40,4)</f>
        <v>4.4456999999999995</v>
      </c>
      <c r="MS40">
        <f>ROUNDUP(Sheet3!MS40,4)</f>
        <v>3.0986000000000002</v>
      </c>
      <c r="MT40">
        <f>ROUNDUP(Sheet3!MT40,4)</f>
        <v>-12.193099999999999</v>
      </c>
      <c r="MU40">
        <f>ROUNDUP(Sheet3!MU40,4)</f>
        <v>2.2876000000000003</v>
      </c>
      <c r="MV40">
        <f>ROUNDUP(Sheet3!MV40,4)</f>
        <v>3.9873000000000003</v>
      </c>
      <c r="MW40">
        <f>ROUNDUP(Sheet3!MW40,4)</f>
        <v>7.7785000000000002</v>
      </c>
      <c r="MX40">
        <f>ROUNDUP(Sheet3!MX40,4)</f>
        <v>-6.9885000000000002</v>
      </c>
      <c r="MY40">
        <f>ROUNDUP(Sheet3!MY40,4)</f>
        <v>21.451000000000001</v>
      </c>
      <c r="MZ40">
        <f>ROUNDUP(Sheet3!MZ40,4)</f>
        <v>21.0609</v>
      </c>
      <c r="NA40">
        <f>ROUNDUP(Sheet3!NA40,4)</f>
        <v>2.9406000000000003</v>
      </c>
      <c r="NB40">
        <f>ROUNDUP(Sheet3!NB40,4)</f>
        <v>9.8597999999999999</v>
      </c>
      <c r="NC40">
        <f>ROUNDUP(Sheet3!NC40,4)</f>
        <v>3.7683000000000004</v>
      </c>
      <c r="ND40">
        <f>ROUNDUP(Sheet3!ND40,4)</f>
        <v>-3.2642000000000002</v>
      </c>
      <c r="NE40">
        <f>ROUNDUP(Sheet3!NE40,4)</f>
        <v>4.4561999999999999</v>
      </c>
      <c r="NF40">
        <f>ROUNDUP(Sheet3!NF40,4)</f>
        <v>5.4565000000000001</v>
      </c>
    </row>
    <row r="41" spans="1:370" x14ac:dyDescent="0.25">
      <c r="A41">
        <f>ROUNDUP(Sheet3!A41,4)</f>
        <v>7.1776</v>
      </c>
      <c r="B41">
        <f>ROUNDUP(Sheet3!B41,4)</f>
        <v>-3.8137000000000003</v>
      </c>
      <c r="C41">
        <f>ROUNDUP(Sheet3!C41,4)</f>
        <v>20.663499999999999</v>
      </c>
      <c r="D41">
        <f>ROUNDUP(Sheet3!D41,4)</f>
        <v>19.928599999999999</v>
      </c>
      <c r="E41">
        <f>ROUNDUP(Sheet3!E41,4)</f>
        <v>-4.3E-3</v>
      </c>
      <c r="F41">
        <f>ROUNDUP(Sheet3!F41,4)</f>
        <v>8.9625000000000004</v>
      </c>
      <c r="G41">
        <f>ROUNDUP(Sheet3!G41,4)</f>
        <v>2.0337000000000001</v>
      </c>
      <c r="H41">
        <f>ROUNDUP(Sheet3!H41,4)</f>
        <v>-2.81</v>
      </c>
      <c r="I41">
        <f>ROUNDUP(Sheet3!I41,4)</f>
        <v>3.8608000000000002</v>
      </c>
      <c r="J41">
        <f>ROUNDUP(Sheet3!J41,4)</f>
        <v>4.7279999999999998</v>
      </c>
      <c r="K41">
        <f>ROUNDUP(Sheet3!K41,4)</f>
        <v>7.1776</v>
      </c>
      <c r="L41">
        <f>ROUNDUP(Sheet3!L41,4)</f>
        <v>-5.0206999999999997</v>
      </c>
      <c r="M41">
        <f>ROUNDUP(Sheet3!M41,4)</f>
        <v>21.201000000000001</v>
      </c>
      <c r="N41">
        <f>ROUNDUP(Sheet3!N41,4)</f>
        <v>19.543600000000001</v>
      </c>
      <c r="O41">
        <f>ROUNDUP(Sheet3!O41,4)</f>
        <v>0.53269999999999995</v>
      </c>
      <c r="P41">
        <f>ROUNDUP(Sheet3!P41,4)</f>
        <v>0.99739999999999995</v>
      </c>
      <c r="Q41">
        <f>ROUNDUP(Sheet3!Q41,4)</f>
        <v>-11.6927</v>
      </c>
      <c r="R41">
        <f>ROUNDUP(Sheet3!R41,4)</f>
        <v>-39.451000000000001</v>
      </c>
      <c r="S41">
        <f>ROUNDUP(Sheet3!S41,4)</f>
        <v>-14.1509</v>
      </c>
      <c r="T41">
        <f>ROUNDUP(Sheet3!T41,4)</f>
        <v>-10.7264</v>
      </c>
      <c r="U41">
        <f>ROUNDUP(Sheet3!U41,4)</f>
        <v>7.1776</v>
      </c>
      <c r="V41">
        <f>ROUNDUP(Sheet3!V41,4)</f>
        <v>-20.176200000000001</v>
      </c>
      <c r="W41">
        <f>ROUNDUP(Sheet3!W41,4)</f>
        <v>15.6366</v>
      </c>
      <c r="X41">
        <f>ROUNDUP(Sheet3!X41,4)</f>
        <v>4.3212999999999999</v>
      </c>
      <c r="Y41">
        <f>ROUNDUP(Sheet3!Y41,4)</f>
        <v>9.075899999999999</v>
      </c>
      <c r="Z41">
        <f>ROUNDUP(Sheet3!Z41,4)</f>
        <v>8.7059999999999995</v>
      </c>
      <c r="AA41">
        <f>ROUNDUP(Sheet3!AA41,4)</f>
        <v>10.237299999999999</v>
      </c>
      <c r="AB41">
        <f>ROUNDUP(Sheet3!AB41,4)</f>
        <v>-9.4700000000000006E-2</v>
      </c>
      <c r="AC41">
        <f>ROUNDUP(Sheet3!AC41,4)</f>
        <v>-7.5177999999999994</v>
      </c>
      <c r="AD41">
        <f>ROUNDUP(Sheet3!AD41,4)</f>
        <v>-2.1307</v>
      </c>
      <c r="AE41">
        <f>ROUNDUP(Sheet3!AE41,4)</f>
        <v>7.1776</v>
      </c>
      <c r="AF41">
        <f>ROUNDUP(Sheet3!AF41,4)</f>
        <v>-6.2029999999999994</v>
      </c>
      <c r="AG41">
        <f>ROUNDUP(Sheet3!AG41,4)</f>
        <v>1.873</v>
      </c>
      <c r="AH41">
        <f>ROUNDUP(Sheet3!AH41,4)</f>
        <v>22.8781</v>
      </c>
      <c r="AI41">
        <f>ROUNDUP(Sheet3!AI41,4)</f>
        <v>18.256799999999998</v>
      </c>
      <c r="AJ41">
        <f>ROUNDUP(Sheet3!AJ41,4)</f>
        <v>-25.6145</v>
      </c>
      <c r="AK41">
        <f>ROUNDUP(Sheet3!AK41,4)</f>
        <v>1.4596</v>
      </c>
      <c r="AL41">
        <f>ROUNDUP(Sheet3!AL41,4)</f>
        <v>9.0375999999999994</v>
      </c>
      <c r="AM41">
        <f>ROUNDUP(Sheet3!AM41,4)</f>
        <v>7.8651999999999997</v>
      </c>
      <c r="AN41">
        <f>ROUNDUP(Sheet3!AN41,4)</f>
        <v>6.3568999999999996</v>
      </c>
      <c r="AO41">
        <f>ROUNDUP(Sheet3!AO41,4)</f>
        <v>7.1776</v>
      </c>
      <c r="AP41">
        <f>ROUNDUP(Sheet3!AP41,4)</f>
        <v>-1.3451</v>
      </c>
      <c r="AQ41">
        <f>ROUNDUP(Sheet3!AQ41,4)</f>
        <v>14.423500000000001</v>
      </c>
      <c r="AR41">
        <f>ROUNDUP(Sheet3!AR41,4)</f>
        <v>23.5123</v>
      </c>
      <c r="AS41">
        <f>ROUNDUP(Sheet3!AS41,4)</f>
        <v>-8.2812999999999999</v>
      </c>
      <c r="AT41">
        <f>ROUNDUP(Sheet3!AT41,4)</f>
        <v>16.8752</v>
      </c>
      <c r="AU41">
        <f>ROUNDUP(Sheet3!AU41,4)</f>
        <v>-13.8285</v>
      </c>
      <c r="AV41">
        <f>ROUNDUP(Sheet3!AV41,4)</f>
        <v>10.7699</v>
      </c>
      <c r="AW41">
        <f>ROUNDUP(Sheet3!AW41,4)</f>
        <v>7.9268000000000001</v>
      </c>
      <c r="AX41">
        <f>ROUNDUP(Sheet3!AX41,4)</f>
        <v>4.8122999999999996</v>
      </c>
      <c r="AY41">
        <f>ROUNDUP(Sheet3!AY41,4)</f>
        <v>7.1776</v>
      </c>
      <c r="AZ41">
        <f>ROUNDUP(Sheet3!AZ41,4)</f>
        <v>-1.8611</v>
      </c>
      <c r="BA41">
        <f>ROUNDUP(Sheet3!BA41,4)</f>
        <v>12.632999999999999</v>
      </c>
      <c r="BB41">
        <f>ROUNDUP(Sheet3!BB41,4)</f>
        <v>14.179600000000001</v>
      </c>
      <c r="BC41">
        <f>ROUNDUP(Sheet3!BC41,4)</f>
        <v>25.505399999999998</v>
      </c>
      <c r="BD41">
        <f>ROUNDUP(Sheet3!BD41,4)</f>
        <v>25.443200000000001</v>
      </c>
      <c r="BE41">
        <f>ROUNDUP(Sheet3!BE41,4)</f>
        <v>-5.7870999999999997</v>
      </c>
      <c r="BF41">
        <f>ROUNDUP(Sheet3!BF41,4)</f>
        <v>18.581900000000001</v>
      </c>
      <c r="BG41">
        <f>ROUNDUP(Sheet3!BG41,4)</f>
        <v>16.3033</v>
      </c>
      <c r="BH41">
        <f>ROUNDUP(Sheet3!BH41,4)</f>
        <v>13.475099999999999</v>
      </c>
      <c r="BI41">
        <f>ROUNDUP(Sheet3!BI41,4)</f>
        <v>7.1776</v>
      </c>
      <c r="BJ41">
        <f>ROUNDUP(Sheet3!BJ41,4)</f>
        <v>-7.7576000000000001</v>
      </c>
      <c r="BK41">
        <f>ROUNDUP(Sheet3!BK41,4)</f>
        <v>-3.52</v>
      </c>
      <c r="BL41">
        <f>ROUNDUP(Sheet3!BL41,4)</f>
        <v>7.5752999999999995</v>
      </c>
      <c r="BM41">
        <f>ROUNDUP(Sheet3!BM41,4)</f>
        <v>25.965699999999998</v>
      </c>
      <c r="BN41">
        <f>ROUNDUP(Sheet3!BN41,4)</f>
        <v>-0.53149999999999997</v>
      </c>
      <c r="BO41">
        <f>ROUNDUP(Sheet3!BO41,4)</f>
        <v>33.605500000000006</v>
      </c>
      <c r="BP41">
        <f>ROUNDUP(Sheet3!BP41,4)</f>
        <v>37.646700000000003</v>
      </c>
      <c r="BQ41">
        <f>ROUNDUP(Sheet3!BQ41,4)</f>
        <v>38.374000000000002</v>
      </c>
      <c r="BR41">
        <f>ROUNDUP(Sheet3!BR41,4)</f>
        <v>38.375200000000007</v>
      </c>
      <c r="BS41">
        <f>ROUNDUP(Sheet3!BS41,4)</f>
        <v>7.1776</v>
      </c>
      <c r="BT41">
        <f>ROUNDUP(Sheet3!BT41,4)</f>
        <v>-21.922799999999999</v>
      </c>
      <c r="BU41">
        <f>ROUNDUP(Sheet3!BU41,4)</f>
        <v>7.1221999999999994</v>
      </c>
      <c r="BV41">
        <f>ROUNDUP(Sheet3!BV41,4)</f>
        <v>-4.7196999999999996</v>
      </c>
      <c r="BW41">
        <f>ROUNDUP(Sheet3!BW41,4)</f>
        <v>14.696899999999999</v>
      </c>
      <c r="BX41">
        <f>ROUNDUP(Sheet3!BX41,4)</f>
        <v>23.929500000000001</v>
      </c>
      <c r="BY41">
        <f>ROUNDUP(Sheet3!BY41,4)</f>
        <v>35.198400000000007</v>
      </c>
      <c r="BZ41">
        <f>ROUNDUP(Sheet3!BZ41,4)</f>
        <v>38.5991</v>
      </c>
      <c r="CA41">
        <f>ROUNDUP(Sheet3!CA41,4)</f>
        <v>39.352400000000003</v>
      </c>
      <c r="CB41">
        <f>ROUNDUP(Sheet3!CB41,4)</f>
        <v>39.393300000000004</v>
      </c>
      <c r="CC41">
        <f>ROUNDUP(Sheet3!CC41,4)</f>
        <v>7.1776</v>
      </c>
      <c r="CD41">
        <f>ROUNDUP(Sheet3!CD41,4)</f>
        <v>-8.0048999999999992</v>
      </c>
      <c r="CE41">
        <f>ROUNDUP(Sheet3!CE41,4)</f>
        <v>10.0106</v>
      </c>
      <c r="CF41">
        <f>ROUNDUP(Sheet3!CF41,4)</f>
        <v>11.8003</v>
      </c>
      <c r="CG41">
        <f>ROUNDUP(Sheet3!CG41,4)</f>
        <v>5.0682999999999998</v>
      </c>
      <c r="CH41">
        <f>ROUNDUP(Sheet3!CH41,4)</f>
        <v>14.4255</v>
      </c>
      <c r="CI41">
        <f>ROUNDUP(Sheet3!CI41,4)</f>
        <v>12.6275</v>
      </c>
      <c r="CJ41">
        <f>ROUNDUP(Sheet3!CJ41,4)</f>
        <v>-2.0248000000000004</v>
      </c>
      <c r="CK41">
        <f>ROUNDUP(Sheet3!CK41,4)</f>
        <v>12.127800000000001</v>
      </c>
      <c r="CL41">
        <f>ROUNDUP(Sheet3!CL41,4)</f>
        <v>13.8446</v>
      </c>
      <c r="CM41">
        <f>ROUNDUP(Sheet3!CM41,4)</f>
        <v>7.1776</v>
      </c>
      <c r="CN41">
        <f>ROUNDUP(Sheet3!CN41,4)</f>
        <v>-7.4096000000000002</v>
      </c>
      <c r="CO41">
        <f>ROUNDUP(Sheet3!CO41,4)</f>
        <v>7.8568999999999996</v>
      </c>
      <c r="CP41">
        <f>ROUNDUP(Sheet3!CP41,4)</f>
        <v>11.5009</v>
      </c>
      <c r="CQ41">
        <f>ROUNDUP(Sheet3!CQ41,4)</f>
        <v>3.0274000000000001</v>
      </c>
      <c r="CR41">
        <f>ROUNDUP(Sheet3!CR41,4)</f>
        <v>20.6569</v>
      </c>
      <c r="CS41">
        <f>ROUNDUP(Sheet3!CS41,4)</f>
        <v>25.624199999999998</v>
      </c>
      <c r="CT41">
        <f>ROUNDUP(Sheet3!CT41,4)</f>
        <v>25.907399999999999</v>
      </c>
      <c r="CU41">
        <f>ROUNDUP(Sheet3!CU41,4)</f>
        <v>24.835899999999999</v>
      </c>
      <c r="CV41">
        <f>ROUNDUP(Sheet3!CV41,4)</f>
        <v>24.237300000000001</v>
      </c>
      <c r="CW41">
        <f>ROUNDUP(Sheet3!CW41,4)</f>
        <v>7.1776</v>
      </c>
      <c r="CX41">
        <f>ROUNDUP(Sheet3!CX41,4)</f>
        <v>-12.546899999999999</v>
      </c>
      <c r="CY41">
        <f>ROUNDUP(Sheet3!CY41,4)</f>
        <v>-0.68799999999999994</v>
      </c>
      <c r="CZ41">
        <f>ROUNDUP(Sheet3!CZ41,4)</f>
        <v>-22.529299999999999</v>
      </c>
      <c r="DA41">
        <f>ROUNDUP(Sheet3!DA41,4)</f>
        <v>-5.3372999999999999</v>
      </c>
      <c r="DB41">
        <f>ROUNDUP(Sheet3!DB41,4)</f>
        <v>13.028499999999999</v>
      </c>
      <c r="DC41">
        <f>ROUNDUP(Sheet3!DC41,4)</f>
        <v>20.999199999999998</v>
      </c>
      <c r="DD41">
        <f>ROUNDUP(Sheet3!DD41,4)</f>
        <v>22.810099999999998</v>
      </c>
      <c r="DE41">
        <f>ROUNDUP(Sheet3!DE41,4)</f>
        <v>22.551400000000001</v>
      </c>
      <c r="DF41">
        <f>ROUNDUP(Sheet3!DF41,4)</f>
        <v>22.2209</v>
      </c>
      <c r="DG41">
        <f>ROUNDUP(Sheet3!DG41,4)</f>
        <v>7.1776</v>
      </c>
      <c r="DH41">
        <f>ROUNDUP(Sheet3!DH41,4)</f>
        <v>-32.621300000000005</v>
      </c>
      <c r="DI41">
        <f>ROUNDUP(Sheet3!DI41,4)</f>
        <v>-0.87</v>
      </c>
      <c r="DJ41">
        <f>ROUNDUP(Sheet3!DJ41,4)</f>
        <v>5.7040999999999995</v>
      </c>
      <c r="DK41">
        <f>ROUNDUP(Sheet3!DK41,4)</f>
        <v>9.1290999999999993</v>
      </c>
      <c r="DL41">
        <f>ROUNDUP(Sheet3!DL41,4)</f>
        <v>11.1538</v>
      </c>
      <c r="DM41">
        <f>ROUNDUP(Sheet3!DM41,4)</f>
        <v>15.436299999999999</v>
      </c>
      <c r="DN41">
        <f>ROUNDUP(Sheet3!DN41,4)</f>
        <v>9.8669999999999991</v>
      </c>
      <c r="DO41">
        <f>ROUNDUP(Sheet3!DO41,4)</f>
        <v>-9.729099999999999</v>
      </c>
      <c r="DP41">
        <f>ROUNDUP(Sheet3!DP41,4)</f>
        <v>-4.2355999999999998</v>
      </c>
      <c r="DQ41">
        <f>ROUNDUP(Sheet3!DQ41,4)</f>
        <v>7.1776</v>
      </c>
      <c r="DR41">
        <f>ROUNDUP(Sheet3!DR41,4)</f>
        <v>-42.087100000000007</v>
      </c>
      <c r="DS41">
        <f>ROUNDUP(Sheet3!DS41,4)</f>
        <v>6.9037999999999995</v>
      </c>
      <c r="DT41">
        <f>ROUNDUP(Sheet3!DT41,4)</f>
        <v>-3.1465000000000001</v>
      </c>
      <c r="DU41">
        <f>ROUNDUP(Sheet3!DU41,4)</f>
        <v>-2.7665000000000002</v>
      </c>
      <c r="DV41">
        <f>ROUNDUP(Sheet3!DV41,4)</f>
        <v>-23.470800000000001</v>
      </c>
      <c r="DW41">
        <f>ROUNDUP(Sheet3!DW41,4)</f>
        <v>15.2529</v>
      </c>
      <c r="DX41">
        <f>ROUNDUP(Sheet3!DX41,4)</f>
        <v>20.493500000000001</v>
      </c>
      <c r="DY41">
        <f>ROUNDUP(Sheet3!DY41,4)</f>
        <v>21.362300000000001</v>
      </c>
      <c r="DZ41">
        <f>ROUNDUP(Sheet3!DZ41,4)</f>
        <v>21.303000000000001</v>
      </c>
      <c r="EA41">
        <f>ROUNDUP(Sheet3!EA41,4)</f>
        <v>7.1776</v>
      </c>
      <c r="EB41">
        <f>ROUNDUP(Sheet3!EB41,4)</f>
        <v>-12.2667</v>
      </c>
      <c r="EC41">
        <f>ROUNDUP(Sheet3!EC41,4)</f>
        <v>7.0651999999999999</v>
      </c>
      <c r="ED41">
        <f>ROUNDUP(Sheet3!ED41,4)</f>
        <v>-14.5525</v>
      </c>
      <c r="EE41">
        <f>ROUNDUP(Sheet3!EE41,4)</f>
        <v>5.9033999999999995</v>
      </c>
      <c r="EF41">
        <f>ROUNDUP(Sheet3!EF41,4)</f>
        <v>8.4314</v>
      </c>
      <c r="EG41">
        <f>ROUNDUP(Sheet3!EG41,4)</f>
        <v>-26.5657</v>
      </c>
      <c r="EH41">
        <f>ROUNDUP(Sheet3!EH41,4)</f>
        <v>-2.6335000000000002</v>
      </c>
      <c r="EI41">
        <f>ROUNDUP(Sheet3!EI41,4)</f>
        <v>10.605</v>
      </c>
      <c r="EJ41">
        <f>ROUNDUP(Sheet3!EJ41,4)</f>
        <v>13.204499999999999</v>
      </c>
      <c r="EK41">
        <f>ROUNDUP(Sheet3!EK41,4)</f>
        <v>7.1776</v>
      </c>
      <c r="EL41">
        <f>ROUNDUP(Sheet3!EL41,4)</f>
        <v>-2.7421000000000002</v>
      </c>
      <c r="EM41">
        <f>ROUNDUP(Sheet3!EM41,4)</f>
        <v>1.6477999999999999</v>
      </c>
      <c r="EN41">
        <f>ROUNDUP(Sheet3!EN41,4)</f>
        <v>0.57309999999999994</v>
      </c>
      <c r="EO41">
        <f>ROUNDUP(Sheet3!EO41,4)</f>
        <v>-25.292999999999999</v>
      </c>
      <c r="EP41">
        <f>ROUNDUP(Sheet3!EP41,4)</f>
        <v>-25.5639</v>
      </c>
      <c r="EQ41">
        <f>ROUNDUP(Sheet3!EQ41,4)</f>
        <v>8.0168999999999997</v>
      </c>
      <c r="ER41">
        <f>ROUNDUP(Sheet3!ER41,4)</f>
        <v>7.7681999999999993</v>
      </c>
      <c r="ES41">
        <f>ROUNDUP(Sheet3!ES41,4)</f>
        <v>1.9549000000000001</v>
      </c>
      <c r="ET41">
        <f>ROUNDUP(Sheet3!ET41,4)</f>
        <v>-2.1351</v>
      </c>
      <c r="EU41">
        <f>ROUNDUP(Sheet3!EU41,4)</f>
        <v>7.1776</v>
      </c>
      <c r="EV41">
        <f>ROUNDUP(Sheet3!EV41,4)</f>
        <v>2.1688000000000001</v>
      </c>
      <c r="EW41">
        <f>ROUNDUP(Sheet3!EW41,4)</f>
        <v>-17.889199999999999</v>
      </c>
      <c r="EX41">
        <f>ROUNDUP(Sheet3!EX41,4)</f>
        <v>4.5255000000000001</v>
      </c>
      <c r="EY41">
        <f>ROUNDUP(Sheet3!EY41,4)</f>
        <v>-2.5219</v>
      </c>
      <c r="EZ41">
        <f>ROUNDUP(Sheet3!EZ41,4)</f>
        <v>-3.7692000000000001</v>
      </c>
      <c r="FA41">
        <f>ROUNDUP(Sheet3!FA41,4)</f>
        <v>-4.1555999999999997</v>
      </c>
      <c r="FB41">
        <f>ROUNDUP(Sheet3!FB41,4)</f>
        <v>-4.7183000000000002</v>
      </c>
      <c r="FC41">
        <f>ROUNDUP(Sheet3!FC41,4)</f>
        <v>-6.7620999999999993</v>
      </c>
      <c r="FD41">
        <f>ROUNDUP(Sheet3!FD41,4)</f>
        <v>-0.53720000000000001</v>
      </c>
      <c r="FE41">
        <f>ROUNDUP(Sheet3!FE41,4)</f>
        <v>7.1776</v>
      </c>
      <c r="FF41">
        <f>ROUNDUP(Sheet3!FF41,4)</f>
        <v>4.6586999999999996</v>
      </c>
      <c r="FG41">
        <f>ROUNDUP(Sheet3!FG41,4)</f>
        <v>-13.095599999999999</v>
      </c>
      <c r="FH41">
        <f>ROUNDUP(Sheet3!FH41,4)</f>
        <v>-12.831999999999999</v>
      </c>
      <c r="FI41">
        <f>ROUNDUP(Sheet3!FI41,4)</f>
        <v>-12.1395</v>
      </c>
      <c r="FJ41">
        <f>ROUNDUP(Sheet3!FJ41,4)</f>
        <v>5.7043999999999997</v>
      </c>
      <c r="FK41">
        <f>ROUNDUP(Sheet3!FK41,4)</f>
        <v>-3.5186000000000002</v>
      </c>
      <c r="FL41">
        <f>ROUNDUP(Sheet3!FL41,4)</f>
        <v>1.0761000000000001</v>
      </c>
      <c r="FM41">
        <f>ROUNDUP(Sheet3!FM41,4)</f>
        <v>5.0205000000000002</v>
      </c>
      <c r="FN41">
        <f>ROUNDUP(Sheet3!FN41,4)</f>
        <v>5.3889999999999993</v>
      </c>
      <c r="FO41">
        <f>ROUNDUP(Sheet3!FO41,4)</f>
        <v>7.1776</v>
      </c>
      <c r="FP41">
        <f>ROUNDUP(Sheet3!FP41,4)</f>
        <v>5.4030999999999993</v>
      </c>
      <c r="FQ41">
        <f>ROUNDUP(Sheet3!FQ41,4)</f>
        <v>-27.880500000000001</v>
      </c>
      <c r="FR41">
        <f>ROUNDUP(Sheet3!FR41,4)</f>
        <v>2.5319000000000003</v>
      </c>
      <c r="FS41">
        <f>ROUNDUP(Sheet3!FS41,4)</f>
        <v>-5.1655999999999995</v>
      </c>
      <c r="FT41">
        <f>ROUNDUP(Sheet3!FT41,4)</f>
        <v>-4.9745999999999997</v>
      </c>
      <c r="FU41">
        <f>ROUNDUP(Sheet3!FU41,4)</f>
        <v>-26.32</v>
      </c>
      <c r="FV41">
        <f>ROUNDUP(Sheet3!FV41,4)</f>
        <v>-26.912800000000001</v>
      </c>
      <c r="FW41">
        <f>ROUNDUP(Sheet3!FW41,4)</f>
        <v>-11.323399999999999</v>
      </c>
      <c r="FX41">
        <f>ROUNDUP(Sheet3!FX41,4)</f>
        <v>-9.3818000000000001</v>
      </c>
      <c r="FY41">
        <f>ROUNDUP(Sheet3!FY41,4)</f>
        <v>7.1776</v>
      </c>
      <c r="FZ41">
        <f>ROUNDUP(Sheet3!FZ41,4)</f>
        <v>4.5625999999999998</v>
      </c>
      <c r="GA41">
        <f>ROUNDUP(Sheet3!GA41,4)</f>
        <v>-22.965499999999999</v>
      </c>
      <c r="GB41">
        <f>ROUNDUP(Sheet3!GB41,4)</f>
        <v>2.8564000000000003</v>
      </c>
      <c r="GC41">
        <f>ROUNDUP(Sheet3!GC41,4)</f>
        <v>-0.27479999999999999</v>
      </c>
      <c r="GD41">
        <f>ROUNDUP(Sheet3!GD41,4)</f>
        <v>2.0152000000000001</v>
      </c>
      <c r="GE41">
        <f>ROUNDUP(Sheet3!GE41,4)</f>
        <v>-4.8603999999999994</v>
      </c>
      <c r="GF41">
        <f>ROUNDUP(Sheet3!GF41,4)</f>
        <v>4.7096999999999998</v>
      </c>
      <c r="GG41">
        <f>ROUNDUP(Sheet3!GG41,4)</f>
        <v>5.2054999999999998</v>
      </c>
      <c r="GH41">
        <f>ROUNDUP(Sheet3!GH41,4)</f>
        <v>4.7279999999999998</v>
      </c>
      <c r="GI41">
        <f>ROUNDUP(Sheet3!GI41,4)</f>
        <v>7.1776</v>
      </c>
      <c r="GJ41">
        <f>ROUNDUP(Sheet3!GJ41,4)</f>
        <v>1.8529</v>
      </c>
      <c r="GK41">
        <f>ROUNDUP(Sheet3!GK41,4)</f>
        <v>-36.601000000000006</v>
      </c>
      <c r="GL41">
        <f>ROUNDUP(Sheet3!GL41,4)</f>
        <v>-28.3294</v>
      </c>
      <c r="GM41">
        <f>ROUNDUP(Sheet3!GM41,4)</f>
        <v>-11.8727</v>
      </c>
      <c r="GN41">
        <f>ROUNDUP(Sheet3!GN41,4)</f>
        <v>-1.8546</v>
      </c>
      <c r="GO41">
        <f>ROUNDUP(Sheet3!GO41,4)</f>
        <v>-12.704800000000001</v>
      </c>
      <c r="GP41">
        <f>ROUNDUP(Sheet3!GP41,4)</f>
        <v>2.9750000000000001</v>
      </c>
      <c r="GQ41">
        <f>ROUNDUP(Sheet3!GQ41,4)</f>
        <v>4.9543999999999997</v>
      </c>
      <c r="GR41">
        <f>ROUNDUP(Sheet3!GR41,4)</f>
        <v>4.9817</v>
      </c>
      <c r="GS41">
        <f>ROUNDUP(Sheet3!GS41,4)</f>
        <v>7.1776</v>
      </c>
      <c r="GT41">
        <f>ROUNDUP(Sheet3!GT41,4)</f>
        <v>-4.0618999999999996</v>
      </c>
      <c r="GU41">
        <f>ROUNDUP(Sheet3!GU41,4)</f>
        <v>-17.185500000000001</v>
      </c>
      <c r="GV41">
        <f>ROUNDUP(Sheet3!GV41,4)</f>
        <v>3.4459000000000004</v>
      </c>
      <c r="GW41">
        <f>ROUNDUP(Sheet3!GW41,4)</f>
        <v>-9.5823</v>
      </c>
      <c r="GX41">
        <f>ROUNDUP(Sheet3!GX41,4)</f>
        <v>3.3427000000000002</v>
      </c>
      <c r="GY41">
        <f>ROUNDUP(Sheet3!GY41,4)</f>
        <v>-10.535299999999999</v>
      </c>
      <c r="GZ41">
        <f>ROUNDUP(Sheet3!GZ41,4)</f>
        <v>-12.7036</v>
      </c>
      <c r="HA41">
        <f>ROUNDUP(Sheet3!HA41,4)</f>
        <v>-26.9344</v>
      </c>
      <c r="HB41">
        <f>ROUNDUP(Sheet3!HB41,4)</f>
        <v>-21.408899999999999</v>
      </c>
      <c r="HC41">
        <f>ROUNDUP(Sheet3!HC41,4)</f>
        <v>7.1776</v>
      </c>
      <c r="HD41">
        <f>ROUNDUP(Sheet3!HD41,4)</f>
        <v>-28.692499999999999</v>
      </c>
      <c r="HE41">
        <f>ROUNDUP(Sheet3!HE41,4)</f>
        <v>-1.6114999999999999</v>
      </c>
      <c r="HF41">
        <f>ROUNDUP(Sheet3!HF41,4)</f>
        <v>3.5149000000000004</v>
      </c>
      <c r="HG41">
        <f>ROUNDUP(Sheet3!HG41,4)</f>
        <v>-16.301500000000001</v>
      </c>
      <c r="HH41">
        <f>ROUNDUP(Sheet3!HH41,4)</f>
        <v>-1.8107</v>
      </c>
      <c r="HI41">
        <f>ROUNDUP(Sheet3!HI41,4)</f>
        <v>4.5782999999999996</v>
      </c>
      <c r="HJ41">
        <f>ROUNDUP(Sheet3!HJ41,4)</f>
        <v>-3.5122000000000004</v>
      </c>
      <c r="HK41">
        <f>ROUNDUP(Sheet3!HK41,4)</f>
        <v>-8.3407999999999998</v>
      </c>
      <c r="HL41">
        <f>ROUNDUP(Sheet3!HL41,4)</f>
        <v>-2.9904000000000002</v>
      </c>
      <c r="HM41">
        <f>ROUNDUP(Sheet3!HM41,4)</f>
        <v>7.1776</v>
      </c>
      <c r="HN41">
        <f>ROUNDUP(Sheet3!HN41,4)</f>
        <v>-9.4490999999999996</v>
      </c>
      <c r="HO41">
        <f>ROUNDUP(Sheet3!HO41,4)</f>
        <v>4.2050000000000001</v>
      </c>
      <c r="HP41">
        <f>ROUNDUP(Sheet3!HP41,4)</f>
        <v>-13.2066</v>
      </c>
      <c r="HQ41">
        <f>ROUNDUP(Sheet3!HQ41,4)</f>
        <v>3.3779000000000003</v>
      </c>
      <c r="HR41">
        <f>ROUNDUP(Sheet3!HR41,4)</f>
        <v>-27.142599999999998</v>
      </c>
      <c r="HS41">
        <f>ROUNDUP(Sheet3!HS41,4)</f>
        <v>-2.7698</v>
      </c>
      <c r="HT41">
        <f>ROUNDUP(Sheet3!HT41,4)</f>
        <v>-6.4321999999999999</v>
      </c>
      <c r="HU41">
        <f>ROUNDUP(Sheet3!HU41,4)</f>
        <v>1.7831999999999999</v>
      </c>
      <c r="HV41">
        <f>ROUNDUP(Sheet3!HV41,4)</f>
        <v>2.6428000000000003</v>
      </c>
      <c r="HW41">
        <f>ROUNDUP(Sheet3!HW41,4)</f>
        <v>7.1776</v>
      </c>
      <c r="HX41">
        <f>ROUNDUP(Sheet3!HX41,4)</f>
        <v>-9.1466999999999992</v>
      </c>
      <c r="HY41">
        <f>ROUNDUP(Sheet3!HY41,4)</f>
        <v>4.7035</v>
      </c>
      <c r="HZ41">
        <f>ROUNDUP(Sheet3!HZ41,4)</f>
        <v>-12.593999999999999</v>
      </c>
      <c r="IA41">
        <f>ROUNDUP(Sheet3!IA41,4)</f>
        <v>4.3247</v>
      </c>
      <c r="IB41">
        <f>ROUNDUP(Sheet3!IB41,4)</f>
        <v>-25.345099999999999</v>
      </c>
      <c r="IC41">
        <f>ROUNDUP(Sheet3!IC41,4)</f>
        <v>-1.2964</v>
      </c>
      <c r="ID41">
        <f>ROUNDUP(Sheet3!ID41,4)</f>
        <v>-4.5363999999999995</v>
      </c>
      <c r="IE41">
        <f>ROUNDUP(Sheet3!IE41,4)</f>
        <v>3.8748</v>
      </c>
      <c r="IF41">
        <f>ROUNDUP(Sheet3!IF41,4)</f>
        <v>4.8229999999999995</v>
      </c>
      <c r="IG41">
        <f>ROUNDUP(Sheet3!IG41,4)</f>
        <v>7.1776</v>
      </c>
      <c r="IH41">
        <f>ROUNDUP(Sheet3!IH41,4)</f>
        <v>-28.471900000000002</v>
      </c>
      <c r="II41">
        <f>ROUNDUP(Sheet3!II41,4)</f>
        <v>-0.113</v>
      </c>
      <c r="IJ41">
        <f>ROUNDUP(Sheet3!IJ41,4)</f>
        <v>5.5873999999999997</v>
      </c>
      <c r="IK41">
        <f>ROUNDUP(Sheet3!IK41,4)</f>
        <v>-13.553100000000001</v>
      </c>
      <c r="IL41">
        <f>ROUNDUP(Sheet3!IL41,4)</f>
        <v>1.7986</v>
      </c>
      <c r="IM41">
        <f>ROUNDUP(Sheet3!IM41,4)</f>
        <v>9.1274999999999995</v>
      </c>
      <c r="IN41">
        <f>ROUNDUP(Sheet3!IN41,4)</f>
        <v>2.0318000000000001</v>
      </c>
      <c r="IO41">
        <f>ROUNDUP(Sheet3!IO41,4)</f>
        <v>-2.1473000000000004</v>
      </c>
      <c r="IP41">
        <f>ROUNDUP(Sheet3!IP41,4)</f>
        <v>3.5427000000000004</v>
      </c>
      <c r="IQ41">
        <f>ROUNDUP(Sheet3!IQ41,4)</f>
        <v>7.1776</v>
      </c>
      <c r="IR41">
        <f>ROUNDUP(Sheet3!IR41,4)</f>
        <v>-2.7336</v>
      </c>
      <c r="IS41">
        <f>ROUNDUP(Sheet3!IS41,4)</f>
        <v>-14.6496</v>
      </c>
      <c r="IT41">
        <f>ROUNDUP(Sheet3!IT41,4)</f>
        <v>6.9101999999999997</v>
      </c>
      <c r="IU41">
        <f>ROUNDUP(Sheet3!IU41,4)</f>
        <v>-5.0712999999999999</v>
      </c>
      <c r="IV41">
        <f>ROUNDUP(Sheet3!IV41,4)</f>
        <v>9.2508999999999997</v>
      </c>
      <c r="IW41">
        <f>ROUNDUP(Sheet3!IW41,4)</f>
        <v>-3.0255000000000001</v>
      </c>
      <c r="IX41">
        <f>ROUNDUP(Sheet3!IX41,4)</f>
        <v>-3.5929000000000002</v>
      </c>
      <c r="IY41">
        <f>ROUNDUP(Sheet3!IY41,4)</f>
        <v>-16.881399999999999</v>
      </c>
      <c r="IZ41">
        <f>ROUNDUP(Sheet3!IZ41,4)</f>
        <v>-9.8262</v>
      </c>
      <c r="JA41">
        <f>ROUNDUP(Sheet3!JA41,4)</f>
        <v>7.1776</v>
      </c>
      <c r="JB41">
        <f>ROUNDUP(Sheet3!JB41,4)</f>
        <v>3.7309000000000001</v>
      </c>
      <c r="JC41">
        <f>ROUNDUP(Sheet3!JC41,4)</f>
        <v>-32.642800000000001</v>
      </c>
      <c r="JD41">
        <f>ROUNDUP(Sheet3!JD41,4)</f>
        <v>-24.107900000000001</v>
      </c>
      <c r="JE41">
        <f>ROUNDUP(Sheet3!JE41,4)</f>
        <v>-5.5088999999999997</v>
      </c>
      <c r="JF41">
        <f>ROUNDUP(Sheet3!JF41,4)</f>
        <v>6.2984</v>
      </c>
      <c r="JG41">
        <f>ROUNDUP(Sheet3!JG41,4)</f>
        <v>-2.5105000000000004</v>
      </c>
      <c r="JH41">
        <f>ROUNDUP(Sheet3!JH41,4)</f>
        <v>15.6578</v>
      </c>
      <c r="JI41">
        <f>ROUNDUP(Sheet3!JI41,4)</f>
        <v>19.8764</v>
      </c>
      <c r="JJ41">
        <f>ROUNDUP(Sheet3!JJ41,4)</f>
        <v>20.886900000000001</v>
      </c>
      <c r="JK41">
        <f>ROUNDUP(Sheet3!JK41,4)</f>
        <v>7.1776</v>
      </c>
      <c r="JL41">
        <f>ROUNDUP(Sheet3!JL41,4)</f>
        <v>6.9539</v>
      </c>
      <c r="JM41">
        <f>ROUNDUP(Sheet3!JM41,4)</f>
        <v>-18.940999999999999</v>
      </c>
      <c r="JN41">
        <f>ROUNDUP(Sheet3!JN41,4)</f>
        <v>9.0475999999999992</v>
      </c>
      <c r="JO41">
        <f>ROUNDUP(Sheet3!JO41,4)</f>
        <v>7.8052000000000001</v>
      </c>
      <c r="JP41">
        <f>ROUNDUP(Sheet3!JP41,4)</f>
        <v>12.275399999999999</v>
      </c>
      <c r="JQ41">
        <f>ROUNDUP(Sheet3!JQ41,4)</f>
        <v>7.8639000000000001</v>
      </c>
      <c r="JR41">
        <f>ROUNDUP(Sheet3!JR41,4)</f>
        <v>20.3169</v>
      </c>
      <c r="JS41">
        <f>ROUNDUP(Sheet3!JS41,4)</f>
        <v>23.501899999999999</v>
      </c>
      <c r="JT41">
        <f>ROUNDUP(Sheet3!JT41,4)</f>
        <v>24.237300000000001</v>
      </c>
      <c r="JU41">
        <f>ROUNDUP(Sheet3!JU41,4)</f>
        <v>7.1776</v>
      </c>
      <c r="JV41">
        <f>ROUNDUP(Sheet3!JV41,4)</f>
        <v>8.2728999999999999</v>
      </c>
      <c r="JW41">
        <f>ROUNDUP(Sheet3!JW41,4)</f>
        <v>-21.944299999999998</v>
      </c>
      <c r="JX41">
        <f>ROUNDUP(Sheet3!JX41,4)</f>
        <v>10.2217</v>
      </c>
      <c r="JY41">
        <f>ROUNDUP(Sheet3!JY41,4)</f>
        <v>4.8967000000000001</v>
      </c>
      <c r="JZ41">
        <f>ROUNDUP(Sheet3!JZ41,4)</f>
        <v>7.6953999999999994</v>
      </c>
      <c r="KA41">
        <f>ROUNDUP(Sheet3!KA41,4)</f>
        <v>-10.882199999999999</v>
      </c>
      <c r="KB41">
        <f>ROUNDUP(Sheet3!KB41,4)</f>
        <v>-9.1770999999999994</v>
      </c>
      <c r="KC41">
        <f>ROUNDUP(Sheet3!KC41,4)</f>
        <v>9.4527000000000001</v>
      </c>
      <c r="KD41">
        <f>ROUNDUP(Sheet3!KD41,4)</f>
        <v>12.5107</v>
      </c>
      <c r="KE41">
        <f>ROUNDUP(Sheet3!KE41,4)</f>
        <v>7.1776</v>
      </c>
      <c r="KF41">
        <f>ROUNDUP(Sheet3!KF41,4)</f>
        <v>7.9649999999999999</v>
      </c>
      <c r="KG41">
        <f>ROUNDUP(Sheet3!KG41,4)</f>
        <v>-6.6574</v>
      </c>
      <c r="KH41">
        <f>ROUNDUP(Sheet3!KH41,4)</f>
        <v>-3.5136000000000003</v>
      </c>
      <c r="KI41">
        <f>ROUNDUP(Sheet3!KI41,4)</f>
        <v>0.49659999999999999</v>
      </c>
      <c r="KJ41">
        <f>ROUNDUP(Sheet3!KJ41,4)</f>
        <v>22.026599999999998</v>
      </c>
      <c r="KK41">
        <f>ROUNDUP(Sheet3!KK41,4)</f>
        <v>16.736599999999999</v>
      </c>
      <c r="KL41">
        <f>ROUNDUP(Sheet3!KL41,4)</f>
        <v>25.139299999999999</v>
      </c>
      <c r="KM41">
        <f>ROUNDUP(Sheet3!KM41,4)</f>
        <v>32.200000000000003</v>
      </c>
      <c r="KN41">
        <f>ROUNDUP(Sheet3!KN41,4)</f>
        <v>33.802800000000005</v>
      </c>
      <c r="KO41">
        <f>ROUNDUP(Sheet3!KO41,4)</f>
        <v>7.1776</v>
      </c>
      <c r="KP41">
        <f>ROUNDUP(Sheet3!KP41,4)</f>
        <v>5.8576999999999995</v>
      </c>
      <c r="KQ41">
        <f>ROUNDUP(Sheet3!KQ41,4)</f>
        <v>-10.5366</v>
      </c>
      <c r="KR41">
        <f>ROUNDUP(Sheet3!KR41,4)</f>
        <v>16.309100000000001</v>
      </c>
      <c r="KS41">
        <f>ROUNDUP(Sheet3!KS41,4)</f>
        <v>15.1791</v>
      </c>
      <c r="KT41">
        <f>ROUNDUP(Sheet3!KT41,4)</f>
        <v>24.7378</v>
      </c>
      <c r="KU41">
        <f>ROUNDUP(Sheet3!KU41,4)</f>
        <v>27.4801</v>
      </c>
      <c r="KV41">
        <f>ROUNDUP(Sheet3!KV41,4)</f>
        <v>19.184999999999999</v>
      </c>
      <c r="KW41">
        <f>ROUNDUP(Sheet3!KW41,4)</f>
        <v>14.8645</v>
      </c>
      <c r="KX41">
        <f>ROUNDUP(Sheet3!KX41,4)</f>
        <v>20.614899999999999</v>
      </c>
      <c r="KY41">
        <f>ROUNDUP(Sheet3!KY41,4)</f>
        <v>7.1776</v>
      </c>
      <c r="KZ41">
        <f>ROUNDUP(Sheet3!KZ41,4)</f>
        <v>1.2589999999999999</v>
      </c>
      <c r="LA41">
        <f>ROUNDUP(Sheet3!LA41,4)</f>
        <v>10.2714</v>
      </c>
      <c r="LB41">
        <f>ROUNDUP(Sheet3!LB41,4)</f>
        <v>16.138200000000001</v>
      </c>
      <c r="LC41">
        <f>ROUNDUP(Sheet3!LC41,4)</f>
        <v>23.9268</v>
      </c>
      <c r="LD41">
        <f>ROUNDUP(Sheet3!LD41,4)</f>
        <v>-8.3332999999999995</v>
      </c>
      <c r="LE41">
        <f>ROUNDUP(Sheet3!LE41,4)</f>
        <v>19.482299999999999</v>
      </c>
      <c r="LF41">
        <f>ROUNDUP(Sheet3!LF41,4)</f>
        <v>16.678999999999998</v>
      </c>
      <c r="LG41">
        <f>ROUNDUP(Sheet3!LG41,4)</f>
        <v>9.5731000000000002</v>
      </c>
      <c r="LH41">
        <f>ROUNDUP(Sheet3!LH41,4)</f>
        <v>5.0935999999999995</v>
      </c>
      <c r="LI41">
        <f>ROUNDUP(Sheet3!LI41,4)</f>
        <v>7.1776</v>
      </c>
      <c r="LJ41">
        <f>ROUNDUP(Sheet3!LJ41,4)</f>
        <v>-8.0520999999999994</v>
      </c>
      <c r="LK41">
        <f>ROUNDUP(Sheet3!LK41,4)</f>
        <v>16.980699999999999</v>
      </c>
      <c r="LL41">
        <f>ROUNDUP(Sheet3!LL41,4)</f>
        <v>9.7326999999999995</v>
      </c>
      <c r="LM41">
        <f>ROUNDUP(Sheet3!LM41,4)</f>
        <v>20.389600000000002</v>
      </c>
      <c r="LN41">
        <f>ROUNDUP(Sheet3!LN41,4)</f>
        <v>15.2965</v>
      </c>
      <c r="LO41">
        <f>ROUNDUP(Sheet3!LO41,4)</f>
        <v>-24.615099999999998</v>
      </c>
      <c r="LP41">
        <f>ROUNDUP(Sheet3!LP41,4)</f>
        <v>-3.4305000000000003</v>
      </c>
      <c r="LQ41">
        <f>ROUNDUP(Sheet3!LQ41,4)</f>
        <v>7.7550999999999997</v>
      </c>
      <c r="LR41">
        <f>ROUNDUP(Sheet3!LR41,4)</f>
        <v>9.5900999999999996</v>
      </c>
      <c r="LS41">
        <f>ROUNDUP(Sheet3!LS41,4)</f>
        <v>7.1776</v>
      </c>
      <c r="LT41">
        <f>ROUNDUP(Sheet3!LT41,4)</f>
        <v>-37.064200000000007</v>
      </c>
      <c r="LU41">
        <f>ROUNDUP(Sheet3!LU41,4)</f>
        <v>18.150700000000001</v>
      </c>
      <c r="LV41">
        <f>ROUNDUP(Sheet3!LV41,4)</f>
        <v>21.8675</v>
      </c>
      <c r="LW41">
        <f>ROUNDUP(Sheet3!LW41,4)</f>
        <v>4.4771999999999998</v>
      </c>
      <c r="LX41">
        <f>ROUNDUP(Sheet3!LX41,4)</f>
        <v>-23.655999999999999</v>
      </c>
      <c r="LY41">
        <f>ROUNDUP(Sheet3!LY41,4)</f>
        <v>10.1934</v>
      </c>
      <c r="LZ41">
        <f>ROUNDUP(Sheet3!LZ41,4)</f>
        <v>10.243599999999999</v>
      </c>
      <c r="MA41">
        <f>ROUNDUP(Sheet3!MA41,4)</f>
        <v>6.2866</v>
      </c>
      <c r="MB41">
        <f>ROUNDUP(Sheet3!MB41,4)</f>
        <v>3.9037000000000002</v>
      </c>
      <c r="MC41">
        <f>ROUNDUP(Sheet3!MC41,4)</f>
        <v>7.1776</v>
      </c>
      <c r="MD41">
        <f>ROUNDUP(Sheet3!MD41,4)</f>
        <v>-28.896699999999999</v>
      </c>
      <c r="ME41">
        <f>ROUNDUP(Sheet3!ME41,4)</f>
        <v>11.5467</v>
      </c>
      <c r="MF41">
        <f>ROUNDUP(Sheet3!MF41,4)</f>
        <v>20.599</v>
      </c>
      <c r="MG41">
        <f>ROUNDUP(Sheet3!MG41,4)</f>
        <v>11.633099999999999</v>
      </c>
      <c r="MH41">
        <f>ROUNDUP(Sheet3!MH41,4)</f>
        <v>6.3443999999999994</v>
      </c>
      <c r="MI41">
        <f>ROUNDUP(Sheet3!MI41,4)</f>
        <v>3.2206000000000001</v>
      </c>
      <c r="MJ41">
        <f>ROUNDUP(Sheet3!MJ41,4)</f>
        <v>-13.8743</v>
      </c>
      <c r="MK41">
        <f>ROUNDUP(Sheet3!MK41,4)</f>
        <v>-39.4726</v>
      </c>
      <c r="ML41">
        <f>ROUNDUP(Sheet3!ML41,4)</f>
        <v>-28.928599999999999</v>
      </c>
      <c r="MM41">
        <f>ROUNDUP(Sheet3!MM41,4)</f>
        <v>7.1776</v>
      </c>
      <c r="MN41">
        <f>ROUNDUP(Sheet3!MN41,4)</f>
        <v>-8.5709</v>
      </c>
      <c r="MO41">
        <f>ROUNDUP(Sheet3!MO41,4)</f>
        <v>12.480399999999999</v>
      </c>
      <c r="MP41">
        <f>ROUNDUP(Sheet3!MP41,4)</f>
        <v>-11.3177</v>
      </c>
      <c r="MQ41">
        <f>ROUNDUP(Sheet3!MQ41,4)</f>
        <v>-6.1743999999999994</v>
      </c>
      <c r="MR41">
        <f>ROUNDUP(Sheet3!MR41,4)</f>
        <v>4.1173999999999999</v>
      </c>
      <c r="MS41">
        <f>ROUNDUP(Sheet3!MS41,4)</f>
        <v>1.9226000000000001</v>
      </c>
      <c r="MT41">
        <f>ROUNDUP(Sheet3!MT41,4)</f>
        <v>-9.5632999999999999</v>
      </c>
      <c r="MU41">
        <f>ROUNDUP(Sheet3!MU41,4)</f>
        <v>2.1269</v>
      </c>
      <c r="MV41">
        <f>ROUNDUP(Sheet3!MV41,4)</f>
        <v>3.6371000000000002</v>
      </c>
      <c r="MW41">
        <f>ROUNDUP(Sheet3!MW41,4)</f>
        <v>7.1776</v>
      </c>
      <c r="MX41">
        <f>ROUNDUP(Sheet3!MX41,4)</f>
        <v>-3.8137000000000003</v>
      </c>
      <c r="MY41">
        <f>ROUNDUP(Sheet3!MY41,4)</f>
        <v>20.663499999999999</v>
      </c>
      <c r="MZ41">
        <f>ROUNDUP(Sheet3!MZ41,4)</f>
        <v>19.928599999999999</v>
      </c>
      <c r="NA41">
        <f>ROUNDUP(Sheet3!NA41,4)</f>
        <v>-4.3E-3</v>
      </c>
      <c r="NB41">
        <f>ROUNDUP(Sheet3!NB41,4)</f>
        <v>8.9625000000000004</v>
      </c>
      <c r="NC41">
        <f>ROUNDUP(Sheet3!NC41,4)</f>
        <v>2.0337000000000001</v>
      </c>
      <c r="ND41">
        <f>ROUNDUP(Sheet3!ND41,4)</f>
        <v>-2.81</v>
      </c>
      <c r="NE41">
        <f>ROUNDUP(Sheet3!NE41,4)</f>
        <v>3.8608000000000002</v>
      </c>
      <c r="NF41">
        <f>ROUNDUP(Sheet3!NF41,4)</f>
        <v>4.7279999999999998</v>
      </c>
    </row>
    <row r="42" spans="1:370" x14ac:dyDescent="0.25">
      <c r="A42">
        <f>ROUNDUP(Sheet3!A42,4)</f>
        <v>6.5699999999999994</v>
      </c>
      <c r="B42">
        <f>ROUNDUP(Sheet3!B42,4)</f>
        <v>-2.3894000000000002</v>
      </c>
      <c r="C42">
        <f>ROUNDUP(Sheet3!C42,4)</f>
        <v>19.927199999999999</v>
      </c>
      <c r="D42">
        <f>ROUNDUP(Sheet3!D42,4)</f>
        <v>18.9252</v>
      </c>
      <c r="E42">
        <f>ROUNDUP(Sheet3!E42,4)</f>
        <v>-2.7481000000000004</v>
      </c>
      <c r="F42">
        <f>ROUNDUP(Sheet3!F42,4)</f>
        <v>8.1294000000000004</v>
      </c>
      <c r="G42">
        <f>ROUNDUP(Sheet3!G42,4)</f>
        <v>0.50880000000000003</v>
      </c>
      <c r="H42">
        <f>ROUNDUP(Sheet3!H42,4)</f>
        <v>-2.7415000000000003</v>
      </c>
      <c r="I42">
        <f>ROUNDUP(Sheet3!I42,4)</f>
        <v>3.2506000000000004</v>
      </c>
      <c r="J42">
        <f>ROUNDUP(Sheet3!J42,4)</f>
        <v>4.0213999999999999</v>
      </c>
      <c r="K42">
        <f>ROUNDUP(Sheet3!K42,4)</f>
        <v>6.5699999999999994</v>
      </c>
      <c r="L42">
        <f>ROUNDUP(Sheet3!L42,4)</f>
        <v>-3.0104000000000002</v>
      </c>
      <c r="M42">
        <f>ROUNDUP(Sheet3!M42,4)</f>
        <v>20.6098</v>
      </c>
      <c r="N42">
        <f>ROUNDUP(Sheet3!N42,4)</f>
        <v>18.765499999999999</v>
      </c>
      <c r="O42">
        <f>ROUNDUP(Sheet3!O42,4)</f>
        <v>-1.2192000000000001</v>
      </c>
      <c r="P42">
        <f>ROUNDUP(Sheet3!P42,4)</f>
        <v>0.76049999999999995</v>
      </c>
      <c r="Q42">
        <f>ROUNDUP(Sheet3!Q42,4)</f>
        <v>-11.776299999999999</v>
      </c>
      <c r="R42">
        <f>ROUNDUP(Sheet3!R42,4)</f>
        <v>-54.057200000000002</v>
      </c>
      <c r="S42">
        <f>ROUNDUP(Sheet3!S42,4)</f>
        <v>-16.099299999999999</v>
      </c>
      <c r="T42">
        <f>ROUNDUP(Sheet3!T42,4)</f>
        <v>-12.4442</v>
      </c>
      <c r="U42">
        <f>ROUNDUP(Sheet3!U42,4)</f>
        <v>6.5699999999999994</v>
      </c>
      <c r="V42">
        <f>ROUNDUP(Sheet3!V42,4)</f>
        <v>-11.364100000000001</v>
      </c>
      <c r="W42">
        <f>ROUNDUP(Sheet3!W42,4)</f>
        <v>15.296799999999999</v>
      </c>
      <c r="X42">
        <f>ROUNDUP(Sheet3!X42,4)</f>
        <v>1.9112</v>
      </c>
      <c r="Y42">
        <f>ROUNDUP(Sheet3!Y42,4)</f>
        <v>7.5084</v>
      </c>
      <c r="Z42">
        <f>ROUNDUP(Sheet3!Z42,4)</f>
        <v>8.1919000000000004</v>
      </c>
      <c r="AA42">
        <f>ROUNDUP(Sheet3!AA42,4)</f>
        <v>9.2746999999999993</v>
      </c>
      <c r="AB42">
        <f>ROUNDUP(Sheet3!AB42,4)</f>
        <v>-1.9341999999999999</v>
      </c>
      <c r="AC42">
        <f>ROUNDUP(Sheet3!AC42,4)</f>
        <v>-6.3106</v>
      </c>
      <c r="AD42">
        <f>ROUNDUP(Sheet3!AD42,4)</f>
        <v>-1.8453999999999999</v>
      </c>
      <c r="AE42">
        <f>ROUNDUP(Sheet3!AE42,4)</f>
        <v>6.5699999999999994</v>
      </c>
      <c r="AF42">
        <f>ROUNDUP(Sheet3!AF42,4)</f>
        <v>-10.0166</v>
      </c>
      <c r="AG42">
        <f>ROUNDUP(Sheet3!AG42,4)</f>
        <v>-0.23089999999999999</v>
      </c>
      <c r="AH42">
        <f>ROUNDUP(Sheet3!AH42,4)</f>
        <v>21.983799999999999</v>
      </c>
      <c r="AI42">
        <f>ROUNDUP(Sheet3!AI42,4)</f>
        <v>17.253299999999999</v>
      </c>
      <c r="AJ42">
        <f>ROUNDUP(Sheet3!AJ42,4)</f>
        <v>-17.3474</v>
      </c>
      <c r="AK42">
        <f>ROUNDUP(Sheet3!AK42,4)</f>
        <v>0.1298</v>
      </c>
      <c r="AL42">
        <f>ROUNDUP(Sheet3!AL42,4)</f>
        <v>7.8479999999999999</v>
      </c>
      <c r="AM42">
        <f>ROUNDUP(Sheet3!AM42,4)</f>
        <v>6.4745999999999997</v>
      </c>
      <c r="AN42">
        <f>ROUNDUP(Sheet3!AN42,4)</f>
        <v>4.8062999999999994</v>
      </c>
      <c r="AO42">
        <f>ROUNDUP(Sheet3!AO42,4)</f>
        <v>6.5699999999999994</v>
      </c>
      <c r="AP42">
        <f>ROUNDUP(Sheet3!AP42,4)</f>
        <v>-2.8648000000000002</v>
      </c>
      <c r="AQ42">
        <f>ROUNDUP(Sheet3!AQ42,4)</f>
        <v>13.7712</v>
      </c>
      <c r="AR42">
        <f>ROUNDUP(Sheet3!AR42,4)</f>
        <v>22.860800000000001</v>
      </c>
      <c r="AS42">
        <f>ROUNDUP(Sheet3!AS42,4)</f>
        <v>-24.896599999999999</v>
      </c>
      <c r="AT42">
        <f>ROUNDUP(Sheet3!AT42,4)</f>
        <v>15.521799999999999</v>
      </c>
      <c r="AU42">
        <f>ROUNDUP(Sheet3!AU42,4)</f>
        <v>-5.9878999999999998</v>
      </c>
      <c r="AV42">
        <f>ROUNDUP(Sheet3!AV42,4)</f>
        <v>10.478999999999999</v>
      </c>
      <c r="AW42">
        <f>ROUNDUP(Sheet3!AW42,4)</f>
        <v>7.6513</v>
      </c>
      <c r="AX42">
        <f>ROUNDUP(Sheet3!AX42,4)</f>
        <v>4.7256999999999998</v>
      </c>
      <c r="AY42">
        <f>ROUNDUP(Sheet3!AY42,4)</f>
        <v>6.5699999999999994</v>
      </c>
      <c r="AZ42">
        <f>ROUNDUP(Sheet3!AZ42,4)</f>
        <v>-2.6284000000000001</v>
      </c>
      <c r="BA42">
        <f>ROUNDUP(Sheet3!BA42,4)</f>
        <v>12.363099999999999</v>
      </c>
      <c r="BB42">
        <f>ROUNDUP(Sheet3!BB42,4)</f>
        <v>14.0091</v>
      </c>
      <c r="BC42">
        <f>ROUNDUP(Sheet3!BC42,4)</f>
        <v>24.6051</v>
      </c>
      <c r="BD42">
        <f>ROUNDUP(Sheet3!BD42,4)</f>
        <v>24.632400000000001</v>
      </c>
      <c r="BE42">
        <f>ROUNDUP(Sheet3!BE42,4)</f>
        <v>-18.710799999999999</v>
      </c>
      <c r="BF42">
        <f>ROUNDUP(Sheet3!BF42,4)</f>
        <v>16.956</v>
      </c>
      <c r="BG42">
        <f>ROUNDUP(Sheet3!BG42,4)</f>
        <v>14.1602</v>
      </c>
      <c r="BH42">
        <f>ROUNDUP(Sheet3!BH42,4)</f>
        <v>10.6815</v>
      </c>
      <c r="BI42">
        <f>ROUNDUP(Sheet3!BI42,4)</f>
        <v>6.5699999999999994</v>
      </c>
      <c r="BJ42">
        <f>ROUNDUP(Sheet3!BJ42,4)</f>
        <v>-7.5520999999999994</v>
      </c>
      <c r="BK42">
        <f>ROUNDUP(Sheet3!BK42,4)</f>
        <v>-1.4854000000000001</v>
      </c>
      <c r="BL42">
        <f>ROUNDUP(Sheet3!BL42,4)</f>
        <v>6.5111999999999997</v>
      </c>
      <c r="BM42">
        <f>ROUNDUP(Sheet3!BM42,4)</f>
        <v>25.368600000000001</v>
      </c>
      <c r="BN42">
        <f>ROUNDUP(Sheet3!BN42,4)</f>
        <v>-13.103299999999999</v>
      </c>
      <c r="BO42">
        <f>ROUNDUP(Sheet3!BO42,4)</f>
        <v>32.640300000000003</v>
      </c>
      <c r="BP42">
        <f>ROUNDUP(Sheet3!BP42,4)</f>
        <v>36.712200000000003</v>
      </c>
      <c r="BQ42">
        <f>ROUNDUP(Sheet3!BQ42,4)</f>
        <v>37.432300000000005</v>
      </c>
      <c r="BR42">
        <f>ROUNDUP(Sheet3!BR42,4)</f>
        <v>37.428400000000003</v>
      </c>
      <c r="BS42">
        <f>ROUNDUP(Sheet3!BS42,4)</f>
        <v>6.5699999999999994</v>
      </c>
      <c r="BT42">
        <f>ROUNDUP(Sheet3!BT42,4)</f>
        <v>-38.429600000000001</v>
      </c>
      <c r="BU42">
        <f>ROUNDUP(Sheet3!BU42,4)</f>
        <v>5.8849999999999998</v>
      </c>
      <c r="BV42">
        <f>ROUNDUP(Sheet3!BV42,4)</f>
        <v>-2.9122000000000003</v>
      </c>
      <c r="BW42">
        <f>ROUNDUP(Sheet3!BW42,4)</f>
        <v>14.6502</v>
      </c>
      <c r="BX42">
        <f>ROUNDUP(Sheet3!BX42,4)</f>
        <v>23.218799999999998</v>
      </c>
      <c r="BY42">
        <f>ROUNDUP(Sheet3!BY42,4)</f>
        <v>34.5702</v>
      </c>
      <c r="BZ42">
        <f>ROUNDUP(Sheet3!BZ42,4)</f>
        <v>37.972100000000005</v>
      </c>
      <c r="CA42">
        <f>ROUNDUP(Sheet3!CA42,4)</f>
        <v>38.725800000000007</v>
      </c>
      <c r="CB42">
        <f>ROUNDUP(Sheet3!CB42,4)</f>
        <v>38.767500000000005</v>
      </c>
      <c r="CC42">
        <f>ROUNDUP(Sheet3!CC42,4)</f>
        <v>6.5699999999999994</v>
      </c>
      <c r="CD42">
        <f>ROUNDUP(Sheet3!CD42,4)</f>
        <v>-10.225299999999999</v>
      </c>
      <c r="CE42">
        <f>ROUNDUP(Sheet3!CE42,4)</f>
        <v>9.3170000000000002</v>
      </c>
      <c r="CF42">
        <f>ROUNDUP(Sheet3!CF42,4)</f>
        <v>10.6988</v>
      </c>
      <c r="CG42">
        <f>ROUNDUP(Sheet3!CG42,4)</f>
        <v>4.2625000000000002</v>
      </c>
      <c r="CH42">
        <f>ROUNDUP(Sheet3!CH42,4)</f>
        <v>12.5146</v>
      </c>
      <c r="CI42">
        <f>ROUNDUP(Sheet3!CI42,4)</f>
        <v>8.6502999999999997</v>
      </c>
      <c r="CJ42">
        <f>ROUNDUP(Sheet3!CJ42,4)</f>
        <v>6.7519999999999998</v>
      </c>
      <c r="CK42">
        <f>ROUNDUP(Sheet3!CK42,4)</f>
        <v>14.2003</v>
      </c>
      <c r="CL42">
        <f>ROUNDUP(Sheet3!CL42,4)</f>
        <v>15.4148</v>
      </c>
      <c r="CM42">
        <f>ROUNDUP(Sheet3!CM42,4)</f>
        <v>6.5699999999999994</v>
      </c>
      <c r="CN42">
        <f>ROUNDUP(Sheet3!CN42,4)</f>
        <v>-9.1248000000000005</v>
      </c>
      <c r="CO42">
        <f>ROUNDUP(Sheet3!CO42,4)</f>
        <v>7.4661</v>
      </c>
      <c r="CP42">
        <f>ROUNDUP(Sheet3!CP42,4)</f>
        <v>10.8675</v>
      </c>
      <c r="CQ42">
        <f>ROUNDUP(Sheet3!CQ42,4)</f>
        <v>3.1662000000000003</v>
      </c>
      <c r="CR42">
        <f>ROUNDUP(Sheet3!CR42,4)</f>
        <v>19.999500000000001</v>
      </c>
      <c r="CS42">
        <f>ROUNDUP(Sheet3!CS42,4)</f>
        <v>25.0733</v>
      </c>
      <c r="CT42">
        <f>ROUNDUP(Sheet3!CT42,4)</f>
        <v>25.4102</v>
      </c>
      <c r="CU42">
        <f>ROUNDUP(Sheet3!CU42,4)</f>
        <v>24.374099999999999</v>
      </c>
      <c r="CV42">
        <f>ROUNDUP(Sheet3!CV42,4)</f>
        <v>23.789100000000001</v>
      </c>
      <c r="CW42">
        <f>ROUNDUP(Sheet3!CW42,4)</f>
        <v>6.5699999999999994</v>
      </c>
      <c r="CX42">
        <f>ROUNDUP(Sheet3!CX42,4)</f>
        <v>-14.3985</v>
      </c>
      <c r="CY42">
        <f>ROUNDUP(Sheet3!CY42,4)</f>
        <v>-0.35639999999999999</v>
      </c>
      <c r="CZ42">
        <f>ROUNDUP(Sheet3!CZ42,4)</f>
        <v>-13.968</v>
      </c>
      <c r="DA42">
        <f>ROUNDUP(Sheet3!DA42,4)</f>
        <v>-7.0317999999999996</v>
      </c>
      <c r="DB42">
        <f>ROUNDUP(Sheet3!DB42,4)</f>
        <v>11.5114</v>
      </c>
      <c r="DC42">
        <f>ROUNDUP(Sheet3!DC42,4)</f>
        <v>19.832599999999999</v>
      </c>
      <c r="DD42">
        <f>ROUNDUP(Sheet3!DD42,4)</f>
        <v>21.8078</v>
      </c>
      <c r="DE42">
        <f>ROUNDUP(Sheet3!DE42,4)</f>
        <v>21.6371</v>
      </c>
      <c r="DF42">
        <f>ROUNDUP(Sheet3!DF42,4)</f>
        <v>21.335699999999999</v>
      </c>
      <c r="DG42">
        <f>ROUNDUP(Sheet3!DG42,4)</f>
        <v>6.5699999999999994</v>
      </c>
      <c r="DH42">
        <f>ROUNDUP(Sheet3!DH42,4)</f>
        <v>-48.103000000000002</v>
      </c>
      <c r="DI42">
        <f>ROUNDUP(Sheet3!DI42,4)</f>
        <v>-2.6142000000000003</v>
      </c>
      <c r="DJ42">
        <f>ROUNDUP(Sheet3!DJ42,4)</f>
        <v>4.5247000000000002</v>
      </c>
      <c r="DK42">
        <f>ROUNDUP(Sheet3!DK42,4)</f>
        <v>8.5777000000000001</v>
      </c>
      <c r="DL42">
        <f>ROUNDUP(Sheet3!DL42,4)</f>
        <v>10.4101</v>
      </c>
      <c r="DM42">
        <f>ROUNDUP(Sheet3!DM42,4)</f>
        <v>15.2371</v>
      </c>
      <c r="DN42">
        <f>ROUNDUP(Sheet3!DN42,4)</f>
        <v>10.6798</v>
      </c>
      <c r="DO42">
        <f>ROUNDUP(Sheet3!DO42,4)</f>
        <v>-1.0488999999999999</v>
      </c>
      <c r="DP42">
        <f>ROUNDUP(Sheet3!DP42,4)</f>
        <v>-39.324200000000005</v>
      </c>
      <c r="DQ42">
        <f>ROUNDUP(Sheet3!DQ42,4)</f>
        <v>6.5699999999999994</v>
      </c>
      <c r="DR42">
        <f>ROUNDUP(Sheet3!DR42,4)</f>
        <v>-32.218800000000002</v>
      </c>
      <c r="DS42">
        <f>ROUNDUP(Sheet3!DS42,4)</f>
        <v>5.9514999999999993</v>
      </c>
      <c r="DT42">
        <f>ROUNDUP(Sheet3!DT42,4)</f>
        <v>-4.3678999999999997</v>
      </c>
      <c r="DU42">
        <f>ROUNDUP(Sheet3!DU42,4)</f>
        <v>-1.9237</v>
      </c>
      <c r="DV42">
        <f>ROUNDUP(Sheet3!DV42,4)</f>
        <v>-36.708300000000001</v>
      </c>
      <c r="DW42">
        <f>ROUNDUP(Sheet3!DW42,4)</f>
        <v>14.173</v>
      </c>
      <c r="DX42">
        <f>ROUNDUP(Sheet3!DX42,4)</f>
        <v>19.687799999999999</v>
      </c>
      <c r="DY42">
        <f>ROUNDUP(Sheet3!DY42,4)</f>
        <v>20.7027</v>
      </c>
      <c r="DZ42">
        <f>ROUNDUP(Sheet3!DZ42,4)</f>
        <v>20.695499999999999</v>
      </c>
      <c r="EA42">
        <f>ROUNDUP(Sheet3!EA42,4)</f>
        <v>6.5699999999999994</v>
      </c>
      <c r="EB42">
        <f>ROUNDUP(Sheet3!EB42,4)</f>
        <v>-13.922599999999999</v>
      </c>
      <c r="EC42">
        <f>ROUNDUP(Sheet3!EC42,4)</f>
        <v>6.2907000000000002</v>
      </c>
      <c r="ED42">
        <f>ROUNDUP(Sheet3!ED42,4)</f>
        <v>-13.283199999999999</v>
      </c>
      <c r="EE42">
        <f>ROUNDUP(Sheet3!EE42,4)</f>
        <v>4.7298999999999998</v>
      </c>
      <c r="EF42">
        <f>ROUNDUP(Sheet3!EF42,4)</f>
        <v>7.9026999999999994</v>
      </c>
      <c r="EG42">
        <f>ROUNDUP(Sheet3!EG42,4)</f>
        <v>-38.332500000000003</v>
      </c>
      <c r="EH42">
        <f>ROUNDUP(Sheet3!EH42,4)</f>
        <v>-5.8586</v>
      </c>
      <c r="EI42">
        <f>ROUNDUP(Sheet3!EI42,4)</f>
        <v>9.043099999999999</v>
      </c>
      <c r="EJ42">
        <f>ROUNDUP(Sheet3!EJ42,4)</f>
        <v>11.8123</v>
      </c>
      <c r="EK42">
        <f>ROUNDUP(Sheet3!EK42,4)</f>
        <v>6.5699999999999994</v>
      </c>
      <c r="EL42">
        <f>ROUNDUP(Sheet3!EL42,4)</f>
        <v>-3.8680000000000003</v>
      </c>
      <c r="EM42">
        <f>ROUNDUP(Sheet3!EM42,4)</f>
        <v>0.96250000000000002</v>
      </c>
      <c r="EN42">
        <f>ROUNDUP(Sheet3!EN42,4)</f>
        <v>-0.74419999999999997</v>
      </c>
      <c r="EO42">
        <f>ROUNDUP(Sheet3!EO42,4)</f>
        <v>-41.626200000000004</v>
      </c>
      <c r="EP42">
        <f>ROUNDUP(Sheet3!EP42,4)</f>
        <v>-17.0504</v>
      </c>
      <c r="EQ42">
        <f>ROUNDUP(Sheet3!EQ42,4)</f>
        <v>6.9725000000000001</v>
      </c>
      <c r="ER42">
        <f>ROUNDUP(Sheet3!ER42,4)</f>
        <v>7.1757999999999997</v>
      </c>
      <c r="ES42">
        <f>ROUNDUP(Sheet3!ES42,4)</f>
        <v>1.7970999999999999</v>
      </c>
      <c r="ET42">
        <f>ROUNDUP(Sheet3!ET42,4)</f>
        <v>-1.9685999999999999</v>
      </c>
      <c r="EU42">
        <f>ROUNDUP(Sheet3!EU42,4)</f>
        <v>6.5699999999999994</v>
      </c>
      <c r="EV42">
        <f>ROUNDUP(Sheet3!EV42,4)</f>
        <v>1.1657999999999999</v>
      </c>
      <c r="EW42">
        <f>ROUNDUP(Sheet3!EW42,4)</f>
        <v>-19.5639</v>
      </c>
      <c r="EX42">
        <f>ROUNDUP(Sheet3!EX42,4)</f>
        <v>3.5164000000000004</v>
      </c>
      <c r="EY42">
        <f>ROUNDUP(Sheet3!EY42,4)</f>
        <v>-2.3684000000000003</v>
      </c>
      <c r="EZ42">
        <f>ROUNDUP(Sheet3!EZ42,4)</f>
        <v>-4.3870999999999993</v>
      </c>
      <c r="FA42">
        <f>ROUNDUP(Sheet3!FA42,4)</f>
        <v>-5.4173</v>
      </c>
      <c r="FB42">
        <f>ROUNDUP(Sheet3!FB42,4)</f>
        <v>-4.6168999999999993</v>
      </c>
      <c r="FC42">
        <f>ROUNDUP(Sheet3!FC42,4)</f>
        <v>-10.087999999999999</v>
      </c>
      <c r="FD42">
        <f>ROUNDUP(Sheet3!FD42,4)</f>
        <v>-2.5708000000000002</v>
      </c>
      <c r="FE42">
        <f>ROUNDUP(Sheet3!FE42,4)</f>
        <v>6.5699999999999994</v>
      </c>
      <c r="FF42">
        <f>ROUNDUP(Sheet3!FF42,4)</f>
        <v>3.6918000000000002</v>
      </c>
      <c r="FG42">
        <f>ROUNDUP(Sheet3!FG42,4)</f>
        <v>-11.9955</v>
      </c>
      <c r="FH42">
        <f>ROUNDUP(Sheet3!FH42,4)</f>
        <v>-15.113300000000001</v>
      </c>
      <c r="FI42">
        <f>ROUNDUP(Sheet3!FI42,4)</f>
        <v>-15.3062</v>
      </c>
      <c r="FJ42">
        <f>ROUNDUP(Sheet3!FJ42,4)</f>
        <v>4.8887</v>
      </c>
      <c r="FK42">
        <f>ROUNDUP(Sheet3!FK42,4)</f>
        <v>-3.1902000000000004</v>
      </c>
      <c r="FL42">
        <f>ROUNDUP(Sheet3!FL42,4)</f>
        <v>-0.28079999999999999</v>
      </c>
      <c r="FM42">
        <f>ROUNDUP(Sheet3!FM42,4)</f>
        <v>4.1354999999999995</v>
      </c>
      <c r="FN42">
        <f>ROUNDUP(Sheet3!FN42,4)</f>
        <v>4.6019999999999994</v>
      </c>
      <c r="FO42">
        <f>ROUNDUP(Sheet3!FO42,4)</f>
        <v>6.5699999999999994</v>
      </c>
      <c r="FP42">
        <f>ROUNDUP(Sheet3!FP42,4)</f>
        <v>4.4264999999999999</v>
      </c>
      <c r="FQ42">
        <f>ROUNDUP(Sheet3!FQ42,4)</f>
        <v>-19.164899999999999</v>
      </c>
      <c r="FR42">
        <f>ROUNDUP(Sheet3!FR42,4)</f>
        <v>2.0358000000000001</v>
      </c>
      <c r="FS42">
        <f>ROUNDUP(Sheet3!FS42,4)</f>
        <v>-6.3361999999999998</v>
      </c>
      <c r="FT42">
        <f>ROUNDUP(Sheet3!FT42,4)</f>
        <v>-5.0937999999999999</v>
      </c>
      <c r="FU42">
        <f>ROUNDUP(Sheet3!FU42,4)</f>
        <v>-28.338699999999999</v>
      </c>
      <c r="FV42">
        <f>ROUNDUP(Sheet3!FV42,4)</f>
        <v>-43.611200000000004</v>
      </c>
      <c r="FW42">
        <f>ROUNDUP(Sheet3!FW42,4)</f>
        <v>-13.645999999999999</v>
      </c>
      <c r="FX42">
        <f>ROUNDUP(Sheet3!FX42,4)</f>
        <v>-11.276199999999999</v>
      </c>
      <c r="FY42">
        <f>ROUNDUP(Sheet3!FY42,4)</f>
        <v>6.5699999999999994</v>
      </c>
      <c r="FZ42">
        <f>ROUNDUP(Sheet3!FZ42,4)</f>
        <v>3.5317000000000003</v>
      </c>
      <c r="GA42">
        <f>ROUNDUP(Sheet3!GA42,4)</f>
        <v>-58.164500000000004</v>
      </c>
      <c r="GB42">
        <f>ROUNDUP(Sheet3!GB42,4)</f>
        <v>2.1923000000000004</v>
      </c>
      <c r="GC42">
        <f>ROUNDUP(Sheet3!GC42,4)</f>
        <v>-1.6173999999999999</v>
      </c>
      <c r="GD42">
        <f>ROUNDUP(Sheet3!GD42,4)</f>
        <v>1.4352</v>
      </c>
      <c r="GE42">
        <f>ROUNDUP(Sheet3!GE42,4)</f>
        <v>-6.8682999999999996</v>
      </c>
      <c r="GF42">
        <f>ROUNDUP(Sheet3!GF42,4)</f>
        <v>3.7059000000000002</v>
      </c>
      <c r="GG42">
        <f>ROUNDUP(Sheet3!GG42,4)</f>
        <v>4.4185999999999996</v>
      </c>
      <c r="GH42">
        <f>ROUNDUP(Sheet3!GH42,4)</f>
        <v>4.0213999999999999</v>
      </c>
      <c r="GI42">
        <f>ROUNDUP(Sheet3!GI42,4)</f>
        <v>6.5699999999999994</v>
      </c>
      <c r="GJ42">
        <f>ROUNDUP(Sheet3!GJ42,4)</f>
        <v>0.69769999999999999</v>
      </c>
      <c r="GK42">
        <f>ROUNDUP(Sheet3!GK42,4)</f>
        <v>-28.395499999999998</v>
      </c>
      <c r="GL42">
        <f>ROUNDUP(Sheet3!GL42,4)</f>
        <v>-44.640800000000006</v>
      </c>
      <c r="GM42">
        <f>ROUNDUP(Sheet3!GM42,4)</f>
        <v>-12.704800000000001</v>
      </c>
      <c r="GN42">
        <f>ROUNDUP(Sheet3!GN42,4)</f>
        <v>-2.1463000000000001</v>
      </c>
      <c r="GO42">
        <f>ROUNDUP(Sheet3!GO42,4)</f>
        <v>-15.716799999999999</v>
      </c>
      <c r="GP42">
        <f>ROUNDUP(Sheet3!GP42,4)</f>
        <v>2.1097000000000001</v>
      </c>
      <c r="GQ42">
        <f>ROUNDUP(Sheet3!GQ42,4)</f>
        <v>4.2904</v>
      </c>
      <c r="GR42">
        <f>ROUNDUP(Sheet3!GR42,4)</f>
        <v>4.3818999999999999</v>
      </c>
      <c r="GS42">
        <f>ROUNDUP(Sheet3!GS42,4)</f>
        <v>6.5699999999999994</v>
      </c>
      <c r="GT42">
        <f>ROUNDUP(Sheet3!GT42,4)</f>
        <v>-5.5389999999999997</v>
      </c>
      <c r="GU42">
        <f>ROUNDUP(Sheet3!GU42,4)</f>
        <v>-15.895300000000001</v>
      </c>
      <c r="GV42">
        <f>ROUNDUP(Sheet3!GV42,4)</f>
        <v>2.8232000000000004</v>
      </c>
      <c r="GW42">
        <f>ROUNDUP(Sheet3!GW42,4)</f>
        <v>-12.552199999999999</v>
      </c>
      <c r="GX42">
        <f>ROUNDUP(Sheet3!GX42,4)</f>
        <v>2.4799000000000002</v>
      </c>
      <c r="GY42">
        <f>ROUNDUP(Sheet3!GY42,4)</f>
        <v>-10.5052</v>
      </c>
      <c r="GZ42">
        <f>ROUNDUP(Sheet3!GZ42,4)</f>
        <v>-14.9412</v>
      </c>
      <c r="HA42">
        <f>ROUNDUP(Sheet3!HA42,4)</f>
        <v>-43.614700000000006</v>
      </c>
      <c r="HB42">
        <f>ROUNDUP(Sheet3!HB42,4)</f>
        <v>-18.884799999999998</v>
      </c>
      <c r="HC42">
        <f>ROUNDUP(Sheet3!HC42,4)</f>
        <v>6.5699999999999994</v>
      </c>
      <c r="HD42">
        <f>ROUNDUP(Sheet3!HD42,4)</f>
        <v>-45.510800000000003</v>
      </c>
      <c r="HE42">
        <f>ROUNDUP(Sheet3!HE42,4)</f>
        <v>-1.6275999999999999</v>
      </c>
      <c r="HF42">
        <f>ROUNDUP(Sheet3!HF42,4)</f>
        <v>2.5243000000000002</v>
      </c>
      <c r="HG42">
        <f>ROUNDUP(Sheet3!HG42,4)</f>
        <v>-17.0289</v>
      </c>
      <c r="HH42">
        <f>ROUNDUP(Sheet3!HH42,4)</f>
        <v>-2.5797000000000003</v>
      </c>
      <c r="HI42">
        <f>ROUNDUP(Sheet3!HI42,4)</f>
        <v>4.0674000000000001</v>
      </c>
      <c r="HJ42">
        <f>ROUNDUP(Sheet3!HJ42,4)</f>
        <v>-3.1891000000000003</v>
      </c>
      <c r="HK42">
        <f>ROUNDUP(Sheet3!HK42,4)</f>
        <v>-11.5807</v>
      </c>
      <c r="HL42">
        <f>ROUNDUP(Sheet3!HL42,4)</f>
        <v>-4.9788999999999994</v>
      </c>
      <c r="HM42">
        <f>ROUNDUP(Sheet3!HM42,4)</f>
        <v>6.5699999999999994</v>
      </c>
      <c r="HN42">
        <f>ROUNDUP(Sheet3!HN42,4)</f>
        <v>-10.236499999999999</v>
      </c>
      <c r="HO42">
        <f>ROUNDUP(Sheet3!HO42,4)</f>
        <v>3.7165000000000004</v>
      </c>
      <c r="HP42">
        <f>ROUNDUP(Sheet3!HP42,4)</f>
        <v>-15.4047</v>
      </c>
      <c r="HQ42">
        <f>ROUNDUP(Sheet3!HQ42,4)</f>
        <v>2.9001000000000001</v>
      </c>
      <c r="HR42">
        <f>ROUNDUP(Sheet3!HR42,4)</f>
        <v>-18.543199999999999</v>
      </c>
      <c r="HS42">
        <f>ROUNDUP(Sheet3!HS42,4)</f>
        <v>-4.2233000000000001</v>
      </c>
      <c r="HT42">
        <f>ROUNDUP(Sheet3!HT42,4)</f>
        <v>-6.3056999999999999</v>
      </c>
      <c r="HU42">
        <f>ROUNDUP(Sheet3!HU42,4)</f>
        <v>1.5149999999999999</v>
      </c>
      <c r="HV42">
        <f>ROUNDUP(Sheet3!HV42,4)</f>
        <v>2.3902000000000001</v>
      </c>
      <c r="HW42">
        <f>ROUNDUP(Sheet3!HW42,4)</f>
        <v>6.5699999999999994</v>
      </c>
      <c r="HX42">
        <f>ROUNDUP(Sheet3!HX42,4)</f>
        <v>-10.975099999999999</v>
      </c>
      <c r="HY42">
        <f>ROUNDUP(Sheet3!HY42,4)</f>
        <v>3.8818000000000001</v>
      </c>
      <c r="HZ42">
        <f>ROUNDUP(Sheet3!HZ42,4)</f>
        <v>-11.4758</v>
      </c>
      <c r="IA42">
        <f>ROUNDUP(Sheet3!IA42,4)</f>
        <v>3.2371000000000003</v>
      </c>
      <c r="IB42">
        <f>ROUNDUP(Sheet3!IB42,4)</f>
        <v>-41.634800000000006</v>
      </c>
      <c r="IC42">
        <f>ROUNDUP(Sheet3!IC42,4)</f>
        <v>-1.0543</v>
      </c>
      <c r="ID42">
        <f>ROUNDUP(Sheet3!ID42,4)</f>
        <v>-7.4775999999999998</v>
      </c>
      <c r="IE42">
        <f>ROUNDUP(Sheet3!IE42,4)</f>
        <v>2.4124000000000003</v>
      </c>
      <c r="IF42">
        <f>ROUNDUP(Sheet3!IF42,4)</f>
        <v>3.4731000000000001</v>
      </c>
      <c r="IG42">
        <f>ROUNDUP(Sheet3!IG42,4)</f>
        <v>6.5699999999999994</v>
      </c>
      <c r="IH42">
        <f>ROUNDUP(Sheet3!IH42,4)</f>
        <v>-19.596900000000002</v>
      </c>
      <c r="II42">
        <f>ROUNDUP(Sheet3!II42,4)</f>
        <v>-1.3636999999999999</v>
      </c>
      <c r="IJ42">
        <f>ROUNDUP(Sheet3!IJ42,4)</f>
        <v>5.1167999999999996</v>
      </c>
      <c r="IK42">
        <f>ROUNDUP(Sheet3!IK42,4)</f>
        <v>-13.119400000000001</v>
      </c>
      <c r="IL42">
        <f>ROUNDUP(Sheet3!IL42,4)</f>
        <v>0.56999999999999995</v>
      </c>
      <c r="IM42">
        <f>ROUNDUP(Sheet3!IM42,4)</f>
        <v>8.1682000000000006</v>
      </c>
      <c r="IN42">
        <f>ROUNDUP(Sheet3!IN42,4)</f>
        <v>0.7964</v>
      </c>
      <c r="IO42">
        <f>ROUNDUP(Sheet3!IO42,4)</f>
        <v>-1.7899</v>
      </c>
      <c r="IP42">
        <f>ROUNDUP(Sheet3!IP42,4)</f>
        <v>3.5011000000000001</v>
      </c>
      <c r="IQ42">
        <f>ROUNDUP(Sheet3!IQ42,4)</f>
        <v>6.5699999999999994</v>
      </c>
      <c r="IR42">
        <f>ROUNDUP(Sheet3!IR42,4)</f>
        <v>-2.3823000000000003</v>
      </c>
      <c r="IS42">
        <f>ROUNDUP(Sheet3!IS42,4)</f>
        <v>-17.2746</v>
      </c>
      <c r="IT42">
        <f>ROUNDUP(Sheet3!IT42,4)</f>
        <v>5.9524999999999997</v>
      </c>
      <c r="IU42">
        <f>ROUNDUP(Sheet3!IU42,4)</f>
        <v>-4.9036999999999997</v>
      </c>
      <c r="IV42">
        <f>ROUNDUP(Sheet3!IV42,4)</f>
        <v>8.7911000000000001</v>
      </c>
      <c r="IW42">
        <f>ROUNDUP(Sheet3!IW42,4)</f>
        <v>-3.6544000000000003</v>
      </c>
      <c r="IX42">
        <f>ROUNDUP(Sheet3!IX42,4)</f>
        <v>-2.4204000000000003</v>
      </c>
      <c r="IY42">
        <f>ROUNDUP(Sheet3!IY42,4)</f>
        <v>-8.0388000000000002</v>
      </c>
      <c r="IZ42">
        <f>ROUNDUP(Sheet3!IZ42,4)</f>
        <v>-44.790800000000004</v>
      </c>
      <c r="JA42">
        <f>ROUNDUP(Sheet3!JA42,4)</f>
        <v>6.5699999999999994</v>
      </c>
      <c r="JB42">
        <f>ROUNDUP(Sheet3!JB42,4)</f>
        <v>3.5379</v>
      </c>
      <c r="JC42">
        <f>ROUNDUP(Sheet3!JC42,4)</f>
        <v>-48.106500000000004</v>
      </c>
      <c r="JD42">
        <f>ROUNDUP(Sheet3!JD42,4)</f>
        <v>-15.460799999999999</v>
      </c>
      <c r="JE42">
        <f>ROUNDUP(Sheet3!JE42,4)</f>
        <v>-7.3138999999999994</v>
      </c>
      <c r="JF42">
        <f>ROUNDUP(Sheet3!JF42,4)</f>
        <v>4.8805999999999994</v>
      </c>
      <c r="JG42">
        <f>ROUNDUP(Sheet3!JG42,4)</f>
        <v>-2.6599000000000004</v>
      </c>
      <c r="JH42">
        <f>ROUNDUP(Sheet3!JH42,4)</f>
        <v>14.8178</v>
      </c>
      <c r="JI42">
        <f>ROUNDUP(Sheet3!JI42,4)</f>
        <v>19.0198</v>
      </c>
      <c r="JJ42">
        <f>ROUNDUP(Sheet3!JJ42,4)</f>
        <v>20.0304</v>
      </c>
      <c r="JK42">
        <f>ROUNDUP(Sheet3!JK42,4)</f>
        <v>6.5699999999999994</v>
      </c>
      <c r="JL42">
        <f>ROUNDUP(Sheet3!JL42,4)</f>
        <v>6.5332999999999997</v>
      </c>
      <c r="JM42">
        <f>ROUNDUP(Sheet3!JM42,4)</f>
        <v>-16.020700000000001</v>
      </c>
      <c r="JN42">
        <f>ROUNDUP(Sheet3!JN42,4)</f>
        <v>8.4595000000000002</v>
      </c>
      <c r="JO42">
        <f>ROUNDUP(Sheet3!JO42,4)</f>
        <v>7.5248999999999997</v>
      </c>
      <c r="JP42">
        <f>ROUNDUP(Sheet3!JP42,4)</f>
        <v>11.660399999999999</v>
      </c>
      <c r="JQ42">
        <f>ROUNDUP(Sheet3!JQ42,4)</f>
        <v>7.8788</v>
      </c>
      <c r="JR42">
        <f>ROUNDUP(Sheet3!JR42,4)</f>
        <v>19.9437</v>
      </c>
      <c r="JS42">
        <f>ROUNDUP(Sheet3!JS42,4)</f>
        <v>23.0687</v>
      </c>
      <c r="JT42">
        <f>ROUNDUP(Sheet3!JT42,4)</f>
        <v>23.789100000000001</v>
      </c>
      <c r="JU42">
        <f>ROUNDUP(Sheet3!JU42,4)</f>
        <v>6.5699999999999994</v>
      </c>
      <c r="JV42">
        <f>ROUNDUP(Sheet3!JV42,4)</f>
        <v>7.7111999999999998</v>
      </c>
      <c r="JW42">
        <f>ROUNDUP(Sheet3!JW42,4)</f>
        <v>-38.433200000000006</v>
      </c>
      <c r="JX42">
        <f>ROUNDUP(Sheet3!JX42,4)</f>
        <v>9.2059999999999995</v>
      </c>
      <c r="JY42">
        <f>ROUNDUP(Sheet3!JY42,4)</f>
        <v>3.9804000000000004</v>
      </c>
      <c r="JZ42">
        <f>ROUNDUP(Sheet3!JZ42,4)</f>
        <v>5.8837999999999999</v>
      </c>
      <c r="KA42">
        <f>ROUNDUP(Sheet3!KA42,4)</f>
        <v>-13.8422</v>
      </c>
      <c r="KB42">
        <f>ROUNDUP(Sheet3!KB42,4)</f>
        <v>-0.23799999999999999</v>
      </c>
      <c r="KC42">
        <f>ROUNDUP(Sheet3!KC42,4)</f>
        <v>11.583</v>
      </c>
      <c r="KD42">
        <f>ROUNDUP(Sheet3!KD42,4)</f>
        <v>14.109399999999999</v>
      </c>
      <c r="KE42">
        <f>ROUNDUP(Sheet3!KE42,4)</f>
        <v>6.5699999999999994</v>
      </c>
      <c r="KF42">
        <f>ROUNDUP(Sheet3!KF42,4)</f>
        <v>7.2911999999999999</v>
      </c>
      <c r="KG42">
        <f>ROUNDUP(Sheet3!KG42,4)</f>
        <v>-8.775599999999999</v>
      </c>
      <c r="KH42">
        <f>ROUNDUP(Sheet3!KH42,4)</f>
        <v>-1.4843999999999999</v>
      </c>
      <c r="KI42">
        <f>ROUNDUP(Sheet3!KI42,4)</f>
        <v>1.1688000000000001</v>
      </c>
      <c r="KJ42">
        <f>ROUNDUP(Sheet3!KJ42,4)</f>
        <v>21.599799999999998</v>
      </c>
      <c r="KK42">
        <f>ROUNDUP(Sheet3!KK42,4)</f>
        <v>15.678799999999999</v>
      </c>
      <c r="KL42">
        <f>ROUNDUP(Sheet3!KL42,4)</f>
        <v>24.8719</v>
      </c>
      <c r="KM42">
        <f>ROUNDUP(Sheet3!KM42,4)</f>
        <v>31.735800000000001</v>
      </c>
      <c r="KN42">
        <f>ROUNDUP(Sheet3!KN42,4)</f>
        <v>33.301000000000002</v>
      </c>
      <c r="KO42">
        <f>ROUNDUP(Sheet3!KO42,4)</f>
        <v>6.5699999999999994</v>
      </c>
      <c r="KP42">
        <f>ROUNDUP(Sheet3!KP42,4)</f>
        <v>5.0698999999999996</v>
      </c>
      <c r="KQ42">
        <f>ROUNDUP(Sheet3!KQ42,4)</f>
        <v>-8.8004999999999995</v>
      </c>
      <c r="KR42">
        <f>ROUNDUP(Sheet3!KR42,4)</f>
        <v>15.995799999999999</v>
      </c>
      <c r="KS42">
        <f>ROUNDUP(Sheet3!KS42,4)</f>
        <v>14.1729</v>
      </c>
      <c r="KT42">
        <f>ROUNDUP(Sheet3!KT42,4)</f>
        <v>24.175000000000001</v>
      </c>
      <c r="KU42">
        <f>ROUNDUP(Sheet3!KU42,4)</f>
        <v>26.6355</v>
      </c>
      <c r="KV42">
        <f>ROUNDUP(Sheet3!KV42,4)</f>
        <v>17.820799999999998</v>
      </c>
      <c r="KW42">
        <f>ROUNDUP(Sheet3!KW42,4)</f>
        <v>14.9399</v>
      </c>
      <c r="KX42">
        <f>ROUNDUP(Sheet3!KX42,4)</f>
        <v>20.233999999999998</v>
      </c>
      <c r="KY42">
        <f>ROUNDUP(Sheet3!KY42,4)</f>
        <v>6.5699999999999994</v>
      </c>
      <c r="KZ42">
        <f>ROUNDUP(Sheet3!KZ42,4)</f>
        <v>0.31919999999999998</v>
      </c>
      <c r="LA42">
        <f>ROUNDUP(Sheet3!LA42,4)</f>
        <v>9.9542000000000002</v>
      </c>
      <c r="LB42">
        <f>ROUNDUP(Sheet3!LB42,4)</f>
        <v>15.8165</v>
      </c>
      <c r="LC42">
        <f>ROUNDUP(Sheet3!LC42,4)</f>
        <v>23.112400000000001</v>
      </c>
      <c r="LD42">
        <f>ROUNDUP(Sheet3!LD42,4)</f>
        <v>-24.905100000000001</v>
      </c>
      <c r="LE42">
        <f>ROUNDUP(Sheet3!LE42,4)</f>
        <v>18.567399999999999</v>
      </c>
      <c r="LF42">
        <f>ROUNDUP(Sheet3!LF42,4)</f>
        <v>15.337</v>
      </c>
      <c r="LG42">
        <f>ROUNDUP(Sheet3!LG42,4)</f>
        <v>7.5293999999999999</v>
      </c>
      <c r="LH42">
        <f>ROUNDUP(Sheet3!LH42,4)</f>
        <v>2.3424</v>
      </c>
      <c r="LI42">
        <f>ROUNDUP(Sheet3!LI42,4)</f>
        <v>6.5699999999999994</v>
      </c>
      <c r="LJ42">
        <f>ROUNDUP(Sheet3!LJ42,4)</f>
        <v>-9.2332999999999998</v>
      </c>
      <c r="LK42">
        <f>ROUNDUP(Sheet3!LK42,4)</f>
        <v>16.525099999999998</v>
      </c>
      <c r="LL42">
        <f>ROUNDUP(Sheet3!LL42,4)</f>
        <v>8.2003000000000004</v>
      </c>
      <c r="LM42">
        <f>ROUNDUP(Sheet3!LM42,4)</f>
        <v>19.6297</v>
      </c>
      <c r="LN42">
        <f>ROUNDUP(Sheet3!LN42,4)</f>
        <v>14.0291</v>
      </c>
      <c r="LO42">
        <f>ROUNDUP(Sheet3!LO42,4)</f>
        <v>-17.183599999999998</v>
      </c>
      <c r="LP42">
        <f>ROUNDUP(Sheet3!LP42,4)</f>
        <v>-3.0025000000000004</v>
      </c>
      <c r="LQ42">
        <f>ROUNDUP(Sheet3!LQ42,4)</f>
        <v>7.3692000000000002</v>
      </c>
      <c r="LR42">
        <f>ROUNDUP(Sheet3!LR42,4)</f>
        <v>9.0844000000000005</v>
      </c>
      <c r="LS42">
        <f>ROUNDUP(Sheet3!LS42,4)</f>
        <v>6.5699999999999994</v>
      </c>
      <c r="LT42">
        <f>ROUNDUP(Sheet3!LT42,4)</f>
        <v>-56.693100000000001</v>
      </c>
      <c r="LU42">
        <f>ROUNDUP(Sheet3!LU42,4)</f>
        <v>17.7056</v>
      </c>
      <c r="LV42">
        <f>ROUNDUP(Sheet3!LV42,4)</f>
        <v>20.991599999999998</v>
      </c>
      <c r="LW42">
        <f>ROUNDUP(Sheet3!LW42,4)</f>
        <v>2.5928</v>
      </c>
      <c r="LX42">
        <f>ROUNDUP(Sheet3!LX42,4)</f>
        <v>-15.540099999999999</v>
      </c>
      <c r="LY42">
        <f>ROUNDUP(Sheet3!LY42,4)</f>
        <v>9.6143999999999998</v>
      </c>
      <c r="LZ42">
        <f>ROUNDUP(Sheet3!LZ42,4)</f>
        <v>9.2758000000000003</v>
      </c>
      <c r="MA42">
        <f>ROUNDUP(Sheet3!MA42,4)</f>
        <v>4.9817999999999998</v>
      </c>
      <c r="MB42">
        <f>ROUNDUP(Sheet3!MB42,4)</f>
        <v>2.3983000000000003</v>
      </c>
      <c r="MC42">
        <f>ROUNDUP(Sheet3!MC42,4)</f>
        <v>6.5699999999999994</v>
      </c>
      <c r="MD42">
        <f>ROUNDUP(Sheet3!MD42,4)</f>
        <v>-20.5947</v>
      </c>
      <c r="ME42">
        <f>ROUNDUP(Sheet3!ME42,4)</f>
        <v>11.397</v>
      </c>
      <c r="MF42">
        <f>ROUNDUP(Sheet3!MF42,4)</f>
        <v>19.8476</v>
      </c>
      <c r="MG42">
        <f>ROUNDUP(Sheet3!MG42,4)</f>
        <v>10.2624</v>
      </c>
      <c r="MH42">
        <f>ROUNDUP(Sheet3!MH42,4)</f>
        <v>5.7829999999999995</v>
      </c>
      <c r="MI42">
        <f>ROUNDUP(Sheet3!MI42,4)</f>
        <v>1.9597</v>
      </c>
      <c r="MJ42">
        <f>ROUNDUP(Sheet3!MJ42,4)</f>
        <v>-16.5947</v>
      </c>
      <c r="MK42">
        <f>ROUNDUP(Sheet3!MK42,4)</f>
        <v>-54.0608</v>
      </c>
      <c r="ML42">
        <f>ROUNDUP(Sheet3!ML42,4)</f>
        <v>-25.332100000000001</v>
      </c>
      <c r="MM42">
        <f>ROUNDUP(Sheet3!MM42,4)</f>
        <v>6.5699999999999994</v>
      </c>
      <c r="MN42">
        <f>ROUNDUP(Sheet3!MN42,4)</f>
        <v>-6.7393000000000001</v>
      </c>
      <c r="MO42">
        <f>ROUNDUP(Sheet3!MO42,4)</f>
        <v>11.379199999999999</v>
      </c>
      <c r="MP42">
        <f>ROUNDUP(Sheet3!MP42,4)</f>
        <v>-27.911100000000001</v>
      </c>
      <c r="MQ42">
        <f>ROUNDUP(Sheet3!MQ42,4)</f>
        <v>-7.5876999999999999</v>
      </c>
      <c r="MR42">
        <f>ROUNDUP(Sheet3!MR42,4)</f>
        <v>3.7080000000000002</v>
      </c>
      <c r="MS42">
        <f>ROUNDUP(Sheet3!MS42,4)</f>
        <v>0.84570000000000001</v>
      </c>
      <c r="MT42">
        <f>ROUNDUP(Sheet3!MT42,4)</f>
        <v>-8.3364999999999991</v>
      </c>
      <c r="MU42">
        <f>ROUNDUP(Sheet3!MU42,4)</f>
        <v>1.8371999999999999</v>
      </c>
      <c r="MV42">
        <f>ROUNDUP(Sheet3!MV42,4)</f>
        <v>3.2139000000000002</v>
      </c>
      <c r="MW42">
        <f>ROUNDUP(Sheet3!MW42,4)</f>
        <v>6.5699999999999994</v>
      </c>
      <c r="MX42">
        <f>ROUNDUP(Sheet3!MX42,4)</f>
        <v>-2.3894000000000002</v>
      </c>
      <c r="MY42">
        <f>ROUNDUP(Sheet3!MY42,4)</f>
        <v>19.927199999999999</v>
      </c>
      <c r="MZ42">
        <f>ROUNDUP(Sheet3!MZ42,4)</f>
        <v>18.9252</v>
      </c>
      <c r="NA42">
        <f>ROUNDUP(Sheet3!NA42,4)</f>
        <v>-2.7481000000000004</v>
      </c>
      <c r="NB42">
        <f>ROUNDUP(Sheet3!NB42,4)</f>
        <v>8.1294000000000004</v>
      </c>
      <c r="NC42">
        <f>ROUNDUP(Sheet3!NC42,4)</f>
        <v>0.50880000000000003</v>
      </c>
      <c r="ND42">
        <f>ROUNDUP(Sheet3!ND42,4)</f>
        <v>-2.7415000000000003</v>
      </c>
      <c r="NE42">
        <f>ROUNDUP(Sheet3!NE42,4)</f>
        <v>3.2506000000000004</v>
      </c>
      <c r="NF42">
        <f>ROUNDUP(Sheet3!NF42,4)</f>
        <v>4.0213999999999999</v>
      </c>
    </row>
    <row r="43" spans="1:370" x14ac:dyDescent="0.25">
      <c r="A43">
        <f>ROUNDUP(Sheet3!A43,4)</f>
        <v>5.9714999999999998</v>
      </c>
      <c r="B43">
        <f>ROUNDUP(Sheet3!B43,4)</f>
        <v>-1.7384999999999999</v>
      </c>
      <c r="C43">
        <f>ROUNDUP(Sheet3!C43,4)</f>
        <v>19.239899999999999</v>
      </c>
      <c r="D43">
        <f>ROUNDUP(Sheet3!D43,4)</f>
        <v>18.0349</v>
      </c>
      <c r="E43">
        <f>ROUNDUP(Sheet3!E43,4)</f>
        <v>-5.2543999999999995</v>
      </c>
      <c r="F43">
        <f>ROUNDUP(Sheet3!F43,4)</f>
        <v>7.3620000000000001</v>
      </c>
      <c r="G43">
        <f>ROUNDUP(Sheet3!G43,4)</f>
        <v>-0.8145</v>
      </c>
      <c r="H43">
        <f>ROUNDUP(Sheet3!H43,4)</f>
        <v>-2.8897000000000004</v>
      </c>
      <c r="I43">
        <f>ROUNDUP(Sheet3!I43,4)</f>
        <v>2.6468000000000003</v>
      </c>
      <c r="J43">
        <f>ROUNDUP(Sheet3!J43,4)</f>
        <v>3.3478000000000003</v>
      </c>
      <c r="K43">
        <f>ROUNDUP(Sheet3!K43,4)</f>
        <v>5.9714999999999998</v>
      </c>
      <c r="L43">
        <f>ROUNDUP(Sheet3!L43,4)</f>
        <v>-2.0558000000000001</v>
      </c>
      <c r="M43">
        <f>ROUNDUP(Sheet3!M43,4)</f>
        <v>20.0318</v>
      </c>
      <c r="N43">
        <f>ROUNDUP(Sheet3!N43,4)</f>
        <v>18.0441</v>
      </c>
      <c r="O43">
        <f>ROUNDUP(Sheet3!O43,4)</f>
        <v>-2.7903000000000002</v>
      </c>
      <c r="P43">
        <f>ROUNDUP(Sheet3!P43,4)</f>
        <v>0.42559999999999998</v>
      </c>
      <c r="Q43">
        <f>ROUNDUP(Sheet3!Q43,4)</f>
        <v>-12.093399999999999</v>
      </c>
      <c r="R43">
        <f>ROUNDUP(Sheet3!R43,4)</f>
        <v>-44.5824</v>
      </c>
      <c r="S43">
        <f>ROUNDUP(Sheet3!S43,4)</f>
        <v>-17.925599999999999</v>
      </c>
      <c r="T43">
        <f>ROUNDUP(Sheet3!T43,4)</f>
        <v>-14.0001</v>
      </c>
      <c r="U43">
        <f>ROUNDUP(Sheet3!U43,4)</f>
        <v>5.9714999999999998</v>
      </c>
      <c r="V43">
        <f>ROUNDUP(Sheet3!V43,4)</f>
        <v>-8.4207000000000001</v>
      </c>
      <c r="W43">
        <f>ROUNDUP(Sheet3!W43,4)</f>
        <v>14.901999999999999</v>
      </c>
      <c r="X43">
        <f>ROUNDUP(Sheet3!X43,4)</f>
        <v>-0.24659999999999999</v>
      </c>
      <c r="Y43">
        <f>ROUNDUP(Sheet3!Y43,4)</f>
        <v>6.1681999999999997</v>
      </c>
      <c r="Z43">
        <f>ROUNDUP(Sheet3!Z43,4)</f>
        <v>7.6552999999999995</v>
      </c>
      <c r="AA43">
        <f>ROUNDUP(Sheet3!AA43,4)</f>
        <v>8.4078999999999997</v>
      </c>
      <c r="AB43">
        <f>ROUNDUP(Sheet3!AB43,4)</f>
        <v>-3.5681000000000003</v>
      </c>
      <c r="AC43">
        <f>ROUNDUP(Sheet3!AC43,4)</f>
        <v>-5.7675999999999998</v>
      </c>
      <c r="AD43">
        <f>ROUNDUP(Sheet3!AD43,4)</f>
        <v>-1.8318000000000001</v>
      </c>
      <c r="AE43">
        <f>ROUNDUP(Sheet3!AE43,4)</f>
        <v>5.9714999999999998</v>
      </c>
      <c r="AF43">
        <f>ROUNDUP(Sheet3!AF43,4)</f>
        <v>-14.2768</v>
      </c>
      <c r="AG43">
        <f>ROUNDUP(Sheet3!AG43,4)</f>
        <v>-2.1582000000000003</v>
      </c>
      <c r="AH43">
        <f>ROUNDUP(Sheet3!AH43,4)</f>
        <v>21.177299999999999</v>
      </c>
      <c r="AI43">
        <f>ROUNDUP(Sheet3!AI43,4)</f>
        <v>16.3582</v>
      </c>
      <c r="AJ43">
        <f>ROUNDUP(Sheet3!AJ43,4)</f>
        <v>-14.4259</v>
      </c>
      <c r="AK43">
        <f>ROUNDUP(Sheet3!AK43,4)</f>
        <v>-1.0448999999999999</v>
      </c>
      <c r="AL43">
        <f>ROUNDUP(Sheet3!AL43,4)</f>
        <v>6.8076999999999996</v>
      </c>
      <c r="AM43">
        <f>ROUNDUP(Sheet3!AM43,4)</f>
        <v>5.2694999999999999</v>
      </c>
      <c r="AN43">
        <f>ROUNDUP(Sheet3!AN43,4)</f>
        <v>3.4638</v>
      </c>
      <c r="AO43">
        <f>ROUNDUP(Sheet3!AO43,4)</f>
        <v>5.9714999999999998</v>
      </c>
      <c r="AP43">
        <f>ROUNDUP(Sheet3!AP43,4)</f>
        <v>-4.2606999999999999</v>
      </c>
      <c r="AQ43">
        <f>ROUNDUP(Sheet3!AQ43,4)</f>
        <v>13.141399999999999</v>
      </c>
      <c r="AR43">
        <f>ROUNDUP(Sheet3!AR43,4)</f>
        <v>22.237300000000001</v>
      </c>
      <c r="AS43">
        <f>ROUNDUP(Sheet3!AS43,4)</f>
        <v>-16.703900000000001</v>
      </c>
      <c r="AT43">
        <f>ROUNDUP(Sheet3!AT43,4)</f>
        <v>14.355700000000001</v>
      </c>
      <c r="AU43">
        <f>ROUNDUP(Sheet3!AU43,4)</f>
        <v>-3.3718000000000004</v>
      </c>
      <c r="AV43">
        <f>ROUNDUP(Sheet3!AV43,4)</f>
        <v>10.1076</v>
      </c>
      <c r="AW43">
        <f>ROUNDUP(Sheet3!AW43,4)</f>
        <v>7.2877000000000001</v>
      </c>
      <c r="AX43">
        <f>ROUNDUP(Sheet3!AX43,4)</f>
        <v>4.4844999999999997</v>
      </c>
      <c r="AY43">
        <f>ROUNDUP(Sheet3!AY43,4)</f>
        <v>5.9714999999999998</v>
      </c>
      <c r="AZ43">
        <f>ROUNDUP(Sheet3!AZ43,4)</f>
        <v>-3.3882000000000003</v>
      </c>
      <c r="BA43">
        <f>ROUNDUP(Sheet3!BA43,4)</f>
        <v>12.012700000000001</v>
      </c>
      <c r="BB43">
        <f>ROUNDUP(Sheet3!BB43,4)</f>
        <v>13.731999999999999</v>
      </c>
      <c r="BC43">
        <f>ROUNDUP(Sheet3!BC43,4)</f>
        <v>23.7942</v>
      </c>
      <c r="BD43">
        <f>ROUNDUP(Sheet3!BD43,4)</f>
        <v>23.886600000000001</v>
      </c>
      <c r="BE43">
        <f>ROUNDUP(Sheet3!BE43,4)</f>
        <v>-18.3142</v>
      </c>
      <c r="BF43">
        <f>ROUNDUP(Sheet3!BF43,4)</f>
        <v>15.5723</v>
      </c>
      <c r="BG43">
        <f>ROUNDUP(Sheet3!BG43,4)</f>
        <v>12.2994</v>
      </c>
      <c r="BH43">
        <f>ROUNDUP(Sheet3!BH43,4)</f>
        <v>8.1389999999999993</v>
      </c>
      <c r="BI43">
        <f>ROUNDUP(Sheet3!BI43,4)</f>
        <v>5.9714999999999998</v>
      </c>
      <c r="BJ43">
        <f>ROUNDUP(Sheet3!BJ43,4)</f>
        <v>-7.6411999999999995</v>
      </c>
      <c r="BK43">
        <f>ROUNDUP(Sheet3!BK43,4)</f>
        <v>-0.51259999999999994</v>
      </c>
      <c r="BL43">
        <f>ROUNDUP(Sheet3!BL43,4)</f>
        <v>5.54</v>
      </c>
      <c r="BM43">
        <f>ROUNDUP(Sheet3!BM43,4)</f>
        <v>24.786100000000001</v>
      </c>
      <c r="BN43">
        <f>ROUNDUP(Sheet3!BN43,4)</f>
        <v>-12.4351</v>
      </c>
      <c r="BO43">
        <f>ROUNDUP(Sheet3!BO43,4)</f>
        <v>31.781199999999998</v>
      </c>
      <c r="BP43">
        <f>ROUNDUP(Sheet3!BP43,4)</f>
        <v>35.8765</v>
      </c>
      <c r="BQ43">
        <f>ROUNDUP(Sheet3!BQ43,4)</f>
        <v>36.590700000000005</v>
      </c>
      <c r="BR43">
        <f>ROUNDUP(Sheet3!BR43,4)</f>
        <v>36.582700000000003</v>
      </c>
      <c r="BS43">
        <f>ROUNDUP(Sheet3!BS43,4)</f>
        <v>5.9714999999999998</v>
      </c>
      <c r="BT43">
        <f>ROUNDUP(Sheet3!BT43,4)</f>
        <v>-30.162199999999999</v>
      </c>
      <c r="BU43">
        <f>ROUNDUP(Sheet3!BU43,4)</f>
        <v>4.7772999999999994</v>
      </c>
      <c r="BV43">
        <f>ROUNDUP(Sheet3!BV43,4)</f>
        <v>-2.1128</v>
      </c>
      <c r="BW43">
        <f>ROUNDUP(Sheet3!BW43,4)</f>
        <v>14.4649</v>
      </c>
      <c r="BX43">
        <f>ROUNDUP(Sheet3!BX43,4)</f>
        <v>22.545500000000001</v>
      </c>
      <c r="BY43">
        <f>ROUNDUP(Sheet3!BY43,4)</f>
        <v>33.9649</v>
      </c>
      <c r="BZ43">
        <f>ROUNDUP(Sheet3!BZ43,4)</f>
        <v>37.368600000000001</v>
      </c>
      <c r="CA43">
        <f>ROUNDUP(Sheet3!CA43,4)</f>
        <v>38.122800000000005</v>
      </c>
      <c r="CB43">
        <f>ROUNDUP(Sheet3!CB43,4)</f>
        <v>38.165200000000006</v>
      </c>
      <c r="CC43">
        <f>ROUNDUP(Sheet3!CC43,4)</f>
        <v>5.9714999999999998</v>
      </c>
      <c r="CD43">
        <f>ROUNDUP(Sheet3!CD43,4)</f>
        <v>-12.245799999999999</v>
      </c>
      <c r="CE43">
        <f>ROUNDUP(Sheet3!CE43,4)</f>
        <v>8.6527999999999992</v>
      </c>
      <c r="CF43">
        <f>ROUNDUP(Sheet3!CF43,4)</f>
        <v>9.7217000000000002</v>
      </c>
      <c r="CG43">
        <f>ROUNDUP(Sheet3!CG43,4)</f>
        <v>3.4739000000000004</v>
      </c>
      <c r="CH43">
        <f>ROUNDUP(Sheet3!CH43,4)</f>
        <v>10.8291</v>
      </c>
      <c r="CI43">
        <f>ROUNDUP(Sheet3!CI43,4)</f>
        <v>4.2698999999999998</v>
      </c>
      <c r="CJ43">
        <f>ROUNDUP(Sheet3!CJ43,4)</f>
        <v>9.6705000000000005</v>
      </c>
      <c r="CK43">
        <f>ROUNDUP(Sheet3!CK43,4)</f>
        <v>15.202999999999999</v>
      </c>
      <c r="CL43">
        <f>ROUNDUP(Sheet3!CL43,4)</f>
        <v>16.177199999999999</v>
      </c>
      <c r="CM43">
        <f>ROUNDUP(Sheet3!CM43,4)</f>
        <v>5.9714999999999998</v>
      </c>
      <c r="CN43">
        <f>ROUNDUP(Sheet3!CN43,4)</f>
        <v>-10.6754</v>
      </c>
      <c r="CO43">
        <f>ROUNDUP(Sheet3!CO43,4)</f>
        <v>7.0293999999999999</v>
      </c>
      <c r="CP43">
        <f>ROUNDUP(Sheet3!CP43,4)</f>
        <v>10.249699999999999</v>
      </c>
      <c r="CQ43">
        <f>ROUNDUP(Sheet3!CQ43,4)</f>
        <v>3.0939000000000001</v>
      </c>
      <c r="CR43">
        <f>ROUNDUP(Sheet3!CR43,4)</f>
        <v>19.364799999999999</v>
      </c>
      <c r="CS43">
        <f>ROUNDUP(Sheet3!CS43,4)</f>
        <v>24.519400000000001</v>
      </c>
      <c r="CT43">
        <f>ROUNDUP(Sheet3!CT43,4)</f>
        <v>24.896699999999999</v>
      </c>
      <c r="CU43">
        <f>ROUNDUP(Sheet3!CU43,4)</f>
        <v>23.887</v>
      </c>
      <c r="CV43">
        <f>ROUNDUP(Sheet3!CV43,4)</f>
        <v>23.312100000000001</v>
      </c>
      <c r="CW43">
        <f>ROUNDUP(Sheet3!CW43,4)</f>
        <v>5.9714999999999998</v>
      </c>
      <c r="CX43">
        <f>ROUNDUP(Sheet3!CX43,4)</f>
        <v>-16.151499999999999</v>
      </c>
      <c r="CY43">
        <f>ROUNDUP(Sheet3!CY43,4)</f>
        <v>-0.30319999999999997</v>
      </c>
      <c r="CZ43">
        <f>ROUNDUP(Sheet3!CZ43,4)</f>
        <v>-11.215</v>
      </c>
      <c r="DA43">
        <f>ROUNDUP(Sheet3!DA43,4)</f>
        <v>-8.6416000000000004</v>
      </c>
      <c r="DB43">
        <f>ROUNDUP(Sheet3!DB43,4)</f>
        <v>10.193299999999999</v>
      </c>
      <c r="DC43">
        <f>ROUNDUP(Sheet3!DC43,4)</f>
        <v>18.801099999999998</v>
      </c>
      <c r="DD43">
        <f>ROUNDUP(Sheet3!DD43,4)</f>
        <v>20.9068</v>
      </c>
      <c r="DE43">
        <f>ROUNDUP(Sheet3!DE43,4)</f>
        <v>20.8049</v>
      </c>
      <c r="DF43">
        <f>ROUNDUP(Sheet3!DF43,4)</f>
        <v>20.5261</v>
      </c>
      <c r="DG43">
        <f>ROUNDUP(Sheet3!DG43,4)</f>
        <v>5.9714999999999998</v>
      </c>
      <c r="DH43">
        <f>ROUNDUP(Sheet3!DH43,4)</f>
        <v>-39.118000000000002</v>
      </c>
      <c r="DI43">
        <f>ROUNDUP(Sheet3!DI43,4)</f>
        <v>-4.1760000000000002</v>
      </c>
      <c r="DJ43">
        <f>ROUNDUP(Sheet3!DJ43,4)</f>
        <v>3.4892000000000003</v>
      </c>
      <c r="DK43">
        <f>ROUNDUP(Sheet3!DK43,4)</f>
        <v>8.0201999999999991</v>
      </c>
      <c r="DL43">
        <f>ROUNDUP(Sheet3!DL43,4)</f>
        <v>9.7050999999999998</v>
      </c>
      <c r="DM43">
        <f>ROUNDUP(Sheet3!DM43,4)</f>
        <v>14.924899999999999</v>
      </c>
      <c r="DN43">
        <f>ROUNDUP(Sheet3!DN43,4)</f>
        <v>10.9976</v>
      </c>
      <c r="DO43">
        <f>ROUNDUP(Sheet3!DO43,4)</f>
        <v>1.7956000000000001</v>
      </c>
      <c r="DP43">
        <f>ROUNDUP(Sheet3!DP43,4)</f>
        <v>-7.6600999999999999</v>
      </c>
      <c r="DQ43">
        <f>ROUNDUP(Sheet3!DQ43,4)</f>
        <v>5.9714999999999998</v>
      </c>
      <c r="DR43">
        <f>ROUNDUP(Sheet3!DR43,4)</f>
        <v>-28.5778</v>
      </c>
      <c r="DS43">
        <f>ROUNDUP(Sheet3!DS43,4)</f>
        <v>5.0893999999999995</v>
      </c>
      <c r="DT43">
        <f>ROUNDUP(Sheet3!DT43,4)</f>
        <v>-5.4607999999999999</v>
      </c>
      <c r="DU43">
        <f>ROUNDUP(Sheet3!DU43,4)</f>
        <v>-1.585</v>
      </c>
      <c r="DV43">
        <f>ROUNDUP(Sheet3!DV43,4)</f>
        <v>-36.585300000000004</v>
      </c>
      <c r="DW43">
        <f>ROUNDUP(Sheet3!DW43,4)</f>
        <v>13.217599999999999</v>
      </c>
      <c r="DX43">
        <f>ROUNDUP(Sheet3!DX43,4)</f>
        <v>18.942899999999998</v>
      </c>
      <c r="DY43">
        <f>ROUNDUP(Sheet3!DY43,4)</f>
        <v>20.0671</v>
      </c>
      <c r="DZ43">
        <f>ROUNDUP(Sheet3!DZ43,4)</f>
        <v>20.098500000000001</v>
      </c>
      <c r="EA43">
        <f>ROUNDUP(Sheet3!EA43,4)</f>
        <v>5.9714999999999998</v>
      </c>
      <c r="EB43">
        <f>ROUNDUP(Sheet3!EB43,4)</f>
        <v>-15.5037</v>
      </c>
      <c r="EC43">
        <f>ROUNDUP(Sheet3!EC43,4)</f>
        <v>5.5678999999999998</v>
      </c>
      <c r="ED43">
        <f>ROUNDUP(Sheet3!ED43,4)</f>
        <v>-12.638999999999999</v>
      </c>
      <c r="EE43">
        <f>ROUNDUP(Sheet3!EE43,4)</f>
        <v>3.6978000000000004</v>
      </c>
      <c r="EF43">
        <f>ROUNDUP(Sheet3!EF43,4)</f>
        <v>7.3629999999999995</v>
      </c>
      <c r="EG43">
        <f>ROUNDUP(Sheet3!EG43,4)</f>
        <v>-37.111700000000006</v>
      </c>
      <c r="EH43">
        <f>ROUNDUP(Sheet3!EH43,4)</f>
        <v>-8.9146000000000001</v>
      </c>
      <c r="EI43">
        <f>ROUNDUP(Sheet3!EI43,4)</f>
        <v>7.6909999999999998</v>
      </c>
      <c r="EJ43">
        <f>ROUNDUP(Sheet3!EJ43,4)</f>
        <v>10.603</v>
      </c>
      <c r="EK43">
        <f>ROUNDUP(Sheet3!EK43,4)</f>
        <v>5.9714999999999998</v>
      </c>
      <c r="EL43">
        <f>ROUNDUP(Sheet3!EL43,4)</f>
        <v>-4.8964999999999996</v>
      </c>
      <c r="EM43">
        <f>ROUNDUP(Sheet3!EM43,4)</f>
        <v>0.30099999999999999</v>
      </c>
      <c r="EN43">
        <f>ROUNDUP(Sheet3!EN43,4)</f>
        <v>-1.913</v>
      </c>
      <c r="EO43">
        <f>ROUNDUP(Sheet3!EO43,4)</f>
        <v>-33.227500000000006</v>
      </c>
      <c r="EP43">
        <f>ROUNDUP(Sheet3!EP43,4)</f>
        <v>-14.3337</v>
      </c>
      <c r="EQ43">
        <f>ROUNDUP(Sheet3!EQ43,4)</f>
        <v>6.0381999999999998</v>
      </c>
      <c r="ER43">
        <f>ROUNDUP(Sheet3!ER43,4)</f>
        <v>6.5870999999999995</v>
      </c>
      <c r="ES43">
        <f>ROUNDUP(Sheet3!ES43,4)</f>
        <v>1.5208999999999999</v>
      </c>
      <c r="ET43">
        <f>ROUNDUP(Sheet3!ET43,4)</f>
        <v>-2.0237000000000003</v>
      </c>
      <c r="EU43">
        <f>ROUNDUP(Sheet3!EU43,4)</f>
        <v>5.9714999999999998</v>
      </c>
      <c r="EV43">
        <f>ROUNDUP(Sheet3!EV43,4)</f>
        <v>0.25459999999999999</v>
      </c>
      <c r="EW43">
        <f>ROUNDUP(Sheet3!EW43,4)</f>
        <v>-21.1982</v>
      </c>
      <c r="EX43">
        <f>ROUNDUP(Sheet3!EX43,4)</f>
        <v>2.6137000000000001</v>
      </c>
      <c r="EY43">
        <f>ROUNDUP(Sheet3!EY43,4)</f>
        <v>-2.4394</v>
      </c>
      <c r="EZ43">
        <f>ROUNDUP(Sheet3!EZ43,4)</f>
        <v>-5.016</v>
      </c>
      <c r="FA43">
        <f>ROUNDUP(Sheet3!FA43,4)</f>
        <v>-6.5407999999999999</v>
      </c>
      <c r="FB43">
        <f>ROUNDUP(Sheet3!FB43,4)</f>
        <v>-4.7607999999999997</v>
      </c>
      <c r="FC43">
        <f>ROUNDUP(Sheet3!FC43,4)</f>
        <v>-13.329699999999999</v>
      </c>
      <c r="FD43">
        <f>ROUNDUP(Sheet3!FD43,4)</f>
        <v>-4.3597999999999999</v>
      </c>
      <c r="FE43">
        <f>ROUNDUP(Sheet3!FE43,4)</f>
        <v>5.9714999999999998</v>
      </c>
      <c r="FF43">
        <f>ROUNDUP(Sheet3!FF43,4)</f>
        <v>2.8157000000000001</v>
      </c>
      <c r="FG43">
        <f>ROUNDUP(Sheet3!FG43,4)</f>
        <v>-11.468999999999999</v>
      </c>
      <c r="FH43">
        <f>ROUNDUP(Sheet3!FH43,4)</f>
        <v>-17.180299999999999</v>
      </c>
      <c r="FI43">
        <f>ROUNDUP(Sheet3!FI43,4)</f>
        <v>-18.3187</v>
      </c>
      <c r="FJ43">
        <f>ROUNDUP(Sheet3!FJ43,4)</f>
        <v>4.1349</v>
      </c>
      <c r="FK43">
        <f>ROUNDUP(Sheet3!FK43,4)</f>
        <v>-3.1606000000000001</v>
      </c>
      <c r="FL43">
        <f>ROUNDUP(Sheet3!FL43,4)</f>
        <v>-1.4795</v>
      </c>
      <c r="FM43">
        <f>ROUNDUP(Sheet3!FM43,4)</f>
        <v>3.3236000000000003</v>
      </c>
      <c r="FN43">
        <f>ROUNDUP(Sheet3!FN43,4)</f>
        <v>3.8660000000000001</v>
      </c>
      <c r="FO43">
        <f>ROUNDUP(Sheet3!FO43,4)</f>
        <v>5.9714999999999998</v>
      </c>
      <c r="FP43">
        <f>ROUNDUP(Sheet3!FP43,4)</f>
        <v>3.5461</v>
      </c>
      <c r="FQ43">
        <f>ROUNDUP(Sheet3!FQ43,4)</f>
        <v>-16.295500000000001</v>
      </c>
      <c r="FR43">
        <f>ROUNDUP(Sheet3!FR43,4)</f>
        <v>1.5206</v>
      </c>
      <c r="FS43">
        <f>ROUNDUP(Sheet3!FS43,4)</f>
        <v>-7.3987999999999996</v>
      </c>
      <c r="FT43">
        <f>ROUNDUP(Sheet3!FT43,4)</f>
        <v>-5.3412999999999995</v>
      </c>
      <c r="FU43">
        <f>ROUNDUP(Sheet3!FU43,4)</f>
        <v>-30.692499999999999</v>
      </c>
      <c r="FV43">
        <f>ROUNDUP(Sheet3!FV43,4)</f>
        <v>-35.491400000000006</v>
      </c>
      <c r="FW43">
        <f>ROUNDUP(Sheet3!FW43,4)</f>
        <v>-15.744199999999999</v>
      </c>
      <c r="FX43">
        <f>ROUNDUP(Sheet3!FX43,4)</f>
        <v>-12.961</v>
      </c>
      <c r="FY43">
        <f>ROUNDUP(Sheet3!FY43,4)</f>
        <v>5.9714999999999998</v>
      </c>
      <c r="FZ43">
        <f>ROUNDUP(Sheet3!FZ43,4)</f>
        <v>2.6106000000000003</v>
      </c>
      <c r="GA43">
        <f>ROUNDUP(Sheet3!GA43,4)</f>
        <v>-26.5853</v>
      </c>
      <c r="GB43">
        <f>ROUNDUP(Sheet3!GB43,4)</f>
        <v>1.5506</v>
      </c>
      <c r="GC43">
        <f>ROUNDUP(Sheet3!GC43,4)</f>
        <v>-2.7903000000000002</v>
      </c>
      <c r="GD43">
        <f>ROUNDUP(Sheet3!GD43,4)</f>
        <v>0.85389999999999999</v>
      </c>
      <c r="GE43">
        <f>ROUNDUP(Sheet3!GE43,4)</f>
        <v>-8.6380999999999997</v>
      </c>
      <c r="GF43">
        <f>ROUNDUP(Sheet3!GF43,4)</f>
        <v>2.8080000000000003</v>
      </c>
      <c r="GG43">
        <f>ROUNDUP(Sheet3!GG43,4)</f>
        <v>3.6858000000000004</v>
      </c>
      <c r="GH43">
        <f>ROUNDUP(Sheet3!GH43,4)</f>
        <v>3.3478000000000003</v>
      </c>
      <c r="GI43">
        <f>ROUNDUP(Sheet3!GI43,4)</f>
        <v>5.9714999999999998</v>
      </c>
      <c r="GJ43">
        <f>ROUNDUP(Sheet3!GJ43,4)</f>
        <v>-0.31989999999999996</v>
      </c>
      <c r="GK43">
        <f>ROUNDUP(Sheet3!GK43,4)</f>
        <v>-25.926099999999998</v>
      </c>
      <c r="GL43">
        <f>ROUNDUP(Sheet3!GL43,4)</f>
        <v>-36.225800000000007</v>
      </c>
      <c r="GM43">
        <f>ROUNDUP(Sheet3!GM43,4)</f>
        <v>-13.5321</v>
      </c>
      <c r="GN43">
        <f>ROUNDUP(Sheet3!GN43,4)</f>
        <v>-2.5138000000000003</v>
      </c>
      <c r="GO43">
        <f>ROUNDUP(Sheet3!GO43,4)</f>
        <v>-18.724299999999999</v>
      </c>
      <c r="GP43">
        <f>ROUNDUP(Sheet3!GP43,4)</f>
        <v>1.3125</v>
      </c>
      <c r="GQ43">
        <f>ROUNDUP(Sheet3!GQ43,4)</f>
        <v>3.6498000000000004</v>
      </c>
      <c r="GR43">
        <f>ROUNDUP(Sheet3!GR43,4)</f>
        <v>3.7895000000000003</v>
      </c>
      <c r="GS43">
        <f>ROUNDUP(Sheet3!GS43,4)</f>
        <v>5.9714999999999998</v>
      </c>
      <c r="GT43">
        <f>ROUNDUP(Sheet3!GT43,4)</f>
        <v>-6.8149999999999995</v>
      </c>
      <c r="GU43">
        <f>ROUNDUP(Sheet3!GU43,4)</f>
        <v>-15.2356</v>
      </c>
      <c r="GV43">
        <f>ROUNDUP(Sheet3!GV43,4)</f>
        <v>2.2138</v>
      </c>
      <c r="GW43">
        <f>ROUNDUP(Sheet3!GW43,4)</f>
        <v>-15.414</v>
      </c>
      <c r="GX43">
        <f>ROUNDUP(Sheet3!GX43,4)</f>
        <v>1.6896</v>
      </c>
      <c r="GY43">
        <f>ROUNDUP(Sheet3!GY43,4)</f>
        <v>-10.706799999999999</v>
      </c>
      <c r="GZ43">
        <f>ROUNDUP(Sheet3!GZ43,4)</f>
        <v>-16.857099999999999</v>
      </c>
      <c r="HA43">
        <f>ROUNDUP(Sheet3!HA43,4)</f>
        <v>-35.481400000000001</v>
      </c>
      <c r="HB43">
        <f>ROUNDUP(Sheet3!HB43,4)</f>
        <v>-17.804400000000001</v>
      </c>
      <c r="HC43">
        <f>ROUNDUP(Sheet3!HC43,4)</f>
        <v>5.9714999999999998</v>
      </c>
      <c r="HD43">
        <f>ROUNDUP(Sheet3!HD43,4)</f>
        <v>-37.491800000000005</v>
      </c>
      <c r="HE43">
        <f>ROUNDUP(Sheet3!HE43,4)</f>
        <v>-1.8043</v>
      </c>
      <c r="HF43">
        <f>ROUNDUP(Sheet3!HF43,4)</f>
        <v>1.6353</v>
      </c>
      <c r="HG43">
        <f>ROUNDUP(Sheet3!HG43,4)</f>
        <v>-17.817</v>
      </c>
      <c r="HH43">
        <f>ROUNDUP(Sheet3!HH43,4)</f>
        <v>-3.3127000000000004</v>
      </c>
      <c r="HI43">
        <f>ROUNDUP(Sheet3!HI43,4)</f>
        <v>3.5410000000000004</v>
      </c>
      <c r="HJ43">
        <f>ROUNDUP(Sheet3!HJ43,4)</f>
        <v>-3.1636000000000002</v>
      </c>
      <c r="HK43">
        <f>ROUNDUP(Sheet3!HK43,4)</f>
        <v>-14.757400000000001</v>
      </c>
      <c r="HL43">
        <f>ROUNDUP(Sheet3!HL43,4)</f>
        <v>-6.734</v>
      </c>
      <c r="HM43">
        <f>ROUNDUP(Sheet3!HM43,4)</f>
        <v>5.9714999999999998</v>
      </c>
      <c r="HN43">
        <f>ROUNDUP(Sheet3!HN43,4)</f>
        <v>-11.0298</v>
      </c>
      <c r="HO43">
        <f>ROUNDUP(Sheet3!HO43,4)</f>
        <v>3.2057000000000002</v>
      </c>
      <c r="HP43">
        <f>ROUNDUP(Sheet3!HP43,4)</f>
        <v>-17.290600000000001</v>
      </c>
      <c r="HQ43">
        <f>ROUNDUP(Sheet3!HQ43,4)</f>
        <v>2.3986000000000001</v>
      </c>
      <c r="HR43">
        <f>ROUNDUP(Sheet3!HR43,4)</f>
        <v>-15.7614</v>
      </c>
      <c r="HS43">
        <f>ROUNDUP(Sheet3!HS43,4)</f>
        <v>-5.4786000000000001</v>
      </c>
      <c r="HT43">
        <f>ROUNDUP(Sheet3!HT43,4)</f>
        <v>-6.4021999999999997</v>
      </c>
      <c r="HU43">
        <f>ROUNDUP(Sheet3!HU43,4)</f>
        <v>1.1652</v>
      </c>
      <c r="HV43">
        <f>ROUNDUP(Sheet3!HV43,4)</f>
        <v>2.0521000000000003</v>
      </c>
      <c r="HW43">
        <f>ROUNDUP(Sheet3!HW43,4)</f>
        <v>5.9714999999999998</v>
      </c>
      <c r="HX43">
        <f>ROUNDUP(Sheet3!HX43,4)</f>
        <v>-12.6762</v>
      </c>
      <c r="HY43">
        <f>ROUNDUP(Sheet3!HY43,4)</f>
        <v>3.1227</v>
      </c>
      <c r="HZ43">
        <f>ROUNDUP(Sheet3!HZ43,4)</f>
        <v>-10.935700000000001</v>
      </c>
      <c r="IA43">
        <f>ROUNDUP(Sheet3!IA43,4)</f>
        <v>2.2701000000000002</v>
      </c>
      <c r="IB43">
        <f>ROUNDUP(Sheet3!IB43,4)</f>
        <v>-33.203400000000002</v>
      </c>
      <c r="IC43">
        <f>ROUNDUP(Sheet3!IC43,4)</f>
        <v>-1.0592999999999999</v>
      </c>
      <c r="ID43">
        <f>ROUNDUP(Sheet3!ID43,4)</f>
        <v>-10.3177</v>
      </c>
      <c r="IE43">
        <f>ROUNDUP(Sheet3!IE43,4)</f>
        <v>1.1342000000000001</v>
      </c>
      <c r="IF43">
        <f>ROUNDUP(Sheet3!IF43,4)</f>
        <v>2.2939000000000003</v>
      </c>
      <c r="IG43">
        <f>ROUNDUP(Sheet3!IG43,4)</f>
        <v>5.9714999999999998</v>
      </c>
      <c r="IH43">
        <f>ROUNDUP(Sheet3!IH43,4)</f>
        <v>-16.6097</v>
      </c>
      <c r="II43">
        <f>ROUNDUP(Sheet3!II43,4)</f>
        <v>-2.4569000000000001</v>
      </c>
      <c r="IJ43">
        <f>ROUNDUP(Sheet3!IJ43,4)</f>
        <v>4.6209999999999996</v>
      </c>
      <c r="IK43">
        <f>ROUNDUP(Sheet3!IK43,4)</f>
        <v>-13.101699999999999</v>
      </c>
      <c r="IL43">
        <f>ROUNDUP(Sheet3!IL43,4)</f>
        <v>-0.53300000000000003</v>
      </c>
      <c r="IM43">
        <f>ROUNDUP(Sheet3!IM43,4)</f>
        <v>7.3029000000000002</v>
      </c>
      <c r="IN43">
        <f>ROUNDUP(Sheet3!IN43,4)</f>
        <v>-0.29709999999999998</v>
      </c>
      <c r="IO43">
        <f>ROUNDUP(Sheet3!IO43,4)</f>
        <v>-1.7212000000000001</v>
      </c>
      <c r="IP43">
        <f>ROUNDUP(Sheet3!IP43,4)</f>
        <v>3.3117000000000001</v>
      </c>
      <c r="IQ43">
        <f>ROUNDUP(Sheet3!IQ43,4)</f>
        <v>5.9714999999999998</v>
      </c>
      <c r="IR43">
        <f>ROUNDUP(Sheet3!IR43,4)</f>
        <v>-2.3143000000000002</v>
      </c>
      <c r="IS43">
        <f>ROUNDUP(Sheet3!IS43,4)</f>
        <v>-19.5535</v>
      </c>
      <c r="IT43">
        <f>ROUNDUP(Sheet3!IT43,4)</f>
        <v>5.0863999999999994</v>
      </c>
      <c r="IU43">
        <f>ROUNDUP(Sheet3!IU43,4)</f>
        <v>-4.9691000000000001</v>
      </c>
      <c r="IV43">
        <f>ROUNDUP(Sheet3!IV43,4)</f>
        <v>8.3018999999999998</v>
      </c>
      <c r="IW43">
        <f>ROUNDUP(Sheet3!IW43,4)</f>
        <v>-4.3149999999999995</v>
      </c>
      <c r="IX43">
        <f>ROUNDUP(Sheet3!IX43,4)</f>
        <v>-1.8391999999999999</v>
      </c>
      <c r="IY43">
        <f>ROUNDUP(Sheet3!IY43,4)</f>
        <v>-5.0739999999999998</v>
      </c>
      <c r="IZ43">
        <f>ROUNDUP(Sheet3!IZ43,4)</f>
        <v>-13.0345</v>
      </c>
      <c r="JA43">
        <f>ROUNDUP(Sheet3!JA43,4)</f>
        <v>5.9714999999999998</v>
      </c>
      <c r="JB43">
        <f>ROUNDUP(Sheet3!JB43,4)</f>
        <v>3.2425000000000002</v>
      </c>
      <c r="JC43">
        <f>ROUNDUP(Sheet3!JC43,4)</f>
        <v>-39.1081</v>
      </c>
      <c r="JD43">
        <f>ROUNDUP(Sheet3!JD43,4)</f>
        <v>-12.6427</v>
      </c>
      <c r="JE43">
        <f>ROUNDUP(Sheet3!JE43,4)</f>
        <v>-8.9972999999999992</v>
      </c>
      <c r="JF43">
        <f>ROUNDUP(Sheet3!JF43,4)</f>
        <v>3.6364000000000001</v>
      </c>
      <c r="JG43">
        <f>ROUNDUP(Sheet3!JG43,4)</f>
        <v>-2.9872000000000001</v>
      </c>
      <c r="JH43">
        <f>ROUNDUP(Sheet3!JH43,4)</f>
        <v>14.0373</v>
      </c>
      <c r="JI43">
        <f>ROUNDUP(Sheet3!JI43,4)</f>
        <v>18.230499999999999</v>
      </c>
      <c r="JJ43">
        <f>ROUNDUP(Sheet3!JJ43,4)</f>
        <v>19.242100000000001</v>
      </c>
      <c r="JK43">
        <f>ROUNDUP(Sheet3!JK43,4)</f>
        <v>5.9714999999999998</v>
      </c>
      <c r="JL43">
        <f>ROUNDUP(Sheet3!JL43,4)</f>
        <v>6.0751999999999997</v>
      </c>
      <c r="JM43">
        <f>ROUNDUP(Sheet3!JM43,4)</f>
        <v>-14.641</v>
      </c>
      <c r="JN43">
        <f>ROUNDUP(Sheet3!JN43,4)</f>
        <v>7.8755999999999995</v>
      </c>
      <c r="JO43">
        <f>ROUNDUP(Sheet3!JO43,4)</f>
        <v>7.1696</v>
      </c>
      <c r="JP43">
        <f>ROUNDUP(Sheet3!JP43,4)</f>
        <v>11.0556</v>
      </c>
      <c r="JQ43">
        <f>ROUNDUP(Sheet3!JQ43,4)</f>
        <v>7.7324999999999999</v>
      </c>
      <c r="JR43">
        <f>ROUNDUP(Sheet3!JR43,4)</f>
        <v>19.522300000000001</v>
      </c>
      <c r="JS43">
        <f>ROUNDUP(Sheet3!JS43,4)</f>
        <v>22.603000000000002</v>
      </c>
      <c r="JT43">
        <f>ROUNDUP(Sheet3!JT43,4)</f>
        <v>23.312100000000001</v>
      </c>
      <c r="JU43">
        <f>ROUNDUP(Sheet3!JU43,4)</f>
        <v>5.9714999999999998</v>
      </c>
      <c r="JV43">
        <f>ROUNDUP(Sheet3!JV43,4)</f>
        <v>7.1482000000000001</v>
      </c>
      <c r="JW43">
        <f>ROUNDUP(Sheet3!JW43,4)</f>
        <v>-30.152200000000001</v>
      </c>
      <c r="JX43">
        <f>ROUNDUP(Sheet3!JX43,4)</f>
        <v>8.2940000000000005</v>
      </c>
      <c r="JY43">
        <f>ROUNDUP(Sheet3!JY43,4)</f>
        <v>3.1183000000000001</v>
      </c>
      <c r="JZ43">
        <f>ROUNDUP(Sheet3!JZ43,4)</f>
        <v>4.2722999999999995</v>
      </c>
      <c r="KA43">
        <f>ROUNDUP(Sheet3!KA43,4)</f>
        <v>-17.5185</v>
      </c>
      <c r="KB43">
        <f>ROUNDUP(Sheet3!KB43,4)</f>
        <v>2.8010000000000002</v>
      </c>
      <c r="KC43">
        <f>ROUNDUP(Sheet3!KC43,4)</f>
        <v>12.6286</v>
      </c>
      <c r="KD43">
        <f>ROUNDUP(Sheet3!KD43,4)</f>
        <v>14.8931</v>
      </c>
      <c r="KE43">
        <f>ROUNDUP(Sheet3!KE43,4)</f>
        <v>5.9714999999999998</v>
      </c>
      <c r="KF43">
        <f>ROUNDUP(Sheet3!KF43,4)</f>
        <v>6.6417000000000002</v>
      </c>
      <c r="KG43">
        <f>ROUNDUP(Sheet3!KG43,4)</f>
        <v>-10.600299999999999</v>
      </c>
      <c r="KH43">
        <f>ROUNDUP(Sheet3!KH43,4)</f>
        <v>-0.51559999999999995</v>
      </c>
      <c r="KI43">
        <f>ROUNDUP(Sheet3!KI43,4)</f>
        <v>1.4757</v>
      </c>
      <c r="KJ43">
        <f>ROUNDUP(Sheet3!KJ43,4)</f>
        <v>21.142299999999999</v>
      </c>
      <c r="KK43">
        <f>ROUNDUP(Sheet3!KK43,4)</f>
        <v>14.725099999999999</v>
      </c>
      <c r="KL43">
        <f>ROUNDUP(Sheet3!KL43,4)</f>
        <v>24.5319</v>
      </c>
      <c r="KM43">
        <f>ROUNDUP(Sheet3!KM43,4)</f>
        <v>31.253299999999999</v>
      </c>
      <c r="KN43">
        <f>ROUNDUP(Sheet3!KN43,4)</f>
        <v>32.790700000000001</v>
      </c>
      <c r="KO43">
        <f>ROUNDUP(Sheet3!KO43,4)</f>
        <v>5.9714999999999998</v>
      </c>
      <c r="KP43">
        <f>ROUNDUP(Sheet3!KP43,4)</f>
        <v>4.327</v>
      </c>
      <c r="KQ43">
        <f>ROUNDUP(Sheet3!KQ43,4)</f>
        <v>-8.0587999999999997</v>
      </c>
      <c r="KR43">
        <f>ROUNDUP(Sheet3!KR43,4)</f>
        <v>15.621700000000001</v>
      </c>
      <c r="KS43">
        <f>ROUNDUP(Sheet3!KS43,4)</f>
        <v>13.269399999999999</v>
      </c>
      <c r="KT43">
        <f>ROUNDUP(Sheet3!KT43,4)</f>
        <v>23.6174</v>
      </c>
      <c r="KU43">
        <f>ROUNDUP(Sheet3!KU43,4)</f>
        <v>25.866599999999998</v>
      </c>
      <c r="KV43">
        <f>ROUNDUP(Sheet3!KV43,4)</f>
        <v>16.636700000000001</v>
      </c>
      <c r="KW43">
        <f>ROUNDUP(Sheet3!KW43,4)</f>
        <v>14.8025</v>
      </c>
      <c r="KX43">
        <f>ROUNDUP(Sheet3!KX43,4)</f>
        <v>19.7959</v>
      </c>
      <c r="KY43">
        <f>ROUNDUP(Sheet3!KY43,4)</f>
        <v>5.9714999999999998</v>
      </c>
      <c r="KZ43">
        <f>ROUNDUP(Sheet3!KZ43,4)</f>
        <v>-0.56079999999999997</v>
      </c>
      <c r="LA43">
        <f>ROUNDUP(Sheet3!LA43,4)</f>
        <v>9.5673999999999992</v>
      </c>
      <c r="LB43">
        <f>ROUNDUP(Sheet3!LB43,4)</f>
        <v>15.4353</v>
      </c>
      <c r="LC43">
        <f>ROUNDUP(Sheet3!LC43,4)</f>
        <v>22.366499999999998</v>
      </c>
      <c r="LD43">
        <f>ROUNDUP(Sheet3!LD43,4)</f>
        <v>-16.6798</v>
      </c>
      <c r="LE43">
        <f>ROUNDUP(Sheet3!LE43,4)</f>
        <v>17.738199999999999</v>
      </c>
      <c r="LF43">
        <f>ROUNDUP(Sheet3!LF43,4)</f>
        <v>14.1691</v>
      </c>
      <c r="LG43">
        <f>ROUNDUP(Sheet3!LG43,4)</f>
        <v>5.7425999999999995</v>
      </c>
      <c r="LH43">
        <f>ROUNDUP(Sheet3!LH43,4)</f>
        <v>-0.17019999999999999</v>
      </c>
      <c r="LI43">
        <f>ROUNDUP(Sheet3!LI43,4)</f>
        <v>5.9714999999999998</v>
      </c>
      <c r="LJ43">
        <f>ROUNDUP(Sheet3!LJ43,4)</f>
        <v>-10.394</v>
      </c>
      <c r="LK43">
        <f>ROUNDUP(Sheet3!LK43,4)</f>
        <v>16.045999999999999</v>
      </c>
      <c r="LL43">
        <f>ROUNDUP(Sheet3!LL43,4)</f>
        <v>6.8597000000000001</v>
      </c>
      <c r="LM43">
        <f>ROUNDUP(Sheet3!LM43,4)</f>
        <v>18.9222</v>
      </c>
      <c r="LN43">
        <f>ROUNDUP(Sheet3!LN43,4)</f>
        <v>12.927999999999999</v>
      </c>
      <c r="LO43">
        <f>ROUNDUP(Sheet3!LO43,4)</f>
        <v>-14.8886</v>
      </c>
      <c r="LP43">
        <f>ROUNDUP(Sheet3!LP43,4)</f>
        <v>-2.8818000000000001</v>
      </c>
      <c r="LQ43">
        <f>ROUNDUP(Sheet3!LQ43,4)</f>
        <v>6.9319999999999995</v>
      </c>
      <c r="LR43">
        <f>ROUNDUP(Sheet3!LR43,4)</f>
        <v>8.5602</v>
      </c>
      <c r="LS43">
        <f>ROUNDUP(Sheet3!LS43,4)</f>
        <v>5.9714999999999998</v>
      </c>
      <c r="LT43">
        <f>ROUNDUP(Sheet3!LT43,4)</f>
        <v>-52.023000000000003</v>
      </c>
      <c r="LU43">
        <f>ROUNDUP(Sheet3!LU43,4)</f>
        <v>17.235800000000001</v>
      </c>
      <c r="LV43">
        <f>ROUNDUP(Sheet3!LV43,4)</f>
        <v>20.198999999999998</v>
      </c>
      <c r="LW43">
        <f>ROUNDUP(Sheet3!LW43,4)</f>
        <v>0.98060000000000003</v>
      </c>
      <c r="LX43">
        <f>ROUNDUP(Sheet3!LX43,4)</f>
        <v>-12.7226</v>
      </c>
      <c r="LY43">
        <f>ROUNDUP(Sheet3!LY43,4)</f>
        <v>9.036999999999999</v>
      </c>
      <c r="LZ43">
        <f>ROUNDUP(Sheet3!LZ43,4)</f>
        <v>8.4048999999999996</v>
      </c>
      <c r="MA43">
        <f>ROUNDUP(Sheet3!MA43,4)</f>
        <v>3.8418000000000001</v>
      </c>
      <c r="MB43">
        <f>ROUNDUP(Sheet3!MB43,4)</f>
        <v>1.0896999999999999</v>
      </c>
      <c r="MC43">
        <f>ROUNDUP(Sheet3!MC43,4)</f>
        <v>5.9714999999999998</v>
      </c>
      <c r="MD43">
        <f>ROUNDUP(Sheet3!MD43,4)</f>
        <v>-18.051300000000001</v>
      </c>
      <c r="ME43">
        <f>ROUNDUP(Sheet3!ME43,4)</f>
        <v>11.1355</v>
      </c>
      <c r="MF43">
        <f>ROUNDUP(Sheet3!MF43,4)</f>
        <v>19.147400000000001</v>
      </c>
      <c r="MG43">
        <f>ROUNDUP(Sheet3!MG43,4)</f>
        <v>9.0727999999999991</v>
      </c>
      <c r="MH43">
        <f>ROUNDUP(Sheet3!MH43,4)</f>
        <v>5.21</v>
      </c>
      <c r="MI43">
        <f>ROUNDUP(Sheet3!MI43,4)</f>
        <v>0.86170000000000002</v>
      </c>
      <c r="MJ43">
        <f>ROUNDUP(Sheet3!MJ43,4)</f>
        <v>-18.945699999999999</v>
      </c>
      <c r="MK43">
        <f>ROUNDUP(Sheet3!MK43,4)</f>
        <v>-44.572500000000005</v>
      </c>
      <c r="ML43">
        <f>ROUNDUP(Sheet3!ML43,4)</f>
        <v>-23.502099999999999</v>
      </c>
      <c r="MM43">
        <f>ROUNDUP(Sheet3!MM43,4)</f>
        <v>5.9714999999999998</v>
      </c>
      <c r="MN43">
        <f>ROUNDUP(Sheet3!MN43,4)</f>
        <v>-5.9218000000000002</v>
      </c>
      <c r="MO43">
        <f>ROUNDUP(Sheet3!MO43,4)</f>
        <v>10.401199999999999</v>
      </c>
      <c r="MP43">
        <f>ROUNDUP(Sheet3!MP43,4)</f>
        <v>-19.702200000000001</v>
      </c>
      <c r="MQ43">
        <f>ROUNDUP(Sheet3!MQ43,4)</f>
        <v>-8.9236000000000004</v>
      </c>
      <c r="MR43">
        <f>ROUNDUP(Sheet3!MR43,4)</f>
        <v>3.2531000000000003</v>
      </c>
      <c r="MS43">
        <f>ROUNDUP(Sheet3!MS43,4)</f>
        <v>-0.12529999999999999</v>
      </c>
      <c r="MT43">
        <f>ROUNDUP(Sheet3!MT43,4)</f>
        <v>-7.7786999999999997</v>
      </c>
      <c r="MU43">
        <f>ROUNDUP(Sheet3!MU43,4)</f>
        <v>1.4683999999999999</v>
      </c>
      <c r="MV43">
        <f>ROUNDUP(Sheet3!MV43,4)</f>
        <v>2.7505000000000002</v>
      </c>
      <c r="MW43">
        <f>ROUNDUP(Sheet3!MW43,4)</f>
        <v>5.9714999999999998</v>
      </c>
      <c r="MX43">
        <f>ROUNDUP(Sheet3!MX43,4)</f>
        <v>-1.7384999999999999</v>
      </c>
      <c r="MY43">
        <f>ROUNDUP(Sheet3!MY43,4)</f>
        <v>19.239899999999999</v>
      </c>
      <c r="MZ43">
        <f>ROUNDUP(Sheet3!MZ43,4)</f>
        <v>18.0349</v>
      </c>
      <c r="NA43">
        <f>ROUNDUP(Sheet3!NA43,4)</f>
        <v>-5.2543999999999995</v>
      </c>
      <c r="NB43">
        <f>ROUNDUP(Sheet3!NB43,4)</f>
        <v>7.3620000000000001</v>
      </c>
      <c r="NC43">
        <f>ROUNDUP(Sheet3!NC43,4)</f>
        <v>-0.8145</v>
      </c>
      <c r="ND43">
        <f>ROUNDUP(Sheet3!ND43,4)</f>
        <v>-2.8897000000000004</v>
      </c>
      <c r="NE43">
        <f>ROUNDUP(Sheet3!NE43,4)</f>
        <v>2.6468000000000003</v>
      </c>
      <c r="NF43">
        <f>ROUNDUP(Sheet3!NF43,4)</f>
        <v>3.3478000000000003</v>
      </c>
    </row>
    <row r="44" spans="1:370" x14ac:dyDescent="0.25">
      <c r="A44">
        <f>ROUNDUP(Sheet3!A44,4)</f>
        <v>5.4158999999999997</v>
      </c>
      <c r="B44">
        <f>ROUNDUP(Sheet3!B44,4)</f>
        <v>-1.1752</v>
      </c>
      <c r="C44">
        <f>ROUNDUP(Sheet3!C44,4)</f>
        <v>18.599299999999999</v>
      </c>
      <c r="D44">
        <f>ROUNDUP(Sheet3!D44,4)</f>
        <v>17.182199999999998</v>
      </c>
      <c r="E44">
        <f>ROUNDUP(Sheet3!E44,4)</f>
        <v>-8.2105999999999995</v>
      </c>
      <c r="F44">
        <f>ROUNDUP(Sheet3!F44,4)</f>
        <v>6.6319999999999997</v>
      </c>
      <c r="G44">
        <f>ROUNDUP(Sheet3!G44,4)</f>
        <v>-2.1583000000000001</v>
      </c>
      <c r="H44">
        <f>ROUNDUP(Sheet3!H44,4)</f>
        <v>-3.0226000000000002</v>
      </c>
      <c r="I44">
        <f>ROUNDUP(Sheet3!I44,4)</f>
        <v>2.0829000000000004</v>
      </c>
      <c r="J44">
        <f>ROUNDUP(Sheet3!J44,4)</f>
        <v>2.7138</v>
      </c>
      <c r="K44">
        <f>ROUNDUP(Sheet3!K44,4)</f>
        <v>5.4158999999999997</v>
      </c>
      <c r="L44">
        <f>ROUNDUP(Sheet3!L44,4)</f>
        <v>-1.2469999999999999</v>
      </c>
      <c r="M44">
        <f>ROUNDUP(Sheet3!M44,4)</f>
        <v>19.504000000000001</v>
      </c>
      <c r="N44">
        <f>ROUNDUP(Sheet3!N44,4)</f>
        <v>17.365300000000001</v>
      </c>
      <c r="O44">
        <f>ROUNDUP(Sheet3!O44,4)</f>
        <v>-4.4862000000000002</v>
      </c>
      <c r="P44">
        <f>ROUNDUP(Sheet3!P44,4)</f>
        <v>0.12859999999999999</v>
      </c>
      <c r="Q44">
        <f>ROUNDUP(Sheet3!Q44,4)</f>
        <v>-12.45</v>
      </c>
      <c r="R44">
        <f>ROUNDUP(Sheet3!R44,4)</f>
        <v>-36.610700000000001</v>
      </c>
      <c r="S44">
        <f>ROUNDUP(Sheet3!S44,4)</f>
        <v>-20.021899999999999</v>
      </c>
      <c r="T44">
        <f>ROUNDUP(Sheet3!T44,4)</f>
        <v>-15.6835</v>
      </c>
      <c r="U44">
        <f>ROUNDUP(Sheet3!U44,4)</f>
        <v>5.4158999999999997</v>
      </c>
      <c r="V44">
        <f>ROUNDUP(Sheet3!V44,4)</f>
        <v>-6.3621999999999996</v>
      </c>
      <c r="W44">
        <f>ROUNDUP(Sheet3!W44,4)</f>
        <v>14.558299999999999</v>
      </c>
      <c r="X44">
        <f>ROUNDUP(Sheet3!X44,4)</f>
        <v>-2.6727000000000003</v>
      </c>
      <c r="Y44">
        <f>ROUNDUP(Sheet3!Y44,4)</f>
        <v>4.8239999999999998</v>
      </c>
      <c r="Z44">
        <f>ROUNDUP(Sheet3!Z44,4)</f>
        <v>7.1570999999999998</v>
      </c>
      <c r="AA44">
        <f>ROUNDUP(Sheet3!AA44,4)</f>
        <v>7.5721999999999996</v>
      </c>
      <c r="AB44">
        <f>ROUNDUP(Sheet3!AB44,4)</f>
        <v>-5.3256999999999994</v>
      </c>
      <c r="AC44">
        <f>ROUNDUP(Sheet3!AC44,4)</f>
        <v>-5.2877000000000001</v>
      </c>
      <c r="AD44">
        <f>ROUNDUP(Sheet3!AD44,4)</f>
        <v>-1.7988999999999999</v>
      </c>
      <c r="AE44">
        <f>ROUNDUP(Sheet3!AE44,4)</f>
        <v>5.4158999999999997</v>
      </c>
      <c r="AF44">
        <f>ROUNDUP(Sheet3!AF44,4)</f>
        <v>-21.886199999999999</v>
      </c>
      <c r="AG44">
        <f>ROUNDUP(Sheet3!AG44,4)</f>
        <v>-4.3457999999999997</v>
      </c>
      <c r="AH44">
        <f>ROUNDUP(Sheet3!AH44,4)</f>
        <v>20.4132</v>
      </c>
      <c r="AI44">
        <f>ROUNDUP(Sheet3!AI44,4)</f>
        <v>15.4953</v>
      </c>
      <c r="AJ44">
        <f>ROUNDUP(Sheet3!AJ44,4)</f>
        <v>-12.3401</v>
      </c>
      <c r="AK44">
        <f>ROUNDUP(Sheet3!AK44,4)</f>
        <v>-2.2283000000000004</v>
      </c>
      <c r="AL44">
        <f>ROUNDUP(Sheet3!AL44,4)</f>
        <v>5.7907999999999999</v>
      </c>
      <c r="AM44">
        <f>ROUNDUP(Sheet3!AM44,4)</f>
        <v>4.0670999999999999</v>
      </c>
      <c r="AN44">
        <f>ROUNDUP(Sheet3!AN44,4)</f>
        <v>2.1003000000000003</v>
      </c>
      <c r="AO44">
        <f>ROUNDUP(Sheet3!AO44,4)</f>
        <v>5.4158999999999997</v>
      </c>
      <c r="AP44">
        <f>ROUNDUP(Sheet3!AP44,4)</f>
        <v>-5.7744</v>
      </c>
      <c r="AQ44">
        <f>ROUNDUP(Sheet3!AQ44,4)</f>
        <v>12.555899999999999</v>
      </c>
      <c r="AR44">
        <f>ROUNDUP(Sheet3!AR44,4)</f>
        <v>21.662399999999998</v>
      </c>
      <c r="AS44">
        <f>ROUNDUP(Sheet3!AS44,4)</f>
        <v>-9.9093</v>
      </c>
      <c r="AT44">
        <f>ROUNDUP(Sheet3!AT44,4)</f>
        <v>13.2049</v>
      </c>
      <c r="AU44">
        <f>ROUNDUP(Sheet3!AU44,4)</f>
        <v>-1.5880000000000001</v>
      </c>
      <c r="AV44">
        <f>ROUNDUP(Sheet3!AV44,4)</f>
        <v>9.7773000000000003</v>
      </c>
      <c r="AW44">
        <f>ROUNDUP(Sheet3!AW44,4)</f>
        <v>6.9612999999999996</v>
      </c>
      <c r="AX44">
        <f>ROUNDUP(Sheet3!AX44,4)</f>
        <v>4.2688999999999995</v>
      </c>
      <c r="AY44">
        <f>ROUNDUP(Sheet3!AY44,4)</f>
        <v>5.4158999999999997</v>
      </c>
      <c r="AZ44">
        <f>ROUNDUP(Sheet3!AZ44,4)</f>
        <v>-4.1536</v>
      </c>
      <c r="BA44">
        <f>ROUNDUP(Sheet3!BA44,4)</f>
        <v>11.7095</v>
      </c>
      <c r="BB44">
        <f>ROUNDUP(Sheet3!BB44,4)</f>
        <v>13.501799999999999</v>
      </c>
      <c r="BC44">
        <f>ROUNDUP(Sheet3!BC44,4)</f>
        <v>23.025600000000001</v>
      </c>
      <c r="BD44">
        <f>ROUNDUP(Sheet3!BD44,4)</f>
        <v>23.182700000000001</v>
      </c>
      <c r="BE44">
        <f>ROUNDUP(Sheet3!BE44,4)</f>
        <v>-9.996599999999999</v>
      </c>
      <c r="BF44">
        <f>ROUNDUP(Sheet3!BF44,4)</f>
        <v>14.1838</v>
      </c>
      <c r="BG44">
        <f>ROUNDUP(Sheet3!BG44,4)</f>
        <v>10.3093</v>
      </c>
      <c r="BH44">
        <f>ROUNDUP(Sheet3!BH44,4)</f>
        <v>5.1464999999999996</v>
      </c>
      <c r="BI44">
        <f>ROUNDUP(Sheet3!BI44,4)</f>
        <v>5.4158999999999997</v>
      </c>
      <c r="BJ44">
        <f>ROUNDUP(Sheet3!BJ44,4)</f>
        <v>-7.7504999999999997</v>
      </c>
      <c r="BK44">
        <f>ROUNDUP(Sheet3!BK44,4)</f>
        <v>0.31509999999999999</v>
      </c>
      <c r="BL44">
        <f>ROUNDUP(Sheet3!BL44,4)</f>
        <v>4.5703999999999994</v>
      </c>
      <c r="BM44">
        <f>ROUNDUP(Sheet3!BM44,4)</f>
        <v>24.253899999999998</v>
      </c>
      <c r="BN44">
        <f>ROUNDUP(Sheet3!BN44,4)</f>
        <v>-3.8295000000000003</v>
      </c>
      <c r="BO44">
        <f>ROUNDUP(Sheet3!BO44,4)</f>
        <v>30.9634</v>
      </c>
      <c r="BP44">
        <f>ROUNDUP(Sheet3!BP44,4)</f>
        <v>35.083000000000006</v>
      </c>
      <c r="BQ44">
        <f>ROUNDUP(Sheet3!BQ44,4)</f>
        <v>35.790400000000005</v>
      </c>
      <c r="BR44">
        <f>ROUNDUP(Sheet3!BR44,4)</f>
        <v>35.777800000000006</v>
      </c>
      <c r="BS44">
        <f>ROUNDUP(Sheet3!BS44,4)</f>
        <v>5.4158999999999997</v>
      </c>
      <c r="BT44">
        <f>ROUNDUP(Sheet3!BT44,4)</f>
        <v>-23.296499999999998</v>
      </c>
      <c r="BU44">
        <f>ROUNDUP(Sheet3!BU44,4)</f>
        <v>3.6551</v>
      </c>
      <c r="BV44">
        <f>ROUNDUP(Sheet3!BV44,4)</f>
        <v>-1.4663999999999999</v>
      </c>
      <c r="BW44">
        <f>ROUNDUP(Sheet3!BW44,4)</f>
        <v>14.329699999999999</v>
      </c>
      <c r="BX44">
        <f>ROUNDUP(Sheet3!BX44,4)</f>
        <v>21.915600000000001</v>
      </c>
      <c r="BY44">
        <f>ROUNDUP(Sheet3!BY44,4)</f>
        <v>33.410000000000004</v>
      </c>
      <c r="BZ44">
        <f>ROUNDUP(Sheet3!BZ44,4)</f>
        <v>36.816100000000006</v>
      </c>
      <c r="CA44">
        <f>ROUNDUP(Sheet3!CA44,4)</f>
        <v>37.571000000000005</v>
      </c>
      <c r="CB44">
        <f>ROUNDUP(Sheet3!CB44,4)</f>
        <v>37.613900000000001</v>
      </c>
      <c r="CC44">
        <f>ROUNDUP(Sheet3!CC44,4)</f>
        <v>5.4158999999999997</v>
      </c>
      <c r="CD44">
        <f>ROUNDUP(Sheet3!CD44,4)</f>
        <v>-14.534800000000001</v>
      </c>
      <c r="CE44">
        <f>ROUNDUP(Sheet3!CE44,4)</f>
        <v>8.0266999999999999</v>
      </c>
      <c r="CF44">
        <f>ROUNDUP(Sheet3!CF44,4)</f>
        <v>8.7665000000000006</v>
      </c>
      <c r="CG44">
        <f>ROUNDUP(Sheet3!CG44,4)</f>
        <v>2.6792000000000002</v>
      </c>
      <c r="CH44">
        <f>ROUNDUP(Sheet3!CH44,4)</f>
        <v>9.0211000000000006</v>
      </c>
      <c r="CI44">
        <f>ROUNDUP(Sheet3!CI44,4)</f>
        <v>-3.4611000000000001</v>
      </c>
      <c r="CJ44">
        <f>ROUNDUP(Sheet3!CJ44,4)</f>
        <v>11.7049</v>
      </c>
      <c r="CK44">
        <f>ROUNDUP(Sheet3!CK44,4)</f>
        <v>16.0626</v>
      </c>
      <c r="CL44">
        <f>ROUNDUP(Sheet3!CL44,4)</f>
        <v>16.8568</v>
      </c>
      <c r="CM44">
        <f>ROUNDUP(Sheet3!CM44,4)</f>
        <v>5.4158999999999997</v>
      </c>
      <c r="CN44">
        <f>ROUNDUP(Sheet3!CN44,4)</f>
        <v>-12.3505</v>
      </c>
      <c r="CO44">
        <f>ROUNDUP(Sheet3!CO44,4)</f>
        <v>6.6396999999999995</v>
      </c>
      <c r="CP44">
        <f>ROUNDUP(Sheet3!CP44,4)</f>
        <v>9.6744000000000003</v>
      </c>
      <c r="CQ44">
        <f>ROUNDUP(Sheet3!CQ44,4)</f>
        <v>3.0529000000000002</v>
      </c>
      <c r="CR44">
        <f>ROUNDUP(Sheet3!CR44,4)</f>
        <v>18.7729</v>
      </c>
      <c r="CS44">
        <f>ROUNDUP(Sheet3!CS44,4)</f>
        <v>24.011499999999998</v>
      </c>
      <c r="CT44">
        <f>ROUNDUP(Sheet3!CT44,4)</f>
        <v>24.430499999999999</v>
      </c>
      <c r="CU44">
        <f>ROUNDUP(Sheet3!CU44,4)</f>
        <v>23.447900000000001</v>
      </c>
      <c r="CV44">
        <f>ROUNDUP(Sheet3!CV44,4)</f>
        <v>22.883299999999998</v>
      </c>
      <c r="CW44">
        <f>ROUNDUP(Sheet3!CW44,4)</f>
        <v>5.4158999999999997</v>
      </c>
      <c r="CX44">
        <f>ROUNDUP(Sheet3!CX44,4)</f>
        <v>-18.171199999999999</v>
      </c>
      <c r="CY44">
        <f>ROUNDUP(Sheet3!CY44,4)</f>
        <v>-0.2258</v>
      </c>
      <c r="CZ44">
        <f>ROUNDUP(Sheet3!CZ44,4)</f>
        <v>-9.3544999999999998</v>
      </c>
      <c r="DA44">
        <f>ROUNDUP(Sheet3!DA44,4)</f>
        <v>-10.486499999999999</v>
      </c>
      <c r="DB44">
        <f>ROUNDUP(Sheet3!DB44,4)</f>
        <v>8.8538999999999994</v>
      </c>
      <c r="DC44">
        <f>ROUNDUP(Sheet3!DC44,4)</f>
        <v>17.783200000000001</v>
      </c>
      <c r="DD44">
        <f>ROUNDUP(Sheet3!DD44,4)</f>
        <v>20.031199999999998</v>
      </c>
      <c r="DE44">
        <f>ROUNDUP(Sheet3!DE44,4)</f>
        <v>20.0029</v>
      </c>
      <c r="DF44">
        <f>ROUNDUP(Sheet3!DF44,4)</f>
        <v>19.748200000000001</v>
      </c>
      <c r="DG44">
        <f>ROUNDUP(Sheet3!DG44,4)</f>
        <v>5.4158999999999997</v>
      </c>
      <c r="DH44">
        <f>ROUNDUP(Sheet3!DH44,4)</f>
        <v>-31.5488</v>
      </c>
      <c r="DI44">
        <f>ROUNDUP(Sheet3!DI44,4)</f>
        <v>-5.8584999999999994</v>
      </c>
      <c r="DJ44">
        <f>ROUNDUP(Sheet3!DJ44,4)</f>
        <v>2.4740000000000002</v>
      </c>
      <c r="DK44">
        <f>ROUNDUP(Sheet3!DK44,4)</f>
        <v>7.5047999999999995</v>
      </c>
      <c r="DL44">
        <f>ROUNDUP(Sheet3!DL44,4)</f>
        <v>9.0362999999999989</v>
      </c>
      <c r="DM44">
        <f>ROUNDUP(Sheet3!DM44,4)</f>
        <v>14.6496</v>
      </c>
      <c r="DN44">
        <f>ROUNDUP(Sheet3!DN44,4)</f>
        <v>11.287100000000001</v>
      </c>
      <c r="DO44">
        <f>ROUNDUP(Sheet3!DO44,4)</f>
        <v>3.7519</v>
      </c>
      <c r="DP44">
        <f>ROUNDUP(Sheet3!DP44,4)</f>
        <v>-2.1903000000000001</v>
      </c>
      <c r="DQ44">
        <f>ROUNDUP(Sheet3!DQ44,4)</f>
        <v>5.4158999999999997</v>
      </c>
      <c r="DR44">
        <f>ROUNDUP(Sheet3!DR44,4)</f>
        <v>-25.871400000000001</v>
      </c>
      <c r="DS44">
        <f>ROUNDUP(Sheet3!DS44,4)</f>
        <v>4.2553999999999998</v>
      </c>
      <c r="DT44">
        <f>ROUNDUP(Sheet3!DT44,4)</f>
        <v>-6.5596999999999994</v>
      </c>
      <c r="DU44">
        <f>ROUNDUP(Sheet3!DU44,4)</f>
        <v>-1.2752999999999999</v>
      </c>
      <c r="DV44">
        <f>ROUNDUP(Sheet3!DV44,4)</f>
        <v>-28.5914</v>
      </c>
      <c r="DW44">
        <f>ROUNDUP(Sheet3!DW44,4)</f>
        <v>12.2905</v>
      </c>
      <c r="DX44">
        <f>ROUNDUP(Sheet3!DX44,4)</f>
        <v>18.2377</v>
      </c>
      <c r="DY44">
        <f>ROUNDUP(Sheet3!DY44,4)</f>
        <v>19.474799999999998</v>
      </c>
      <c r="DZ44">
        <f>ROUNDUP(Sheet3!DZ44,4)</f>
        <v>19.545500000000001</v>
      </c>
      <c r="EA44">
        <f>ROUNDUP(Sheet3!EA44,4)</f>
        <v>5.4158999999999997</v>
      </c>
      <c r="EB44">
        <f>ROUNDUP(Sheet3!EB44,4)</f>
        <v>-17.319099999999999</v>
      </c>
      <c r="EC44">
        <f>ROUNDUP(Sheet3!EC44,4)</f>
        <v>4.8845999999999998</v>
      </c>
      <c r="ED44">
        <f>ROUNDUP(Sheet3!ED44,4)</f>
        <v>-12.0274</v>
      </c>
      <c r="EE44">
        <f>ROUNDUP(Sheet3!EE44,4)</f>
        <v>2.6848000000000001</v>
      </c>
      <c r="EF44">
        <f>ROUNDUP(Sheet3!EF44,4)</f>
        <v>6.8671999999999995</v>
      </c>
      <c r="EG44">
        <f>ROUNDUP(Sheet3!EG44,4)</f>
        <v>-27.975100000000001</v>
      </c>
      <c r="EH44">
        <f>ROUNDUP(Sheet3!EH44,4)</f>
        <v>-12.801499999999999</v>
      </c>
      <c r="EI44">
        <f>ROUNDUP(Sheet3!EI44,4)</f>
        <v>6.3160999999999996</v>
      </c>
      <c r="EJ44">
        <f>ROUNDUP(Sheet3!EJ44,4)</f>
        <v>9.3929999999999989</v>
      </c>
      <c r="EK44">
        <f>ROUNDUP(Sheet3!EK44,4)</f>
        <v>5.4158999999999997</v>
      </c>
      <c r="EL44">
        <f>ROUNDUP(Sheet3!EL44,4)</f>
        <v>-5.9415999999999993</v>
      </c>
      <c r="EM44">
        <f>ROUNDUP(Sheet3!EM44,4)</f>
        <v>-0.32350000000000001</v>
      </c>
      <c r="EN44">
        <f>ROUNDUP(Sheet3!EN44,4)</f>
        <v>-3.0996000000000001</v>
      </c>
      <c r="EO44">
        <f>ROUNDUP(Sheet3!EO44,4)</f>
        <v>-26.224799999999998</v>
      </c>
      <c r="EP44">
        <f>ROUNDUP(Sheet3!EP44,4)</f>
        <v>-12.511200000000001</v>
      </c>
      <c r="EQ44">
        <f>ROUNDUP(Sheet3!EQ44,4)</f>
        <v>5.1263999999999994</v>
      </c>
      <c r="ER44">
        <f>ROUNDUP(Sheet3!ER44,4)</f>
        <v>6.0392000000000001</v>
      </c>
      <c r="ES44">
        <f>ROUNDUP(Sheet3!ES44,4)</f>
        <v>1.284</v>
      </c>
      <c r="ET44">
        <f>ROUNDUP(Sheet3!ET44,4)</f>
        <v>-2.0499000000000001</v>
      </c>
      <c r="EU44">
        <f>ROUNDUP(Sheet3!EU44,4)</f>
        <v>5.4158999999999997</v>
      </c>
      <c r="EV44">
        <f>ROUNDUP(Sheet3!EV44,4)</f>
        <v>-0.64200000000000002</v>
      </c>
      <c r="EW44">
        <f>ROUNDUP(Sheet3!EW44,4)</f>
        <v>-23.106200000000001</v>
      </c>
      <c r="EX44">
        <f>ROUNDUP(Sheet3!EX44,4)</f>
        <v>1.7403</v>
      </c>
      <c r="EY44">
        <f>ROUNDUP(Sheet3!EY44,4)</f>
        <v>-2.4833000000000003</v>
      </c>
      <c r="EZ44">
        <f>ROUNDUP(Sheet3!EZ44,4)</f>
        <v>-5.6257999999999999</v>
      </c>
      <c r="FA44">
        <f>ROUNDUP(Sheet3!FA44,4)</f>
        <v>-7.6715</v>
      </c>
      <c r="FB44">
        <f>ROUNDUP(Sheet3!FB44,4)</f>
        <v>-4.9030999999999993</v>
      </c>
      <c r="FC44">
        <f>ROUNDUP(Sheet3!FC44,4)</f>
        <v>-17.661999999999999</v>
      </c>
      <c r="FD44">
        <f>ROUNDUP(Sheet3!FD44,4)</f>
        <v>-6.2894999999999994</v>
      </c>
      <c r="FE44">
        <f>ROUNDUP(Sheet3!FE44,4)</f>
        <v>5.4158999999999997</v>
      </c>
      <c r="FF44">
        <f>ROUNDUP(Sheet3!FF44,4)</f>
        <v>1.9641999999999999</v>
      </c>
      <c r="FG44">
        <f>ROUNDUP(Sheet3!FG44,4)</f>
        <v>-10.970800000000001</v>
      </c>
      <c r="FH44">
        <f>ROUNDUP(Sheet3!FH44,4)</f>
        <v>-19.518000000000001</v>
      </c>
      <c r="FI44">
        <f>ROUNDUP(Sheet3!FI44,4)</f>
        <v>-22.161200000000001</v>
      </c>
      <c r="FJ44">
        <f>ROUNDUP(Sheet3!FJ44,4)</f>
        <v>3.419</v>
      </c>
      <c r="FK44">
        <f>ROUNDUP(Sheet3!FK44,4)</f>
        <v>-3.1217000000000001</v>
      </c>
      <c r="FL44">
        <f>ROUNDUP(Sheet3!FL44,4)</f>
        <v>-2.6972</v>
      </c>
      <c r="FM44">
        <f>ROUNDUP(Sheet3!FM44,4)</f>
        <v>2.5409000000000002</v>
      </c>
      <c r="FN44">
        <f>ROUNDUP(Sheet3!FN44,4)</f>
        <v>3.1643000000000003</v>
      </c>
      <c r="FO44">
        <f>ROUNDUP(Sheet3!FO44,4)</f>
        <v>5.4158999999999997</v>
      </c>
      <c r="FP44">
        <f>ROUNDUP(Sheet3!FP44,4)</f>
        <v>2.6934</v>
      </c>
      <c r="FQ44">
        <f>ROUNDUP(Sheet3!FQ44,4)</f>
        <v>-14.315199999999999</v>
      </c>
      <c r="FR44">
        <f>ROUNDUP(Sheet3!FR44,4)</f>
        <v>1.0497000000000001</v>
      </c>
      <c r="FS44">
        <f>ROUNDUP(Sheet3!FS44,4)</f>
        <v>-8.4794</v>
      </c>
      <c r="FT44">
        <f>ROUNDUP(Sheet3!FT44,4)</f>
        <v>-5.5488</v>
      </c>
      <c r="FU44">
        <f>ROUNDUP(Sheet3!FU44,4)</f>
        <v>-34.178900000000006</v>
      </c>
      <c r="FV44">
        <f>ROUNDUP(Sheet3!FV44,4)</f>
        <v>-28.782299999999999</v>
      </c>
      <c r="FW44">
        <f>ROUNDUP(Sheet3!FW44,4)</f>
        <v>-18.1145</v>
      </c>
      <c r="FX44">
        <f>ROUNDUP(Sheet3!FX44,4)</f>
        <v>-14.775</v>
      </c>
      <c r="FY44">
        <f>ROUNDUP(Sheet3!FY44,4)</f>
        <v>5.4158999999999997</v>
      </c>
      <c r="FZ44">
        <f>ROUNDUP(Sheet3!FZ44,4)</f>
        <v>1.7161999999999999</v>
      </c>
      <c r="GA44">
        <f>ROUNDUP(Sheet3!GA44,4)</f>
        <v>-21.204899999999999</v>
      </c>
      <c r="GB44">
        <f>ROUNDUP(Sheet3!GB44,4)</f>
        <v>0.94989999999999997</v>
      </c>
      <c r="GC44">
        <f>ROUNDUP(Sheet3!GC44,4)</f>
        <v>-3.9641000000000002</v>
      </c>
      <c r="GD44">
        <f>ROUNDUP(Sheet3!GD44,4)</f>
        <v>0.31319999999999998</v>
      </c>
      <c r="GE44">
        <f>ROUNDUP(Sheet3!GE44,4)</f>
        <v>-10.548</v>
      </c>
      <c r="GF44">
        <f>ROUNDUP(Sheet3!GF44,4)</f>
        <v>1.9404999999999999</v>
      </c>
      <c r="GG44">
        <f>ROUNDUP(Sheet3!GG44,4)</f>
        <v>2.9914000000000001</v>
      </c>
      <c r="GH44">
        <f>ROUNDUP(Sheet3!GH44,4)</f>
        <v>2.7138</v>
      </c>
      <c r="GI44">
        <f>ROUNDUP(Sheet3!GI44,4)</f>
        <v>5.4158999999999997</v>
      </c>
      <c r="GJ44">
        <f>ROUNDUP(Sheet3!GJ44,4)</f>
        <v>-1.3166</v>
      </c>
      <c r="GK44">
        <f>ROUNDUP(Sheet3!GK44,4)</f>
        <v>-24.373999999999999</v>
      </c>
      <c r="GL44">
        <f>ROUNDUP(Sheet3!GL44,4)</f>
        <v>-29.206399999999999</v>
      </c>
      <c r="GM44">
        <f>ROUNDUP(Sheet3!GM44,4)</f>
        <v>-14.3857</v>
      </c>
      <c r="GN44">
        <f>ROUNDUP(Sheet3!GN44,4)</f>
        <v>-2.8371000000000004</v>
      </c>
      <c r="GO44">
        <f>ROUNDUP(Sheet3!GO44,4)</f>
        <v>-22.816800000000001</v>
      </c>
      <c r="GP44">
        <f>ROUNDUP(Sheet3!GP44,4)</f>
        <v>0.54500000000000004</v>
      </c>
      <c r="GQ44">
        <f>ROUNDUP(Sheet3!GQ44,4)</f>
        <v>3.0498000000000003</v>
      </c>
      <c r="GR44">
        <f>ROUNDUP(Sheet3!GR44,4)</f>
        <v>3.2395</v>
      </c>
      <c r="GS44">
        <f>ROUNDUP(Sheet3!GS44,4)</f>
        <v>5.4158999999999997</v>
      </c>
      <c r="GT44">
        <f>ROUNDUP(Sheet3!GT44,4)</f>
        <v>-8.0946999999999996</v>
      </c>
      <c r="GU44">
        <f>ROUNDUP(Sheet3!GU44,4)</f>
        <v>-14.607899999999999</v>
      </c>
      <c r="GV44">
        <f>ROUNDUP(Sheet3!GV44,4)</f>
        <v>1.6463000000000001</v>
      </c>
      <c r="GW44">
        <f>ROUNDUP(Sheet3!GW44,4)</f>
        <v>-19.098800000000001</v>
      </c>
      <c r="GX44">
        <f>ROUNDUP(Sheet3!GX44,4)</f>
        <v>0.93540000000000001</v>
      </c>
      <c r="GY44">
        <f>ROUNDUP(Sheet3!GY44,4)</f>
        <v>-10.9125</v>
      </c>
      <c r="GZ44">
        <f>ROUNDUP(Sheet3!GZ44,4)</f>
        <v>-18.8721</v>
      </c>
      <c r="HA44">
        <f>ROUNDUP(Sheet3!HA44,4)</f>
        <v>-28.758399999999998</v>
      </c>
      <c r="HB44">
        <f>ROUNDUP(Sheet3!HB44,4)</f>
        <v>-16.9924</v>
      </c>
      <c r="HC44">
        <f>ROUNDUP(Sheet3!HC44,4)</f>
        <v>5.4158999999999997</v>
      </c>
      <c r="HD44">
        <f>ROUNDUP(Sheet3!HD44,4)</f>
        <v>-30.898</v>
      </c>
      <c r="HE44">
        <f>ROUNDUP(Sheet3!HE44,4)</f>
        <v>-1.9419999999999999</v>
      </c>
      <c r="HF44">
        <f>ROUNDUP(Sheet3!HF44,4)</f>
        <v>0.77610000000000001</v>
      </c>
      <c r="HG44">
        <f>ROUNDUP(Sheet3!HG44,4)</f>
        <v>-18.658100000000001</v>
      </c>
      <c r="HH44">
        <f>ROUNDUP(Sheet3!HH44,4)</f>
        <v>-4.0218999999999996</v>
      </c>
      <c r="HI44">
        <f>ROUNDUP(Sheet3!HI44,4)</f>
        <v>3.0589000000000004</v>
      </c>
      <c r="HJ44">
        <f>ROUNDUP(Sheet3!HJ44,4)</f>
        <v>-3.1288</v>
      </c>
      <c r="HK44">
        <f>ROUNDUP(Sheet3!HK44,4)</f>
        <v>-19.022300000000001</v>
      </c>
      <c r="HL44">
        <f>ROUNDUP(Sheet3!HL44,4)</f>
        <v>-8.6288</v>
      </c>
      <c r="HM44">
        <f>ROUNDUP(Sheet3!HM44,4)</f>
        <v>5.4158999999999997</v>
      </c>
      <c r="HN44">
        <f>ROUNDUP(Sheet3!HN44,4)</f>
        <v>-11.847899999999999</v>
      </c>
      <c r="HO44">
        <f>ROUNDUP(Sheet3!HO44,4)</f>
        <v>2.7390000000000003</v>
      </c>
      <c r="HP44">
        <f>ROUNDUP(Sheet3!HP44,4)</f>
        <v>-19.2745</v>
      </c>
      <c r="HQ44">
        <f>ROUNDUP(Sheet3!HQ44,4)</f>
        <v>1.9419</v>
      </c>
      <c r="HR44">
        <f>ROUNDUP(Sheet3!HR44,4)</f>
        <v>-13.871499999999999</v>
      </c>
      <c r="HS44">
        <f>ROUNDUP(Sheet3!HS44,4)</f>
        <v>-6.7343000000000002</v>
      </c>
      <c r="HT44">
        <f>ROUNDUP(Sheet3!HT44,4)</f>
        <v>-6.4802</v>
      </c>
      <c r="HU44">
        <f>ROUNDUP(Sheet3!HU44,4)</f>
        <v>0.86009999999999998</v>
      </c>
      <c r="HV44">
        <f>ROUNDUP(Sheet3!HV44,4)</f>
        <v>1.7594000000000001</v>
      </c>
      <c r="HW44">
        <f>ROUNDUP(Sheet3!HW44,4)</f>
        <v>5.4158999999999997</v>
      </c>
      <c r="HX44">
        <f>ROUNDUP(Sheet3!HX44,4)</f>
        <v>-14.6075</v>
      </c>
      <c r="HY44">
        <f>ROUNDUP(Sheet3!HY44,4)</f>
        <v>2.4010000000000002</v>
      </c>
      <c r="HZ44">
        <f>ROUNDUP(Sheet3!HZ44,4)</f>
        <v>-10.423500000000001</v>
      </c>
      <c r="IA44">
        <f>ROUNDUP(Sheet3!IA44,4)</f>
        <v>1.3245</v>
      </c>
      <c r="IB44">
        <f>ROUNDUP(Sheet3!IB44,4)</f>
        <v>-26.167200000000001</v>
      </c>
      <c r="IC44">
        <f>ROUNDUP(Sheet3!IC44,4)</f>
        <v>-1.036</v>
      </c>
      <c r="ID44">
        <f>ROUNDUP(Sheet3!ID44,4)</f>
        <v>-13.9801</v>
      </c>
      <c r="IE44">
        <f>ROUNDUP(Sheet3!IE44,4)</f>
        <v>-0.1656</v>
      </c>
      <c r="IF44">
        <f>ROUNDUP(Sheet3!IF44,4)</f>
        <v>1.113</v>
      </c>
      <c r="IG44">
        <f>ROUNDUP(Sheet3!IG44,4)</f>
        <v>5.4158999999999997</v>
      </c>
      <c r="IH44">
        <f>ROUNDUP(Sheet3!IH44,4)</f>
        <v>-14.5093</v>
      </c>
      <c r="II44">
        <f>ROUNDUP(Sheet3!II44,4)</f>
        <v>-3.5355000000000003</v>
      </c>
      <c r="IJ44">
        <f>ROUNDUP(Sheet3!IJ44,4)</f>
        <v>4.1707999999999998</v>
      </c>
      <c r="IK44">
        <f>ROUNDUP(Sheet3!IK44,4)</f>
        <v>-13.135899999999999</v>
      </c>
      <c r="IL44">
        <f>ROUNDUP(Sheet3!IL44,4)</f>
        <v>-1.6522999999999999</v>
      </c>
      <c r="IM44">
        <f>ROUNDUP(Sheet3!IM44,4)</f>
        <v>6.4681999999999995</v>
      </c>
      <c r="IN44">
        <f>ROUNDUP(Sheet3!IN44,4)</f>
        <v>-1.3866000000000001</v>
      </c>
      <c r="IO44">
        <f>ROUNDUP(Sheet3!IO44,4)</f>
        <v>-1.6344000000000001</v>
      </c>
      <c r="IP44">
        <f>ROUNDUP(Sheet3!IP44,4)</f>
        <v>3.1638000000000002</v>
      </c>
      <c r="IQ44">
        <f>ROUNDUP(Sheet3!IQ44,4)</f>
        <v>5.4158999999999997</v>
      </c>
      <c r="IR44">
        <f>ROUNDUP(Sheet3!IR44,4)</f>
        <v>-2.2217000000000002</v>
      </c>
      <c r="IS44">
        <f>ROUNDUP(Sheet3!IS44,4)</f>
        <v>-22.033300000000001</v>
      </c>
      <c r="IT44">
        <f>ROUNDUP(Sheet3!IT44,4)</f>
        <v>4.2482999999999995</v>
      </c>
      <c r="IU44">
        <f>ROUNDUP(Sheet3!IU44,4)</f>
        <v>-5.0145999999999997</v>
      </c>
      <c r="IV44">
        <f>ROUNDUP(Sheet3!IV44,4)</f>
        <v>7.8576999999999995</v>
      </c>
      <c r="IW44">
        <f>ROUNDUP(Sheet3!IW44,4)</f>
        <v>-4.9748000000000001</v>
      </c>
      <c r="IX44">
        <f>ROUNDUP(Sheet3!IX44,4)</f>
        <v>-1.2844</v>
      </c>
      <c r="IY44">
        <f>ROUNDUP(Sheet3!IY44,4)</f>
        <v>-2.9953000000000003</v>
      </c>
      <c r="IZ44">
        <f>ROUNDUP(Sheet3!IZ44,4)</f>
        <v>-7.4710000000000001</v>
      </c>
      <c r="JA44">
        <f>ROUNDUP(Sheet3!JA44,4)</f>
        <v>5.4158999999999997</v>
      </c>
      <c r="JB44">
        <f>ROUNDUP(Sheet3!JB44,4)</f>
        <v>2.9931000000000001</v>
      </c>
      <c r="JC44">
        <f>ROUNDUP(Sheet3!JC44,4)</f>
        <v>-31.524899999999999</v>
      </c>
      <c r="JD44">
        <f>ROUNDUP(Sheet3!JD44,4)</f>
        <v>-10.7148</v>
      </c>
      <c r="JE44">
        <f>ROUNDUP(Sheet3!JE44,4)</f>
        <v>-10.910299999999999</v>
      </c>
      <c r="JF44">
        <f>ROUNDUP(Sheet3!JF44,4)</f>
        <v>2.3723000000000001</v>
      </c>
      <c r="JG44">
        <f>ROUNDUP(Sheet3!JG44,4)</f>
        <v>-3.3260000000000001</v>
      </c>
      <c r="JH44">
        <f>ROUNDUP(Sheet3!JH44,4)</f>
        <v>13.2841</v>
      </c>
      <c r="JI44">
        <f>ROUNDUP(Sheet3!JI44,4)</f>
        <v>17.472300000000001</v>
      </c>
      <c r="JJ44">
        <f>ROUNDUP(Sheet3!JJ44,4)</f>
        <v>18.485900000000001</v>
      </c>
      <c r="JK44">
        <f>ROUNDUP(Sheet3!JK44,4)</f>
        <v>5.4158999999999997</v>
      </c>
      <c r="JL44">
        <f>ROUNDUP(Sheet3!JL44,4)</f>
        <v>5.6639999999999997</v>
      </c>
      <c r="JM44">
        <f>ROUNDUP(Sheet3!JM44,4)</f>
        <v>-13.516999999999999</v>
      </c>
      <c r="JN44">
        <f>ROUNDUP(Sheet3!JN44,4)</f>
        <v>7.3350999999999997</v>
      </c>
      <c r="JO44">
        <f>ROUNDUP(Sheet3!JO44,4)</f>
        <v>6.8620999999999999</v>
      </c>
      <c r="JP44">
        <f>ROUNDUP(Sheet3!JP44,4)</f>
        <v>10.492900000000001</v>
      </c>
      <c r="JQ44">
        <f>ROUNDUP(Sheet3!JQ44,4)</f>
        <v>7.6297999999999995</v>
      </c>
      <c r="JR44">
        <f>ROUNDUP(Sheet3!JR44,4)</f>
        <v>19.149799999999999</v>
      </c>
      <c r="JS44">
        <f>ROUNDUP(Sheet3!JS44,4)</f>
        <v>22.185600000000001</v>
      </c>
      <c r="JT44">
        <f>ROUNDUP(Sheet3!JT44,4)</f>
        <v>22.883299999999998</v>
      </c>
      <c r="JU44">
        <f>ROUNDUP(Sheet3!JU44,4)</f>
        <v>5.4158999999999997</v>
      </c>
      <c r="JV44">
        <f>ROUNDUP(Sheet3!JV44,4)</f>
        <v>6.6295000000000002</v>
      </c>
      <c r="JW44">
        <f>ROUNDUP(Sheet3!JW44,4)</f>
        <v>-23.272600000000001</v>
      </c>
      <c r="JX44">
        <f>ROUNDUP(Sheet3!JX44,4)</f>
        <v>7.4062000000000001</v>
      </c>
      <c r="JY44">
        <f>ROUNDUP(Sheet3!JY44,4)</f>
        <v>2.2553000000000001</v>
      </c>
      <c r="JZ44">
        <f>ROUNDUP(Sheet3!JZ44,4)</f>
        <v>2.5395000000000003</v>
      </c>
      <c r="KA44">
        <f>ROUNDUP(Sheet3!KA44,4)</f>
        <v>-24.5702</v>
      </c>
      <c r="KB44">
        <f>ROUNDUP(Sheet3!KB44,4)</f>
        <v>4.9577999999999998</v>
      </c>
      <c r="KC44">
        <f>ROUNDUP(Sheet3!KC44,4)</f>
        <v>13.532</v>
      </c>
      <c r="KD44">
        <f>ROUNDUP(Sheet3!KD44,4)</f>
        <v>15.5945</v>
      </c>
      <c r="KE44">
        <f>ROUNDUP(Sheet3!KE44,4)</f>
        <v>5.4158999999999997</v>
      </c>
      <c r="KF44">
        <f>ROUNDUP(Sheet3!KF44,4)</f>
        <v>6.0308000000000002</v>
      </c>
      <c r="KG44">
        <f>ROUNDUP(Sheet3!KG44,4)</f>
        <v>-12.5199</v>
      </c>
      <c r="KH44">
        <f>ROUNDUP(Sheet3!KH44,4)</f>
        <v>0.308</v>
      </c>
      <c r="KI44">
        <f>ROUNDUP(Sheet3!KI44,4)</f>
        <v>1.8104</v>
      </c>
      <c r="KJ44">
        <f>ROUNDUP(Sheet3!KJ44,4)</f>
        <v>20.736999999999998</v>
      </c>
      <c r="KK44">
        <f>ROUNDUP(Sheet3!KK44,4)</f>
        <v>13.7858</v>
      </c>
      <c r="KL44">
        <f>ROUNDUP(Sheet3!KL44,4)</f>
        <v>24.244699999999998</v>
      </c>
      <c r="KM44">
        <f>ROUNDUP(Sheet3!KM44,4)</f>
        <v>30.823899999999998</v>
      </c>
      <c r="KN44">
        <f>ROUNDUP(Sheet3!KN44,4)</f>
        <v>32.333200000000005</v>
      </c>
      <c r="KO44">
        <f>ROUNDUP(Sheet3!KO44,4)</f>
        <v>5.4158999999999997</v>
      </c>
      <c r="KP44">
        <f>ROUNDUP(Sheet3!KP44,4)</f>
        <v>3.6117000000000004</v>
      </c>
      <c r="KQ44">
        <f>ROUNDUP(Sheet3!KQ44,4)</f>
        <v>-7.4757999999999996</v>
      </c>
      <c r="KR44">
        <f>ROUNDUP(Sheet3!KR44,4)</f>
        <v>15.300699999999999</v>
      </c>
      <c r="KS44">
        <f>ROUNDUP(Sheet3!KS44,4)</f>
        <v>12.3932</v>
      </c>
      <c r="KT44">
        <f>ROUNDUP(Sheet3!KT44,4)</f>
        <v>23.1097</v>
      </c>
      <c r="KU44">
        <f>ROUNDUP(Sheet3!KU44,4)</f>
        <v>25.141099999999998</v>
      </c>
      <c r="KV44">
        <f>ROUNDUP(Sheet3!KV44,4)</f>
        <v>15.4588</v>
      </c>
      <c r="KW44">
        <f>ROUNDUP(Sheet3!KW44,4)</f>
        <v>14.6812</v>
      </c>
      <c r="KX44">
        <f>ROUNDUP(Sheet3!KX44,4)</f>
        <v>19.396100000000001</v>
      </c>
      <c r="KY44">
        <f>ROUNDUP(Sheet3!KY44,4)</f>
        <v>5.4158999999999997</v>
      </c>
      <c r="KZ44">
        <f>ROUNDUP(Sheet3!KZ44,4)</f>
        <v>-1.4419</v>
      </c>
      <c r="LA44">
        <f>ROUNDUP(Sheet3!LA44,4)</f>
        <v>9.2258999999999993</v>
      </c>
      <c r="LB44">
        <f>ROUNDUP(Sheet3!LB44,4)</f>
        <v>15.105599999999999</v>
      </c>
      <c r="LC44">
        <f>ROUNDUP(Sheet3!LC44,4)</f>
        <v>21.665299999999998</v>
      </c>
      <c r="LD44">
        <f>ROUNDUP(Sheet3!LD44,4)</f>
        <v>-9.8515999999999995</v>
      </c>
      <c r="LE44">
        <f>ROUNDUP(Sheet3!LE44,4)</f>
        <v>16.942599999999999</v>
      </c>
      <c r="LF44">
        <f>ROUNDUP(Sheet3!LF44,4)</f>
        <v>13.0052</v>
      </c>
      <c r="LG44">
        <f>ROUNDUP(Sheet3!LG44,4)</f>
        <v>3.8277000000000001</v>
      </c>
      <c r="LH44">
        <f>ROUNDUP(Sheet3!LH44,4)</f>
        <v>-3.1337000000000002</v>
      </c>
      <c r="LI44">
        <f>ROUNDUP(Sheet3!LI44,4)</f>
        <v>5.4158999999999997</v>
      </c>
      <c r="LJ44">
        <f>ROUNDUP(Sheet3!LJ44,4)</f>
        <v>-11.6807</v>
      </c>
      <c r="LK44">
        <f>ROUNDUP(Sheet3!LK44,4)</f>
        <v>15.618399999999999</v>
      </c>
      <c r="LL44">
        <f>ROUNDUP(Sheet3!LL44,4)</f>
        <v>5.4874999999999998</v>
      </c>
      <c r="LM44">
        <f>ROUNDUP(Sheet3!LM44,4)</f>
        <v>18.257400000000001</v>
      </c>
      <c r="LN44">
        <f>ROUNDUP(Sheet3!LN44,4)</f>
        <v>11.8446</v>
      </c>
      <c r="LO44">
        <f>ROUNDUP(Sheet3!LO44,4)</f>
        <v>-13.448599999999999</v>
      </c>
      <c r="LP44">
        <f>ROUNDUP(Sheet3!LP44,4)</f>
        <v>-2.7421000000000002</v>
      </c>
      <c r="LQ44">
        <f>ROUNDUP(Sheet3!LQ44,4)</f>
        <v>6.5373999999999999</v>
      </c>
      <c r="LR44">
        <f>ROUNDUP(Sheet3!LR44,4)</f>
        <v>8.0780999999999992</v>
      </c>
      <c r="LS44">
        <f>ROUNDUP(Sheet3!LS44,4)</f>
        <v>5.4158999999999997</v>
      </c>
      <c r="LT44">
        <f>ROUNDUP(Sheet3!LT44,4)</f>
        <v>-52.142200000000003</v>
      </c>
      <c r="LU44">
        <f>ROUNDUP(Sheet3!LU44,4)</f>
        <v>16.8185</v>
      </c>
      <c r="LV44">
        <f>ROUNDUP(Sheet3!LV44,4)</f>
        <v>19.449100000000001</v>
      </c>
      <c r="LW44">
        <f>ROUNDUP(Sheet3!LW44,4)</f>
        <v>-0.67959999999999998</v>
      </c>
      <c r="LX44">
        <f>ROUNDUP(Sheet3!LX44,4)</f>
        <v>-10.7362</v>
      </c>
      <c r="LY44">
        <f>ROUNDUP(Sheet3!LY44,4)</f>
        <v>8.5022000000000002</v>
      </c>
      <c r="LZ44">
        <f>ROUNDUP(Sheet3!LZ44,4)</f>
        <v>7.5651000000000002</v>
      </c>
      <c r="MA44">
        <f>ROUNDUP(Sheet3!MA44,4)</f>
        <v>2.7068000000000003</v>
      </c>
      <c r="MB44">
        <f>ROUNDUP(Sheet3!MB44,4)</f>
        <v>-0.23909999999999998</v>
      </c>
      <c r="MC44">
        <f>ROUNDUP(Sheet3!MC44,4)</f>
        <v>5.4158999999999997</v>
      </c>
      <c r="MD44">
        <f>ROUNDUP(Sheet3!MD44,4)</f>
        <v>-16.420999999999999</v>
      </c>
      <c r="ME44">
        <f>ROUNDUP(Sheet3!ME44,4)</f>
        <v>10.9213</v>
      </c>
      <c r="MF44">
        <f>ROUNDUP(Sheet3!MF44,4)</f>
        <v>18.491599999999998</v>
      </c>
      <c r="MG44">
        <f>ROUNDUP(Sheet3!MG44,4)</f>
        <v>7.8864999999999998</v>
      </c>
      <c r="MH44">
        <f>ROUNDUP(Sheet3!MH44,4)</f>
        <v>4.6734999999999998</v>
      </c>
      <c r="MI44">
        <f>ROUNDUP(Sheet3!MI44,4)</f>
        <v>-0.21869999999999998</v>
      </c>
      <c r="MJ44">
        <f>ROUNDUP(Sheet3!MJ44,4)</f>
        <v>-21.500499999999999</v>
      </c>
      <c r="MK44">
        <f>ROUNDUP(Sheet3!MK44,4)</f>
        <v>-36.586800000000004</v>
      </c>
      <c r="ML44">
        <f>ROUNDUP(Sheet3!ML44,4)</f>
        <v>-21.955400000000001</v>
      </c>
      <c r="MM44">
        <f>ROUNDUP(Sheet3!MM44,4)</f>
        <v>5.4158999999999997</v>
      </c>
      <c r="MN44">
        <f>ROUNDUP(Sheet3!MN44,4)</f>
        <v>-5.2568999999999999</v>
      </c>
      <c r="MO44">
        <f>ROUNDUP(Sheet3!MO44,4)</f>
        <v>9.4451999999999998</v>
      </c>
      <c r="MP44">
        <f>ROUNDUP(Sheet3!MP44,4)</f>
        <v>-12.8908</v>
      </c>
      <c r="MQ44">
        <f>ROUNDUP(Sheet3!MQ44,4)</f>
        <v>-10.3925</v>
      </c>
      <c r="MR44">
        <f>ROUNDUP(Sheet3!MR44,4)</f>
        <v>2.8403</v>
      </c>
      <c r="MS44">
        <f>ROUNDUP(Sheet3!MS44,4)</f>
        <v>-1.0879000000000001</v>
      </c>
      <c r="MT44">
        <f>ROUNDUP(Sheet3!MT44,4)</f>
        <v>-7.2835999999999999</v>
      </c>
      <c r="MU44">
        <f>ROUNDUP(Sheet3!MU44,4)</f>
        <v>1.1424000000000001</v>
      </c>
      <c r="MV44">
        <f>ROUNDUP(Sheet3!MV44,4)</f>
        <v>2.3310000000000004</v>
      </c>
      <c r="MW44">
        <f>ROUNDUP(Sheet3!MW44,4)</f>
        <v>5.4158999999999997</v>
      </c>
      <c r="MX44">
        <f>ROUNDUP(Sheet3!MX44,4)</f>
        <v>-1.1752</v>
      </c>
      <c r="MY44">
        <f>ROUNDUP(Sheet3!MY44,4)</f>
        <v>18.599299999999999</v>
      </c>
      <c r="MZ44">
        <f>ROUNDUP(Sheet3!MZ44,4)</f>
        <v>17.182199999999998</v>
      </c>
      <c r="NA44">
        <f>ROUNDUP(Sheet3!NA44,4)</f>
        <v>-8.2105999999999995</v>
      </c>
      <c r="NB44">
        <f>ROUNDUP(Sheet3!NB44,4)</f>
        <v>6.6319999999999997</v>
      </c>
      <c r="NC44">
        <f>ROUNDUP(Sheet3!NC44,4)</f>
        <v>-2.1583000000000001</v>
      </c>
      <c r="ND44">
        <f>ROUNDUP(Sheet3!ND44,4)</f>
        <v>-3.0226000000000002</v>
      </c>
      <c r="NE44">
        <f>ROUNDUP(Sheet3!NE44,4)</f>
        <v>2.0829000000000004</v>
      </c>
      <c r="NF44">
        <f>ROUNDUP(Sheet3!NF44,4)</f>
        <v>2.7138</v>
      </c>
    </row>
    <row r="45" spans="1:370" x14ac:dyDescent="0.25">
      <c r="A45">
        <f>ROUNDUP(Sheet3!A45,4)</f>
        <v>4.8847999999999994</v>
      </c>
      <c r="B45">
        <f>ROUNDUP(Sheet3!B45,4)</f>
        <v>-0.81879999999999997</v>
      </c>
      <c r="C45">
        <f>ROUNDUP(Sheet3!C45,4)</f>
        <v>17.998000000000001</v>
      </c>
      <c r="D45">
        <f>ROUNDUP(Sheet3!D45,4)</f>
        <v>16.389099999999999</v>
      </c>
      <c r="E45">
        <f>ROUNDUP(Sheet3!E45,4)</f>
        <v>-11.4955</v>
      </c>
      <c r="F45">
        <f>ROUNDUP(Sheet3!F45,4)</f>
        <v>5.9447999999999999</v>
      </c>
      <c r="G45">
        <f>ROUNDUP(Sheet3!G45,4)</f>
        <v>-3.4343000000000004</v>
      </c>
      <c r="H45">
        <f>ROUNDUP(Sheet3!H45,4)</f>
        <v>-3.2072000000000003</v>
      </c>
      <c r="I45">
        <f>ROUNDUP(Sheet3!I45,4)</f>
        <v>1.5421</v>
      </c>
      <c r="J45">
        <f>ROUNDUP(Sheet3!J45,4)</f>
        <v>2.1118000000000001</v>
      </c>
      <c r="K45">
        <f>ROUNDUP(Sheet3!K45,4)</f>
        <v>4.8847999999999994</v>
      </c>
      <c r="L45">
        <f>ROUNDUP(Sheet3!L45,4)</f>
        <v>-0.70909999999999995</v>
      </c>
      <c r="M45">
        <f>ROUNDUP(Sheet3!M45,4)</f>
        <v>19.003799999999998</v>
      </c>
      <c r="N45">
        <f>ROUNDUP(Sheet3!N45,4)</f>
        <v>16.7273</v>
      </c>
      <c r="O45">
        <f>ROUNDUP(Sheet3!O45,4)</f>
        <v>-6.1876999999999995</v>
      </c>
      <c r="P45">
        <f>ROUNDUP(Sheet3!P45,4)</f>
        <v>-0.18149999999999999</v>
      </c>
      <c r="Q45">
        <f>ROUNDUP(Sheet3!Q45,4)</f>
        <v>-12.873200000000001</v>
      </c>
      <c r="R45">
        <f>ROUNDUP(Sheet3!R45,4)</f>
        <v>-32.753600000000006</v>
      </c>
      <c r="S45">
        <f>ROUNDUP(Sheet3!S45,4)</f>
        <v>-22.272300000000001</v>
      </c>
      <c r="T45">
        <f>ROUNDUP(Sheet3!T45,4)</f>
        <v>-17.380199999999999</v>
      </c>
      <c r="U45">
        <f>ROUNDUP(Sheet3!U45,4)</f>
        <v>4.8847999999999994</v>
      </c>
      <c r="V45">
        <f>ROUNDUP(Sheet3!V45,4)</f>
        <v>-5.0511999999999997</v>
      </c>
      <c r="W45">
        <f>ROUNDUP(Sheet3!W45,4)</f>
        <v>14.2186</v>
      </c>
      <c r="X45">
        <f>ROUNDUP(Sheet3!X45,4)</f>
        <v>-5.2080000000000002</v>
      </c>
      <c r="Y45">
        <f>ROUNDUP(Sheet3!Y45,4)</f>
        <v>3.5656000000000003</v>
      </c>
      <c r="Z45">
        <f>ROUNDUP(Sheet3!Z45,4)</f>
        <v>6.6722000000000001</v>
      </c>
      <c r="AA45">
        <f>ROUNDUP(Sheet3!AA45,4)</f>
        <v>6.7877000000000001</v>
      </c>
      <c r="AB45">
        <f>ROUNDUP(Sheet3!AB45,4)</f>
        <v>-7.08</v>
      </c>
      <c r="AC45">
        <f>ROUNDUP(Sheet3!AC45,4)</f>
        <v>-4.9893999999999998</v>
      </c>
      <c r="AD45">
        <f>ROUNDUP(Sheet3!AD45,4)</f>
        <v>-1.8359000000000001</v>
      </c>
      <c r="AE45">
        <f>ROUNDUP(Sheet3!AE45,4)</f>
        <v>4.8847999999999994</v>
      </c>
      <c r="AF45">
        <f>ROUNDUP(Sheet3!AF45,4)</f>
        <v>-38.861400000000003</v>
      </c>
      <c r="AG45">
        <f>ROUNDUP(Sheet3!AG45,4)</f>
        <v>-6.6670999999999996</v>
      </c>
      <c r="AH45">
        <f>ROUNDUP(Sheet3!AH45,4)</f>
        <v>19.701000000000001</v>
      </c>
      <c r="AI45">
        <f>ROUNDUP(Sheet3!AI45,4)</f>
        <v>14.688599999999999</v>
      </c>
      <c r="AJ45">
        <f>ROUNDUP(Sheet3!AJ45,4)</f>
        <v>-10.993</v>
      </c>
      <c r="AK45">
        <f>ROUNDUP(Sheet3!AK45,4)</f>
        <v>-3.3539000000000003</v>
      </c>
      <c r="AL45">
        <f>ROUNDUP(Sheet3!AL45,4)</f>
        <v>4.8420999999999994</v>
      </c>
      <c r="AM45">
        <f>ROUNDUP(Sheet3!AM45,4)</f>
        <v>2.9376000000000002</v>
      </c>
      <c r="AN45">
        <f>ROUNDUP(Sheet3!AN45,4)</f>
        <v>0.80669999999999997</v>
      </c>
      <c r="AO45">
        <f>ROUNDUP(Sheet3!AO45,4)</f>
        <v>4.8847999999999994</v>
      </c>
      <c r="AP45">
        <f>ROUNDUP(Sheet3!AP45,4)</f>
        <v>-7.3121</v>
      </c>
      <c r="AQ45">
        <f>ROUNDUP(Sheet3!AQ45,4)</f>
        <v>11.9998</v>
      </c>
      <c r="AR45">
        <f>ROUNDUP(Sheet3!AR45,4)</f>
        <v>21.119699999999998</v>
      </c>
      <c r="AS45">
        <f>ROUNDUP(Sheet3!AS45,4)</f>
        <v>-7.0046999999999997</v>
      </c>
      <c r="AT45">
        <f>ROUNDUP(Sheet3!AT45,4)</f>
        <v>12.1328</v>
      </c>
      <c r="AU45">
        <f>ROUNDUP(Sheet3!AU45,4)</f>
        <v>-0.50080000000000002</v>
      </c>
      <c r="AV45">
        <f>ROUNDUP(Sheet3!AV45,4)</f>
        <v>9.4406999999999996</v>
      </c>
      <c r="AW45">
        <f>ROUNDUP(Sheet3!AW45,4)</f>
        <v>6.625</v>
      </c>
      <c r="AX45">
        <f>ROUNDUP(Sheet3!AX45,4)</f>
        <v>4.0206</v>
      </c>
      <c r="AY45">
        <f>ROUNDUP(Sheet3!AY45,4)</f>
        <v>4.8847999999999994</v>
      </c>
      <c r="AZ45">
        <f>ROUNDUP(Sheet3!AZ45,4)</f>
        <v>-4.9119999999999999</v>
      </c>
      <c r="BA45">
        <f>ROUNDUP(Sheet3!BA45,4)</f>
        <v>11.401299999999999</v>
      </c>
      <c r="BB45">
        <f>ROUNDUP(Sheet3!BB45,4)</f>
        <v>13.257400000000001</v>
      </c>
      <c r="BC45">
        <f>ROUNDUP(Sheet3!BC45,4)</f>
        <v>22.3094</v>
      </c>
      <c r="BD45">
        <f>ROUNDUP(Sheet3!BD45,4)</f>
        <v>22.522500000000001</v>
      </c>
      <c r="BE45">
        <f>ROUNDUP(Sheet3!BE45,4)</f>
        <v>-6.8759999999999994</v>
      </c>
      <c r="BF45">
        <f>ROUNDUP(Sheet3!BF45,4)</f>
        <v>12.885999999999999</v>
      </c>
      <c r="BG45">
        <f>ROUNDUP(Sheet3!BG45,4)</f>
        <v>8.347999999999999</v>
      </c>
      <c r="BH45">
        <f>ROUNDUP(Sheet3!BH45,4)</f>
        <v>1.83</v>
      </c>
      <c r="BI45">
        <f>ROUNDUP(Sheet3!BI45,4)</f>
        <v>4.8847999999999994</v>
      </c>
      <c r="BJ45">
        <f>ROUNDUP(Sheet3!BJ45,4)</f>
        <v>-7.9413999999999998</v>
      </c>
      <c r="BK45">
        <f>ROUNDUP(Sheet3!BK45,4)</f>
        <v>0.86980000000000002</v>
      </c>
      <c r="BL45">
        <f>ROUNDUP(Sheet3!BL45,4)</f>
        <v>3.6392000000000002</v>
      </c>
      <c r="BM45">
        <f>ROUNDUP(Sheet3!BM45,4)</f>
        <v>23.749600000000001</v>
      </c>
      <c r="BN45">
        <f>ROUNDUP(Sheet3!BN45,4)</f>
        <v>-0.44489999999999996</v>
      </c>
      <c r="BO45">
        <f>ROUNDUP(Sheet3!BO45,4)</f>
        <v>30.203700000000001</v>
      </c>
      <c r="BP45">
        <f>ROUNDUP(Sheet3!BP45,4)</f>
        <v>34.345200000000006</v>
      </c>
      <c r="BQ45">
        <f>ROUNDUP(Sheet3!BQ45,4)</f>
        <v>35.0458</v>
      </c>
      <c r="BR45">
        <f>ROUNDUP(Sheet3!BR45,4)</f>
        <v>35.029000000000003</v>
      </c>
      <c r="BS45">
        <f>ROUNDUP(Sheet3!BS45,4)</f>
        <v>4.8847999999999994</v>
      </c>
      <c r="BT45">
        <f>ROUNDUP(Sheet3!BT45,4)</f>
        <v>-20.334</v>
      </c>
      <c r="BU45">
        <f>ROUNDUP(Sheet3!BU45,4)</f>
        <v>2.5760000000000001</v>
      </c>
      <c r="BV45">
        <f>ROUNDUP(Sheet3!BV45,4)</f>
        <v>-1.0759000000000001</v>
      </c>
      <c r="BW45">
        <f>ROUNDUP(Sheet3!BW45,4)</f>
        <v>14.1698</v>
      </c>
      <c r="BX45">
        <f>ROUNDUP(Sheet3!BX45,4)</f>
        <v>21.3202</v>
      </c>
      <c r="BY45">
        <f>ROUNDUP(Sheet3!BY45,4)</f>
        <v>32.886000000000003</v>
      </c>
      <c r="BZ45">
        <f>ROUNDUP(Sheet3!BZ45,4)</f>
        <v>36.294900000000005</v>
      </c>
      <c r="CA45">
        <f>ROUNDUP(Sheet3!CA45,4)</f>
        <v>37.050400000000003</v>
      </c>
      <c r="CB45">
        <f>ROUNDUP(Sheet3!CB45,4)</f>
        <v>37.094000000000001</v>
      </c>
      <c r="CC45">
        <f>ROUNDUP(Sheet3!CC45,4)</f>
        <v>4.8847999999999994</v>
      </c>
      <c r="CD45">
        <f>ROUNDUP(Sheet3!CD45,4)</f>
        <v>-16.951599999999999</v>
      </c>
      <c r="CE45">
        <f>ROUNDUP(Sheet3!CE45,4)</f>
        <v>7.4302999999999999</v>
      </c>
      <c r="CF45">
        <f>ROUNDUP(Sheet3!CF45,4)</f>
        <v>7.8693999999999997</v>
      </c>
      <c r="CG45">
        <f>ROUNDUP(Sheet3!CG45,4)</f>
        <v>1.8946000000000001</v>
      </c>
      <c r="CH45">
        <f>ROUNDUP(Sheet3!CH45,4)</f>
        <v>7.2234999999999996</v>
      </c>
      <c r="CI45">
        <f>ROUNDUP(Sheet3!CI45,4)</f>
        <v>-20.542899999999999</v>
      </c>
      <c r="CJ45">
        <f>ROUNDUP(Sheet3!CJ45,4)</f>
        <v>12.9956</v>
      </c>
      <c r="CK45">
        <f>ROUNDUP(Sheet3!CK45,4)</f>
        <v>16.646999999999998</v>
      </c>
      <c r="CL45">
        <f>ROUNDUP(Sheet3!CL45,4)</f>
        <v>17.3187</v>
      </c>
      <c r="CM45">
        <f>ROUNDUP(Sheet3!CM45,4)</f>
        <v>4.8847999999999994</v>
      </c>
      <c r="CN45">
        <f>ROUNDUP(Sheet3!CN45,4)</f>
        <v>-14.037599999999999</v>
      </c>
      <c r="CO45">
        <f>ROUNDUP(Sheet3!CO45,4)</f>
        <v>6.2559999999999993</v>
      </c>
      <c r="CP45">
        <f>ROUNDUP(Sheet3!CP45,4)</f>
        <v>9.1257000000000001</v>
      </c>
      <c r="CQ45">
        <f>ROUNDUP(Sheet3!CQ45,4)</f>
        <v>2.9606000000000003</v>
      </c>
      <c r="CR45">
        <f>ROUNDUP(Sheet3!CR45,4)</f>
        <v>18.2102</v>
      </c>
      <c r="CS45">
        <f>ROUNDUP(Sheet3!CS45,4)</f>
        <v>23.5246</v>
      </c>
      <c r="CT45">
        <f>ROUNDUP(Sheet3!CT45,4)</f>
        <v>23.980699999999999</v>
      </c>
      <c r="CU45">
        <f>ROUNDUP(Sheet3!CU45,4)</f>
        <v>23.022199999999998</v>
      </c>
      <c r="CV45">
        <f>ROUNDUP(Sheet3!CV45,4)</f>
        <v>22.466799999999999</v>
      </c>
      <c r="CW45">
        <f>ROUNDUP(Sheet3!CW45,4)</f>
        <v>4.8847999999999994</v>
      </c>
      <c r="CX45">
        <f>ROUNDUP(Sheet3!CX45,4)</f>
        <v>-20.352599999999999</v>
      </c>
      <c r="CY45">
        <f>ROUNDUP(Sheet3!CY45,4)</f>
        <v>-0.22039999999999998</v>
      </c>
      <c r="CZ45">
        <f>ROUNDUP(Sheet3!CZ45,4)</f>
        <v>-8.2219999999999995</v>
      </c>
      <c r="DA45">
        <f>ROUNDUP(Sheet3!DA45,4)</f>
        <v>-12.4643</v>
      </c>
      <c r="DB45">
        <f>ROUNDUP(Sheet3!DB45,4)</f>
        <v>7.5804999999999998</v>
      </c>
      <c r="DC45">
        <f>ROUNDUP(Sheet3!DC45,4)</f>
        <v>16.823599999999999</v>
      </c>
      <c r="DD45">
        <f>ROUNDUP(Sheet3!DD45,4)</f>
        <v>19.206299999999999</v>
      </c>
      <c r="DE45">
        <f>ROUNDUP(Sheet3!DE45,4)</f>
        <v>19.246600000000001</v>
      </c>
      <c r="DF45">
        <f>ROUNDUP(Sheet3!DF45,4)</f>
        <v>19.014099999999999</v>
      </c>
      <c r="DG45">
        <f>ROUNDUP(Sheet3!DG45,4)</f>
        <v>4.8847999999999994</v>
      </c>
      <c r="DH45">
        <f>ROUNDUP(Sheet3!DH45,4)</f>
        <v>-27.9846</v>
      </c>
      <c r="DI45">
        <f>ROUNDUP(Sheet3!DI45,4)</f>
        <v>-7.5453000000000001</v>
      </c>
      <c r="DJ45">
        <f>ROUNDUP(Sheet3!DJ45,4)</f>
        <v>1.5238</v>
      </c>
      <c r="DK45">
        <f>ROUNDUP(Sheet3!DK45,4)</f>
        <v>7.0078999999999994</v>
      </c>
      <c r="DL45">
        <f>ROUNDUP(Sheet3!DL45,4)</f>
        <v>8.4008000000000003</v>
      </c>
      <c r="DM45">
        <f>ROUNDUP(Sheet3!DM45,4)</f>
        <v>14.3573</v>
      </c>
      <c r="DN45">
        <f>ROUNDUP(Sheet3!DN45,4)</f>
        <v>11.4415</v>
      </c>
      <c r="DO45">
        <f>ROUNDUP(Sheet3!DO45,4)</f>
        <v>4.9714</v>
      </c>
      <c r="DP45">
        <f>ROUNDUP(Sheet3!DP45,4)</f>
        <v>0.47849999999999998</v>
      </c>
      <c r="DQ45">
        <f>ROUNDUP(Sheet3!DQ45,4)</f>
        <v>4.8847999999999994</v>
      </c>
      <c r="DR45">
        <f>ROUNDUP(Sheet3!DR45,4)</f>
        <v>-24.032699999999998</v>
      </c>
      <c r="DS45">
        <f>ROUNDUP(Sheet3!DS45,4)</f>
        <v>3.4694000000000003</v>
      </c>
      <c r="DT45">
        <f>ROUNDUP(Sheet3!DT45,4)</f>
        <v>-7.6094999999999997</v>
      </c>
      <c r="DU45">
        <f>ROUNDUP(Sheet3!DU45,4)</f>
        <v>-1.1040000000000001</v>
      </c>
      <c r="DV45">
        <f>ROUNDUP(Sheet3!DV45,4)</f>
        <v>-25.8017</v>
      </c>
      <c r="DW45">
        <f>ROUNDUP(Sheet3!DW45,4)</f>
        <v>11.423999999999999</v>
      </c>
      <c r="DX45">
        <f>ROUNDUP(Sheet3!DX45,4)</f>
        <v>17.574100000000001</v>
      </c>
      <c r="DY45">
        <f>ROUNDUP(Sheet3!DY45,4)</f>
        <v>18.912199999999999</v>
      </c>
      <c r="DZ45">
        <f>ROUNDUP(Sheet3!DZ45,4)</f>
        <v>19.017599999999998</v>
      </c>
      <c r="EA45">
        <f>ROUNDUP(Sheet3!EA45,4)</f>
        <v>4.8847999999999994</v>
      </c>
      <c r="EB45">
        <f>ROUNDUP(Sheet3!EB45,4)</f>
        <v>-19.270800000000001</v>
      </c>
      <c r="EC45">
        <f>ROUNDUP(Sheet3!EC45,4)</f>
        <v>4.2393999999999998</v>
      </c>
      <c r="ED45">
        <f>ROUNDUP(Sheet3!ED45,4)</f>
        <v>-11.5961</v>
      </c>
      <c r="EE45">
        <f>ROUNDUP(Sheet3!EE45,4)</f>
        <v>1.7352000000000001</v>
      </c>
      <c r="EF45">
        <f>ROUNDUP(Sheet3!EF45,4)</f>
        <v>6.3888999999999996</v>
      </c>
      <c r="EG45">
        <f>ROUNDUP(Sheet3!EG45,4)</f>
        <v>-24.146100000000001</v>
      </c>
      <c r="EH45">
        <f>ROUNDUP(Sheet3!EH45,4)</f>
        <v>-17.700600000000001</v>
      </c>
      <c r="EI45">
        <f>ROUNDUP(Sheet3!EI45,4)</f>
        <v>5.0106000000000002</v>
      </c>
      <c r="EJ45">
        <f>ROUNDUP(Sheet3!EJ45,4)</f>
        <v>8.2530000000000001</v>
      </c>
      <c r="EK45">
        <f>ROUNDUP(Sheet3!EK45,4)</f>
        <v>4.8847999999999994</v>
      </c>
      <c r="EL45">
        <f>ROUNDUP(Sheet3!EL45,4)</f>
        <v>-6.9551999999999996</v>
      </c>
      <c r="EM45">
        <f>ROUNDUP(Sheet3!EM45,4)</f>
        <v>-0.91959999999999997</v>
      </c>
      <c r="EN45">
        <f>ROUNDUP(Sheet3!EN45,4)</f>
        <v>-4.2372999999999994</v>
      </c>
      <c r="EO45">
        <f>ROUNDUP(Sheet3!EO45,4)</f>
        <v>-23.138300000000001</v>
      </c>
      <c r="EP45">
        <f>ROUNDUP(Sheet3!EP45,4)</f>
        <v>-11.4131</v>
      </c>
      <c r="EQ45">
        <f>ROUNDUP(Sheet3!EQ45,4)</f>
        <v>4.2679</v>
      </c>
      <c r="ER45">
        <f>ROUNDUP(Sheet3!ER45,4)</f>
        <v>5.5129999999999999</v>
      </c>
      <c r="ES45">
        <f>ROUNDUP(Sheet3!ES45,4)</f>
        <v>1.0271999999999999</v>
      </c>
      <c r="ET45">
        <f>ROUNDUP(Sheet3!ET45,4)</f>
        <v>-2.1312000000000002</v>
      </c>
      <c r="EU45">
        <f>ROUNDUP(Sheet3!EU45,4)</f>
        <v>4.8847999999999994</v>
      </c>
      <c r="EV45">
        <f>ROUNDUP(Sheet3!EV45,4)</f>
        <v>-1.4949999999999999</v>
      </c>
      <c r="EW45">
        <f>ROUNDUP(Sheet3!EW45,4)</f>
        <v>-25.195899999999998</v>
      </c>
      <c r="EX45">
        <f>ROUNDUP(Sheet3!EX45,4)</f>
        <v>0.92130000000000001</v>
      </c>
      <c r="EY45">
        <f>ROUNDUP(Sheet3!EY45,4)</f>
        <v>-2.5817000000000001</v>
      </c>
      <c r="EZ45">
        <f>ROUNDUP(Sheet3!EZ45,4)</f>
        <v>-6.2244000000000002</v>
      </c>
      <c r="FA45">
        <f>ROUNDUP(Sheet3!FA45,4)</f>
        <v>-8.75</v>
      </c>
      <c r="FB45">
        <f>ROUNDUP(Sheet3!FB45,4)</f>
        <v>-5.1063999999999998</v>
      </c>
      <c r="FC45">
        <f>ROUNDUP(Sheet3!FC45,4)</f>
        <v>-23.684999999999999</v>
      </c>
      <c r="FD45">
        <f>ROUNDUP(Sheet3!FD45,4)</f>
        <v>-8.2135999999999996</v>
      </c>
      <c r="FE45">
        <f>ROUNDUP(Sheet3!FE45,4)</f>
        <v>4.8847999999999994</v>
      </c>
      <c r="FF45">
        <f>ROUNDUP(Sheet3!FF45,4)</f>
        <v>1.1596</v>
      </c>
      <c r="FG45">
        <f>ROUNDUP(Sheet3!FG45,4)</f>
        <v>-10.6349</v>
      </c>
      <c r="FH45">
        <f>ROUNDUP(Sheet3!FH45,4)</f>
        <v>-21.979099999999999</v>
      </c>
      <c r="FI45">
        <f>ROUNDUP(Sheet3!FI45,4)</f>
        <v>-27.021000000000001</v>
      </c>
      <c r="FJ45">
        <f>ROUNDUP(Sheet3!FJ45,4)</f>
        <v>2.7446000000000002</v>
      </c>
      <c r="FK45">
        <f>ROUNDUP(Sheet3!FK45,4)</f>
        <v>-3.1608000000000001</v>
      </c>
      <c r="FL45">
        <f>ROUNDUP(Sheet3!FL45,4)</f>
        <v>-3.8629000000000002</v>
      </c>
      <c r="FM45">
        <f>ROUNDUP(Sheet3!FM45,4)</f>
        <v>1.8007</v>
      </c>
      <c r="FN45">
        <f>ROUNDUP(Sheet3!FN45,4)</f>
        <v>2.4990000000000001</v>
      </c>
      <c r="FO45">
        <f>ROUNDUP(Sheet3!FO45,4)</f>
        <v>4.8847999999999994</v>
      </c>
      <c r="FP45">
        <f>ROUNDUP(Sheet3!FP45,4)</f>
        <v>1.8906000000000001</v>
      </c>
      <c r="FQ45">
        <f>ROUNDUP(Sheet3!FQ45,4)</f>
        <v>-13.0754</v>
      </c>
      <c r="FR45">
        <f>ROUNDUP(Sheet3!FR45,4)</f>
        <v>0.59360000000000002</v>
      </c>
      <c r="FS45">
        <f>ROUNDUP(Sheet3!FS45,4)</f>
        <v>-9.5250000000000004</v>
      </c>
      <c r="FT45">
        <f>ROUNDUP(Sheet3!FT45,4)</f>
        <v>-5.7793999999999999</v>
      </c>
      <c r="FU45">
        <f>ROUNDUP(Sheet3!FU45,4)</f>
        <v>-39.495700000000006</v>
      </c>
      <c r="FV45">
        <f>ROUNDUP(Sheet3!FV45,4)</f>
        <v>-25.9635</v>
      </c>
      <c r="FW45">
        <f>ROUNDUP(Sheet3!FW45,4)</f>
        <v>-20.604600000000001</v>
      </c>
      <c r="FX45">
        <f>ROUNDUP(Sheet3!FX45,4)</f>
        <v>-16.586300000000001</v>
      </c>
      <c r="FY45">
        <f>ROUNDUP(Sheet3!FY45,4)</f>
        <v>4.8847999999999994</v>
      </c>
      <c r="FZ45">
        <f>ROUNDUP(Sheet3!FZ45,4)</f>
        <v>0.87659999999999993</v>
      </c>
      <c r="GA45">
        <f>ROUNDUP(Sheet3!GA45,4)</f>
        <v>-18.617599999999999</v>
      </c>
      <c r="GB45">
        <f>ROUNDUP(Sheet3!GB45,4)</f>
        <v>0.37779999999999997</v>
      </c>
      <c r="GC45">
        <f>ROUNDUP(Sheet3!GC45,4)</f>
        <v>-5.0724999999999998</v>
      </c>
      <c r="GD45">
        <f>ROUNDUP(Sheet3!GD45,4)</f>
        <v>-0.20699999999999999</v>
      </c>
      <c r="GE45">
        <f>ROUNDUP(Sheet3!GE45,4)</f>
        <v>-12.454499999999999</v>
      </c>
      <c r="GF45">
        <f>ROUNDUP(Sheet3!GF45,4)</f>
        <v>1.1276999999999999</v>
      </c>
      <c r="GG45">
        <f>ROUNDUP(Sheet3!GG45,4)</f>
        <v>2.3360000000000003</v>
      </c>
      <c r="GH45">
        <f>ROUNDUP(Sheet3!GH45,4)</f>
        <v>2.1118000000000001</v>
      </c>
      <c r="GI45">
        <f>ROUNDUP(Sheet3!GI45,4)</f>
        <v>4.8847999999999994</v>
      </c>
      <c r="GJ45">
        <f>ROUNDUP(Sheet3!GJ45,4)</f>
        <v>-2.2503000000000002</v>
      </c>
      <c r="GK45">
        <f>ROUNDUP(Sheet3!GK45,4)</f>
        <v>-23.532299999999999</v>
      </c>
      <c r="GL45">
        <f>ROUNDUP(Sheet3!GL45,4)</f>
        <v>-26.104900000000001</v>
      </c>
      <c r="GM45">
        <f>ROUNDUP(Sheet3!GM45,4)</f>
        <v>-15.2403</v>
      </c>
      <c r="GN45">
        <f>ROUNDUP(Sheet3!GN45,4)</f>
        <v>-3.1652</v>
      </c>
      <c r="GO45">
        <f>ROUNDUP(Sheet3!GO45,4)</f>
        <v>-28.6266</v>
      </c>
      <c r="GP45">
        <f>ROUNDUP(Sheet3!GP45,4)</f>
        <v>-0.1817</v>
      </c>
      <c r="GQ45">
        <f>ROUNDUP(Sheet3!GQ45,4)</f>
        <v>2.4785000000000004</v>
      </c>
      <c r="GR45">
        <f>ROUNDUP(Sheet3!GR45,4)</f>
        <v>2.7131000000000003</v>
      </c>
      <c r="GS45">
        <f>ROUNDUP(Sheet3!GS45,4)</f>
        <v>4.8847999999999994</v>
      </c>
      <c r="GT45">
        <f>ROUNDUP(Sheet3!GT45,4)</f>
        <v>-9.2973999999999997</v>
      </c>
      <c r="GU45">
        <f>ROUNDUP(Sheet3!GU45,4)</f>
        <v>-14.1623</v>
      </c>
      <c r="GV45">
        <f>ROUNDUP(Sheet3!GV45,4)</f>
        <v>1.1041000000000001</v>
      </c>
      <c r="GW45">
        <f>ROUNDUP(Sheet3!GW45,4)</f>
        <v>-23.815100000000001</v>
      </c>
      <c r="GX45">
        <f>ROUNDUP(Sheet3!GX45,4)</f>
        <v>0.22599999999999998</v>
      </c>
      <c r="GY45">
        <f>ROUNDUP(Sheet3!GY45,4)</f>
        <v>-11.1761</v>
      </c>
      <c r="GZ45">
        <f>ROUNDUP(Sheet3!GZ45,4)</f>
        <v>-20.810099999999998</v>
      </c>
      <c r="HA45">
        <f>ROUNDUP(Sheet3!HA45,4)</f>
        <v>-25.927199999999999</v>
      </c>
      <c r="HB45">
        <f>ROUNDUP(Sheet3!HB45,4)</f>
        <v>-16.518000000000001</v>
      </c>
      <c r="HC45">
        <f>ROUNDUP(Sheet3!HC45,4)</f>
        <v>4.8847999999999994</v>
      </c>
      <c r="HD45">
        <f>ROUNDUP(Sheet3!HD45,4)</f>
        <v>-28.1935</v>
      </c>
      <c r="HE45">
        <f>ROUNDUP(Sheet3!HE45,4)</f>
        <v>-2.1129000000000002</v>
      </c>
      <c r="HF45">
        <f>ROUNDUP(Sheet3!HF45,4)</f>
        <v>-3.0300000000000001E-2</v>
      </c>
      <c r="HG45">
        <f>ROUNDUP(Sheet3!HG45,4)</f>
        <v>-19.5288</v>
      </c>
      <c r="HH45">
        <f>ROUNDUP(Sheet3!HH45,4)</f>
        <v>-4.7032999999999996</v>
      </c>
      <c r="HI45">
        <f>ROUNDUP(Sheet3!HI45,4)</f>
        <v>2.5929000000000002</v>
      </c>
      <c r="HJ45">
        <f>ROUNDUP(Sheet3!HJ45,4)</f>
        <v>-3.1716000000000002</v>
      </c>
      <c r="HK45">
        <f>ROUNDUP(Sheet3!HK45,4)</f>
        <v>-24.9847</v>
      </c>
      <c r="HL45">
        <f>ROUNDUP(Sheet3!HL45,4)</f>
        <v>-10.5219</v>
      </c>
      <c r="HM45">
        <f>ROUNDUP(Sheet3!HM45,4)</f>
        <v>4.8847999999999994</v>
      </c>
      <c r="HN45">
        <f>ROUNDUP(Sheet3!HN45,4)</f>
        <v>-12.670399999999999</v>
      </c>
      <c r="HO45">
        <f>ROUNDUP(Sheet3!HO45,4)</f>
        <v>2.2863000000000002</v>
      </c>
      <c r="HP45">
        <f>ROUNDUP(Sheet3!HP45,4)</f>
        <v>-21.1844</v>
      </c>
      <c r="HQ45">
        <f>ROUNDUP(Sheet3!HQ45,4)</f>
        <v>1.4984999999999999</v>
      </c>
      <c r="HR45">
        <f>ROUNDUP(Sheet3!HR45,4)</f>
        <v>-12.7128</v>
      </c>
      <c r="HS45">
        <f>ROUNDUP(Sheet3!HS45,4)</f>
        <v>-7.9124999999999996</v>
      </c>
      <c r="HT45">
        <f>ROUNDUP(Sheet3!HT45,4)</f>
        <v>-6.6140999999999996</v>
      </c>
      <c r="HU45">
        <f>ROUNDUP(Sheet3!HU45,4)</f>
        <v>0.5484</v>
      </c>
      <c r="HV45">
        <f>ROUNDUP(Sheet3!HV45,4)</f>
        <v>1.4589000000000001</v>
      </c>
      <c r="HW45">
        <f>ROUNDUP(Sheet3!HW45,4)</f>
        <v>4.8847999999999994</v>
      </c>
      <c r="HX45">
        <f>ROUNDUP(Sheet3!HX45,4)</f>
        <v>-16.656600000000001</v>
      </c>
      <c r="HY45">
        <f>ROUNDUP(Sheet3!HY45,4)</f>
        <v>1.7209000000000001</v>
      </c>
      <c r="HZ45">
        <f>ROUNDUP(Sheet3!HZ45,4)</f>
        <v>-10.075099999999999</v>
      </c>
      <c r="IA45">
        <f>ROUNDUP(Sheet3!IA45,4)</f>
        <v>0.4355</v>
      </c>
      <c r="IB45">
        <f>ROUNDUP(Sheet3!IB45,4)</f>
        <v>-23.050699999999999</v>
      </c>
      <c r="IC45">
        <f>ROUNDUP(Sheet3!IC45,4)</f>
        <v>-1.0748</v>
      </c>
      <c r="ID45">
        <f>ROUNDUP(Sheet3!ID45,4)</f>
        <v>-18.676500000000001</v>
      </c>
      <c r="IE45">
        <f>ROUNDUP(Sheet3!IE45,4)</f>
        <v>-1.4045000000000001</v>
      </c>
      <c r="IF45">
        <f>ROUNDUP(Sheet3!IF45,4)</f>
        <v>-2.5999999999999999E-3</v>
      </c>
      <c r="IG45">
        <f>ROUNDUP(Sheet3!IG45,4)</f>
        <v>4.8847999999999994</v>
      </c>
      <c r="IH45">
        <f>ROUNDUP(Sheet3!IH45,4)</f>
        <v>-13.163600000000001</v>
      </c>
      <c r="II45">
        <f>ROUNDUP(Sheet3!II45,4)</f>
        <v>-4.5459999999999994</v>
      </c>
      <c r="IJ45">
        <f>ROUNDUP(Sheet3!IJ45,4)</f>
        <v>3.7335000000000003</v>
      </c>
      <c r="IK45">
        <f>ROUNDUP(Sheet3!IK45,4)</f>
        <v>-13.2843</v>
      </c>
      <c r="IL45">
        <f>ROUNDUP(Sheet3!IL45,4)</f>
        <v>-2.7304000000000004</v>
      </c>
      <c r="IM45">
        <f>ROUNDUP(Sheet3!IM45,4)</f>
        <v>5.6837</v>
      </c>
      <c r="IN45">
        <f>ROUNDUP(Sheet3!IN45,4)</f>
        <v>-2.4181000000000004</v>
      </c>
      <c r="IO45">
        <f>ROUNDUP(Sheet3!IO45,4)</f>
        <v>-1.6247</v>
      </c>
      <c r="IP45">
        <f>ROUNDUP(Sheet3!IP45,4)</f>
        <v>2.9863000000000004</v>
      </c>
      <c r="IQ45">
        <f>ROUNDUP(Sheet3!IQ45,4)</f>
        <v>4.8847999999999994</v>
      </c>
      <c r="IR45">
        <f>ROUNDUP(Sheet3!IR45,4)</f>
        <v>-2.2028000000000003</v>
      </c>
      <c r="IS45">
        <f>ROUNDUP(Sheet3!IS45,4)</f>
        <v>-24.4924</v>
      </c>
      <c r="IT45">
        <f>ROUNDUP(Sheet3!IT45,4)</f>
        <v>3.4586000000000001</v>
      </c>
      <c r="IU45">
        <f>ROUNDUP(Sheet3!IU45,4)</f>
        <v>-5.1192000000000002</v>
      </c>
      <c r="IV45">
        <f>ROUNDUP(Sheet3!IV45,4)</f>
        <v>7.4249999999999998</v>
      </c>
      <c r="IW45">
        <f>ROUNDUP(Sheet3!IW45,4)</f>
        <v>-5.6349999999999998</v>
      </c>
      <c r="IX45">
        <f>ROUNDUP(Sheet3!IX45,4)</f>
        <v>-0.89780000000000004</v>
      </c>
      <c r="IY45">
        <f>ROUNDUP(Sheet3!IY45,4)</f>
        <v>-1.6676</v>
      </c>
      <c r="IZ45">
        <f>ROUNDUP(Sheet3!IZ45,4)</f>
        <v>-4.7193999999999994</v>
      </c>
      <c r="JA45">
        <f>ROUNDUP(Sheet3!JA45,4)</f>
        <v>4.8847999999999994</v>
      </c>
      <c r="JB45">
        <f>ROUNDUP(Sheet3!JB45,4)</f>
        <v>2.7305000000000001</v>
      </c>
      <c r="JC45">
        <f>ROUNDUP(Sheet3!JC45,4)</f>
        <v>-27.9483</v>
      </c>
      <c r="JD45">
        <f>ROUNDUP(Sheet3!JD45,4)</f>
        <v>-9.5216999999999992</v>
      </c>
      <c r="JE45">
        <f>ROUNDUP(Sheet3!JE45,4)</f>
        <v>-12.943099999999999</v>
      </c>
      <c r="JF45">
        <f>ROUNDUP(Sheet3!JF45,4)</f>
        <v>1.1655</v>
      </c>
      <c r="JG45">
        <f>ROUNDUP(Sheet3!JG45,4)</f>
        <v>-3.7133000000000003</v>
      </c>
      <c r="JH45">
        <f>ROUNDUP(Sheet3!JH45,4)</f>
        <v>12.567399999999999</v>
      </c>
      <c r="JI45">
        <f>ROUNDUP(Sheet3!JI45,4)</f>
        <v>16.754799999999999</v>
      </c>
      <c r="JJ45">
        <f>ROUNDUP(Sheet3!JJ45,4)</f>
        <v>17.771000000000001</v>
      </c>
      <c r="JK45">
        <f>ROUNDUP(Sheet3!JK45,4)</f>
        <v>4.8847999999999994</v>
      </c>
      <c r="JL45">
        <f>ROUNDUP(Sheet3!JL45,4)</f>
        <v>5.2618</v>
      </c>
      <c r="JM45">
        <f>ROUNDUP(Sheet3!JM45,4)</f>
        <v>-12.760899999999999</v>
      </c>
      <c r="JN45">
        <f>ROUNDUP(Sheet3!JN45,4)</f>
        <v>6.8174000000000001</v>
      </c>
      <c r="JO45">
        <f>ROUNDUP(Sheet3!JO45,4)</f>
        <v>6.5506000000000002</v>
      </c>
      <c r="JP45">
        <f>ROUNDUP(Sheet3!JP45,4)</f>
        <v>9.954699999999999</v>
      </c>
      <c r="JQ45">
        <f>ROUNDUP(Sheet3!JQ45,4)</f>
        <v>7.4932999999999996</v>
      </c>
      <c r="JR45">
        <f>ROUNDUP(Sheet3!JR45,4)</f>
        <v>18.783000000000001</v>
      </c>
      <c r="JS45">
        <f>ROUNDUP(Sheet3!JS45,4)</f>
        <v>21.7791</v>
      </c>
      <c r="JT45">
        <f>ROUNDUP(Sheet3!JT45,4)</f>
        <v>22.466799999999999</v>
      </c>
      <c r="JU45">
        <f>ROUNDUP(Sheet3!JU45,4)</f>
        <v>4.8847999999999994</v>
      </c>
      <c r="JV45">
        <f>ROUNDUP(Sheet3!JV45,4)</f>
        <v>6.1315</v>
      </c>
      <c r="JW45">
        <f>ROUNDUP(Sheet3!JW45,4)</f>
        <v>-20.297699999999999</v>
      </c>
      <c r="JX45">
        <f>ROUNDUP(Sheet3!JX45,4)</f>
        <v>6.5697000000000001</v>
      </c>
      <c r="JY45">
        <f>ROUNDUP(Sheet3!JY45,4)</f>
        <v>1.4157999999999999</v>
      </c>
      <c r="JZ45">
        <f>ROUNDUP(Sheet3!JZ45,4)</f>
        <v>0.8085</v>
      </c>
      <c r="KA45">
        <f>ROUNDUP(Sheet3!KA45,4)</f>
        <v>-41.079700000000003</v>
      </c>
      <c r="KB45">
        <f>ROUNDUP(Sheet3!KB45,4)</f>
        <v>6.3567</v>
      </c>
      <c r="KC45">
        <f>ROUNDUP(Sheet3!KC45,4)</f>
        <v>14.155199999999999</v>
      </c>
      <c r="KD45">
        <f>ROUNDUP(Sheet3!KD45,4)</f>
        <v>16.075600000000001</v>
      </c>
      <c r="KE45">
        <f>ROUNDUP(Sheet3!KE45,4)</f>
        <v>4.8847999999999994</v>
      </c>
      <c r="KF45">
        <f>ROUNDUP(Sheet3!KF45,4)</f>
        <v>5.4478999999999997</v>
      </c>
      <c r="KG45">
        <f>ROUNDUP(Sheet3!KG45,4)</f>
        <v>-14.3713</v>
      </c>
      <c r="KH45">
        <f>ROUNDUP(Sheet3!KH45,4)</f>
        <v>0.85899999999999999</v>
      </c>
      <c r="KI45">
        <f>ROUNDUP(Sheet3!KI45,4)</f>
        <v>2.0428000000000002</v>
      </c>
      <c r="KJ45">
        <f>ROUNDUP(Sheet3!KJ45,4)</f>
        <v>20.3443</v>
      </c>
      <c r="KK45">
        <f>ROUNDUP(Sheet3!KK45,4)</f>
        <v>12.8939</v>
      </c>
      <c r="KL45">
        <f>ROUNDUP(Sheet3!KL45,4)</f>
        <v>23.9558</v>
      </c>
      <c r="KM45">
        <f>ROUNDUP(Sheet3!KM45,4)</f>
        <v>30.4115</v>
      </c>
      <c r="KN45">
        <f>ROUNDUP(Sheet3!KN45,4)</f>
        <v>31.8962</v>
      </c>
      <c r="KO45">
        <f>ROUNDUP(Sheet3!KO45,4)</f>
        <v>4.8847999999999994</v>
      </c>
      <c r="KP45">
        <f>ROUNDUP(Sheet3!KP45,4)</f>
        <v>2.9278000000000004</v>
      </c>
      <c r="KQ45">
        <f>ROUNDUP(Sheet3!KQ45,4)</f>
        <v>-7.1456</v>
      </c>
      <c r="KR45">
        <f>ROUNDUP(Sheet3!KR45,4)</f>
        <v>14.981999999999999</v>
      </c>
      <c r="KS45">
        <f>ROUNDUP(Sheet3!KS45,4)</f>
        <v>11.5692</v>
      </c>
      <c r="KT45">
        <f>ROUNDUP(Sheet3!KT45,4)</f>
        <v>22.6266</v>
      </c>
      <c r="KU45">
        <f>ROUNDUP(Sheet3!KU45,4)</f>
        <v>24.4634</v>
      </c>
      <c r="KV45">
        <f>ROUNDUP(Sheet3!KV45,4)</f>
        <v>14.3531</v>
      </c>
      <c r="KW45">
        <f>ROUNDUP(Sheet3!KW45,4)</f>
        <v>14.509</v>
      </c>
      <c r="KX45">
        <f>ROUNDUP(Sheet3!KX45,4)</f>
        <v>18.997599999999998</v>
      </c>
      <c r="KY45">
        <f>ROUNDUP(Sheet3!KY45,4)</f>
        <v>4.8847999999999994</v>
      </c>
      <c r="KZ45">
        <f>ROUNDUP(Sheet3!KZ45,4)</f>
        <v>-2.2978000000000001</v>
      </c>
      <c r="LA45">
        <f>ROUNDUP(Sheet3!LA45,4)</f>
        <v>8.8827999999999996</v>
      </c>
      <c r="LB45">
        <f>ROUNDUP(Sheet3!LB45,4)</f>
        <v>14.7784</v>
      </c>
      <c r="LC45">
        <f>ROUNDUP(Sheet3!LC45,4)</f>
        <v>21.009699999999999</v>
      </c>
      <c r="LD45">
        <f>ROUNDUP(Sheet3!LD45,4)</f>
        <v>-6.9169999999999998</v>
      </c>
      <c r="LE45">
        <f>ROUNDUP(Sheet3!LE45,4)</f>
        <v>16.195399999999999</v>
      </c>
      <c r="LF45">
        <f>ROUNDUP(Sheet3!LF45,4)</f>
        <v>11.9101</v>
      </c>
      <c r="LG45">
        <f>ROUNDUP(Sheet3!LG45,4)</f>
        <v>1.9329000000000001</v>
      </c>
      <c r="LH45">
        <f>ROUNDUP(Sheet3!LH45,4)</f>
        <v>-6.4256000000000002</v>
      </c>
      <c r="LI45">
        <f>ROUNDUP(Sheet3!LI45,4)</f>
        <v>4.8847999999999994</v>
      </c>
      <c r="LJ45">
        <f>ROUNDUP(Sheet3!LJ45,4)</f>
        <v>-13.0274</v>
      </c>
      <c r="LK45">
        <f>ROUNDUP(Sheet3!LK45,4)</f>
        <v>15.2057</v>
      </c>
      <c r="LL45">
        <f>ROUNDUP(Sheet3!LL45,4)</f>
        <v>4.1726000000000001</v>
      </c>
      <c r="LM45">
        <f>ROUNDUP(Sheet3!LM45,4)</f>
        <v>17.632100000000001</v>
      </c>
      <c r="LN45">
        <f>ROUNDUP(Sheet3!LN45,4)</f>
        <v>10.8331</v>
      </c>
      <c r="LO45">
        <f>ROUNDUP(Sheet3!LO45,4)</f>
        <v>-12.6812</v>
      </c>
      <c r="LP45">
        <f>ROUNDUP(Sheet3!LP45,4)</f>
        <v>-2.6864000000000003</v>
      </c>
      <c r="LQ45">
        <f>ROUNDUP(Sheet3!LQ45,4)</f>
        <v>6.1461999999999994</v>
      </c>
      <c r="LR45">
        <f>ROUNDUP(Sheet3!LR45,4)</f>
        <v>7.6105999999999998</v>
      </c>
      <c r="LS45">
        <f>ROUNDUP(Sheet3!LS45,4)</f>
        <v>4.8847999999999994</v>
      </c>
      <c r="LT45">
        <f>ROUNDUP(Sheet3!LT45,4)</f>
        <v>-65.559899999999999</v>
      </c>
      <c r="LU45">
        <f>ROUNDUP(Sheet3!LU45,4)</f>
        <v>16.416</v>
      </c>
      <c r="LV45">
        <f>ROUNDUP(Sheet3!LV45,4)</f>
        <v>18.749500000000001</v>
      </c>
      <c r="LW45">
        <f>ROUNDUP(Sheet3!LW45,4)</f>
        <v>-2.2587000000000002</v>
      </c>
      <c r="LX45">
        <f>ROUNDUP(Sheet3!LX45,4)</f>
        <v>-9.4719999999999995</v>
      </c>
      <c r="LY45">
        <f>ROUNDUP(Sheet3!LY45,4)</f>
        <v>7.9889999999999999</v>
      </c>
      <c r="LZ45">
        <f>ROUNDUP(Sheet3!LZ45,4)</f>
        <v>6.7768999999999995</v>
      </c>
      <c r="MA45">
        <f>ROUNDUP(Sheet3!MA45,4)</f>
        <v>1.6378999999999999</v>
      </c>
      <c r="MB45">
        <f>ROUNDUP(Sheet3!MB45,4)</f>
        <v>-1.5017</v>
      </c>
      <c r="MC45">
        <f>ROUNDUP(Sheet3!MC45,4)</f>
        <v>4.8847999999999994</v>
      </c>
      <c r="MD45">
        <f>ROUNDUP(Sheet3!MD45,4)</f>
        <v>-15.508099999999999</v>
      </c>
      <c r="ME45">
        <f>ROUNDUP(Sheet3!ME45,4)</f>
        <v>10.6912</v>
      </c>
      <c r="MF45">
        <f>ROUNDUP(Sheet3!MF45,4)</f>
        <v>17.8752</v>
      </c>
      <c r="MG45">
        <f>ROUNDUP(Sheet3!MG45,4)</f>
        <v>6.7714999999999996</v>
      </c>
      <c r="MH45">
        <f>ROUNDUP(Sheet3!MH45,4)</f>
        <v>4.1536</v>
      </c>
      <c r="MI45">
        <f>ROUNDUP(Sheet3!MI45,4)</f>
        <v>-1.2277</v>
      </c>
      <c r="MJ45">
        <f>ROUNDUP(Sheet3!MJ45,4)</f>
        <v>-24.027200000000001</v>
      </c>
      <c r="MK45">
        <f>ROUNDUP(Sheet3!MK45,4)</f>
        <v>-32.717300000000002</v>
      </c>
      <c r="ML45">
        <f>ROUNDUP(Sheet3!ML45,4)</f>
        <v>-20.852799999999998</v>
      </c>
      <c r="MM45">
        <f>ROUNDUP(Sheet3!MM45,4)</f>
        <v>4.8847999999999994</v>
      </c>
      <c r="MN45">
        <f>ROUNDUP(Sheet3!MN45,4)</f>
        <v>-4.8498999999999999</v>
      </c>
      <c r="MO45">
        <f>ROUNDUP(Sheet3!MO45,4)</f>
        <v>8.5468999999999991</v>
      </c>
      <c r="MP45">
        <f>ROUNDUP(Sheet3!MP45,4)</f>
        <v>-9.9712999999999994</v>
      </c>
      <c r="MQ45">
        <f>ROUNDUP(Sheet3!MQ45,4)</f>
        <v>-11.902899999999999</v>
      </c>
      <c r="MR45">
        <f>ROUNDUP(Sheet3!MR45,4)</f>
        <v>2.4327000000000001</v>
      </c>
      <c r="MS45">
        <f>ROUNDUP(Sheet3!MS45,4)</f>
        <v>-2.0041000000000002</v>
      </c>
      <c r="MT45">
        <f>ROUNDUP(Sheet3!MT45,4)</f>
        <v>-6.9718</v>
      </c>
      <c r="MU45">
        <f>ROUNDUP(Sheet3!MU45,4)</f>
        <v>0.81089999999999995</v>
      </c>
      <c r="MV45">
        <f>ROUNDUP(Sheet3!MV45,4)</f>
        <v>1.9192</v>
      </c>
      <c r="MW45">
        <f>ROUNDUP(Sheet3!MW45,4)</f>
        <v>4.8847999999999994</v>
      </c>
      <c r="MX45">
        <f>ROUNDUP(Sheet3!MX45,4)</f>
        <v>-0.81879999999999997</v>
      </c>
      <c r="MY45">
        <f>ROUNDUP(Sheet3!MY45,4)</f>
        <v>17.998000000000001</v>
      </c>
      <c r="MZ45">
        <f>ROUNDUP(Sheet3!MZ45,4)</f>
        <v>16.389099999999999</v>
      </c>
      <c r="NA45">
        <f>ROUNDUP(Sheet3!NA45,4)</f>
        <v>-11.4955</v>
      </c>
      <c r="NB45">
        <f>ROUNDUP(Sheet3!NB45,4)</f>
        <v>5.9447999999999999</v>
      </c>
      <c r="NC45">
        <f>ROUNDUP(Sheet3!NC45,4)</f>
        <v>-3.4343000000000004</v>
      </c>
      <c r="ND45">
        <f>ROUNDUP(Sheet3!ND45,4)</f>
        <v>-3.2072000000000003</v>
      </c>
      <c r="NE45">
        <f>ROUNDUP(Sheet3!NE45,4)</f>
        <v>1.5421</v>
      </c>
      <c r="NF45">
        <f>ROUNDUP(Sheet3!NF45,4)</f>
        <v>2.1118000000000001</v>
      </c>
    </row>
    <row r="46" spans="1:370" x14ac:dyDescent="0.25">
      <c r="A46">
        <f>ROUNDUP(Sheet3!A46,4)</f>
        <v>4.3872</v>
      </c>
      <c r="B46">
        <f>ROUNDUP(Sheet3!B46,4)</f>
        <v>-0.4481</v>
      </c>
      <c r="C46">
        <f>ROUNDUP(Sheet3!C46,4)</f>
        <v>17.430399999999999</v>
      </c>
      <c r="D46">
        <f>ROUNDUP(Sheet3!D46,4)</f>
        <v>15.6112</v>
      </c>
      <c r="E46">
        <f>ROUNDUP(Sheet3!E46,4)</f>
        <v>-16.2438</v>
      </c>
      <c r="F46">
        <f>ROUNDUP(Sheet3!F46,4)</f>
        <v>5.2778</v>
      </c>
      <c r="G46">
        <f>ROUNDUP(Sheet3!G46,4)</f>
        <v>-4.7905999999999995</v>
      </c>
      <c r="H46">
        <f>ROUNDUP(Sheet3!H46,4)</f>
        <v>-3.3577000000000004</v>
      </c>
      <c r="I46">
        <f>ROUNDUP(Sheet3!I46,4)</f>
        <v>1.0319</v>
      </c>
      <c r="J46">
        <f>ROUNDUP(Sheet3!J46,4)</f>
        <v>1.5367</v>
      </c>
      <c r="K46">
        <f>ROUNDUP(Sheet3!K46,4)</f>
        <v>4.3872</v>
      </c>
      <c r="L46">
        <f>ROUNDUP(Sheet3!L46,4)</f>
        <v>-0.16949999999999998</v>
      </c>
      <c r="M46">
        <f>ROUNDUP(Sheet3!M46,4)</f>
        <v>18.5459</v>
      </c>
      <c r="N46">
        <f>ROUNDUP(Sheet3!N46,4)</f>
        <v>16.117100000000001</v>
      </c>
      <c r="O46">
        <f>ROUNDUP(Sheet3!O46,4)</f>
        <v>-8.1725999999999992</v>
      </c>
      <c r="P46">
        <f>ROUNDUP(Sheet3!P46,4)</f>
        <v>-0.45</v>
      </c>
      <c r="Q46">
        <f>ROUNDUP(Sheet3!Q46,4)</f>
        <v>-13.325200000000001</v>
      </c>
      <c r="R46">
        <f>ROUNDUP(Sheet3!R46,4)</f>
        <v>-29.7835</v>
      </c>
      <c r="S46">
        <f>ROUNDUP(Sheet3!S46,4)</f>
        <v>-25.204699999999999</v>
      </c>
      <c r="T46">
        <f>ROUNDUP(Sheet3!T46,4)</f>
        <v>-19.3644</v>
      </c>
      <c r="U46">
        <f>ROUNDUP(Sheet3!U46,4)</f>
        <v>4.3872</v>
      </c>
      <c r="V46">
        <f>ROUNDUP(Sheet3!V46,4)</f>
        <v>-3.8851</v>
      </c>
      <c r="W46">
        <f>ROUNDUP(Sheet3!W46,4)</f>
        <v>13.9306</v>
      </c>
      <c r="X46">
        <f>ROUNDUP(Sheet3!X46,4)</f>
        <v>-8.4390999999999998</v>
      </c>
      <c r="Y46">
        <f>ROUNDUP(Sheet3!Y46,4)</f>
        <v>2.2522000000000002</v>
      </c>
      <c r="Z46">
        <f>ROUNDUP(Sheet3!Z46,4)</f>
        <v>6.2199</v>
      </c>
      <c r="AA46">
        <f>ROUNDUP(Sheet3!AA46,4)</f>
        <v>6.0115999999999996</v>
      </c>
      <c r="AB46">
        <f>ROUNDUP(Sheet3!AB46,4)</f>
        <v>-9.1197999999999997</v>
      </c>
      <c r="AC46">
        <f>ROUNDUP(Sheet3!AC46,4)</f>
        <v>-4.6701999999999995</v>
      </c>
      <c r="AD46">
        <f>ROUNDUP(Sheet3!AD46,4)</f>
        <v>-1.8276999999999999</v>
      </c>
      <c r="AE46">
        <f>ROUNDUP(Sheet3!AE46,4)</f>
        <v>4.3872</v>
      </c>
      <c r="AF46">
        <f>ROUNDUP(Sheet3!AF46,4)</f>
        <v>-19.781400000000001</v>
      </c>
      <c r="AG46">
        <f>ROUNDUP(Sheet3!AG46,4)</f>
        <v>-9.6656999999999993</v>
      </c>
      <c r="AH46">
        <f>ROUNDUP(Sheet3!AH46,4)</f>
        <v>19.012699999999999</v>
      </c>
      <c r="AI46">
        <f>ROUNDUP(Sheet3!AI46,4)</f>
        <v>13.890599999999999</v>
      </c>
      <c r="AJ46">
        <f>ROUNDUP(Sheet3!AJ46,4)</f>
        <v>-9.786999999999999</v>
      </c>
      <c r="AK46">
        <f>ROUNDUP(Sheet3!AK46,4)</f>
        <v>-4.5354999999999999</v>
      </c>
      <c r="AL46">
        <f>ROUNDUP(Sheet3!AL46,4)</f>
        <v>3.8858000000000001</v>
      </c>
      <c r="AM46">
        <f>ROUNDUP(Sheet3!AM46,4)</f>
        <v>1.7665999999999999</v>
      </c>
      <c r="AN46">
        <f>ROUNDUP(Sheet3!AN46,4)</f>
        <v>-0.56859999999999999</v>
      </c>
      <c r="AO46">
        <f>ROUNDUP(Sheet3!AO46,4)</f>
        <v>4.3872</v>
      </c>
      <c r="AP46">
        <f>ROUNDUP(Sheet3!AP46,4)</f>
        <v>-9.1185999999999989</v>
      </c>
      <c r="AQ46">
        <f>ROUNDUP(Sheet3!AQ46,4)</f>
        <v>11.4773</v>
      </c>
      <c r="AR46">
        <f>ROUNDUP(Sheet3!AR46,4)</f>
        <v>20.615600000000001</v>
      </c>
      <c r="AS46">
        <f>ROUNDUP(Sheet3!AS46,4)</f>
        <v>-4.9814999999999996</v>
      </c>
      <c r="AT46">
        <f>ROUNDUP(Sheet3!AT46,4)</f>
        <v>11.037799999999999</v>
      </c>
      <c r="AU46">
        <f>ROUNDUP(Sheet3!AU46,4)</f>
        <v>0.43390000000000001</v>
      </c>
      <c r="AV46">
        <f>ROUNDUP(Sheet3!AV46,4)</f>
        <v>9.1470000000000002</v>
      </c>
      <c r="AW46">
        <f>ROUNDUP(Sheet3!AW46,4)</f>
        <v>6.3283999999999994</v>
      </c>
      <c r="AX46">
        <f>ROUNDUP(Sheet3!AX46,4)</f>
        <v>3.8084000000000002</v>
      </c>
      <c r="AY46">
        <f>ROUNDUP(Sheet3!AY46,4)</f>
        <v>4.3872</v>
      </c>
      <c r="AZ46">
        <f>ROUNDUP(Sheet3!AZ46,4)</f>
        <v>-5.7040999999999995</v>
      </c>
      <c r="BA46">
        <f>ROUNDUP(Sheet3!BA46,4)</f>
        <v>11.1433</v>
      </c>
      <c r="BB46">
        <f>ROUNDUP(Sheet3!BB46,4)</f>
        <v>13.0665</v>
      </c>
      <c r="BC46">
        <f>ROUNDUP(Sheet3!BC46,4)</f>
        <v>21.616900000000001</v>
      </c>
      <c r="BD46">
        <f>ROUNDUP(Sheet3!BD46,4)</f>
        <v>21.888400000000001</v>
      </c>
      <c r="BE46">
        <f>ROUNDUP(Sheet3!BE46,4)</f>
        <v>-4.8384</v>
      </c>
      <c r="BF46">
        <f>ROUNDUP(Sheet3!BF46,4)</f>
        <v>11.5303</v>
      </c>
      <c r="BG46">
        <f>ROUNDUP(Sheet3!BG46,4)</f>
        <v>6.0850999999999997</v>
      </c>
      <c r="BH46">
        <f>ROUNDUP(Sheet3!BH46,4)</f>
        <v>-2.9515000000000002</v>
      </c>
      <c r="BI46">
        <f>ROUNDUP(Sheet3!BI46,4)</f>
        <v>4.3872</v>
      </c>
      <c r="BJ46">
        <f>ROUNDUP(Sheet3!BJ46,4)</f>
        <v>-8.1274999999999995</v>
      </c>
      <c r="BK46">
        <f>ROUNDUP(Sheet3!BK46,4)</f>
        <v>1.4276</v>
      </c>
      <c r="BL46">
        <f>ROUNDUP(Sheet3!BL46,4)</f>
        <v>2.6722000000000001</v>
      </c>
      <c r="BM46">
        <f>ROUNDUP(Sheet3!BM46,4)</f>
        <v>23.287399999999998</v>
      </c>
      <c r="BN46">
        <f>ROUNDUP(Sheet3!BN46,4)</f>
        <v>1.8867</v>
      </c>
      <c r="BO46">
        <f>ROUNDUP(Sheet3!BO46,4)</f>
        <v>29.464500000000001</v>
      </c>
      <c r="BP46">
        <f>ROUNDUP(Sheet3!BP46,4)</f>
        <v>33.629800000000003</v>
      </c>
      <c r="BQ46">
        <f>ROUNDUP(Sheet3!BQ46,4)</f>
        <v>34.322500000000005</v>
      </c>
      <c r="BR46">
        <f>ROUNDUP(Sheet3!BR46,4)</f>
        <v>34.300600000000003</v>
      </c>
      <c r="BS46">
        <f>ROUNDUP(Sheet3!BS46,4)</f>
        <v>4.3872</v>
      </c>
      <c r="BT46">
        <f>ROUNDUP(Sheet3!BT46,4)</f>
        <v>-18.2546</v>
      </c>
      <c r="BU46">
        <f>ROUNDUP(Sheet3!BU46,4)</f>
        <v>1.4311</v>
      </c>
      <c r="BV46">
        <f>ROUNDUP(Sheet3!BV46,4)</f>
        <v>-0.69830000000000003</v>
      </c>
      <c r="BW46">
        <f>ROUNDUP(Sheet3!BW46,4)</f>
        <v>14.070399999999999</v>
      </c>
      <c r="BX46">
        <f>ROUNDUP(Sheet3!BX46,4)</f>
        <v>20.755500000000001</v>
      </c>
      <c r="BY46">
        <f>ROUNDUP(Sheet3!BY46,4)</f>
        <v>32.403200000000005</v>
      </c>
      <c r="BZ46">
        <f>ROUNDUP(Sheet3!BZ46,4)</f>
        <v>35.815700000000007</v>
      </c>
      <c r="CA46">
        <f>ROUNDUP(Sheet3!CA46,4)</f>
        <v>36.572000000000003</v>
      </c>
      <c r="CB46">
        <f>ROUNDUP(Sheet3!CB46,4)</f>
        <v>36.616100000000003</v>
      </c>
      <c r="CC46">
        <f>ROUNDUP(Sheet3!CC46,4)</f>
        <v>4.3872</v>
      </c>
      <c r="CD46">
        <f>ROUNDUP(Sheet3!CD46,4)</f>
        <v>-20.058900000000001</v>
      </c>
      <c r="CE46">
        <f>ROUNDUP(Sheet3!CE46,4)</f>
        <v>6.8587999999999996</v>
      </c>
      <c r="CF46">
        <f>ROUNDUP(Sheet3!CF46,4)</f>
        <v>6.9643999999999995</v>
      </c>
      <c r="CG46">
        <f>ROUNDUP(Sheet3!CG46,4)</f>
        <v>1.0743</v>
      </c>
      <c r="CH46">
        <f>ROUNDUP(Sheet3!CH46,4)</f>
        <v>5.1391999999999998</v>
      </c>
      <c r="CI46">
        <f>ROUNDUP(Sheet3!CI46,4)</f>
        <v>-1.5759000000000001</v>
      </c>
      <c r="CJ46">
        <f>ROUNDUP(Sheet3!CJ46,4)</f>
        <v>14.1411</v>
      </c>
      <c r="CK46">
        <f>ROUNDUP(Sheet3!CK46,4)</f>
        <v>17.238</v>
      </c>
      <c r="CL46">
        <f>ROUNDUP(Sheet3!CL46,4)</f>
        <v>17.805099999999999</v>
      </c>
      <c r="CM46">
        <f>ROUNDUP(Sheet3!CM46,4)</f>
        <v>4.3872</v>
      </c>
      <c r="CN46">
        <f>ROUNDUP(Sheet3!CN46,4)</f>
        <v>-16.0091</v>
      </c>
      <c r="CO46">
        <f>ROUNDUP(Sheet3!CO46,4)</f>
        <v>5.9173</v>
      </c>
      <c r="CP46">
        <f>ROUNDUP(Sheet3!CP46,4)</f>
        <v>8.6091999999999995</v>
      </c>
      <c r="CQ46">
        <f>ROUNDUP(Sheet3!CQ46,4)</f>
        <v>2.9178000000000002</v>
      </c>
      <c r="CR46">
        <f>ROUNDUP(Sheet3!CR46,4)</f>
        <v>17.679500000000001</v>
      </c>
      <c r="CS46">
        <f>ROUNDUP(Sheet3!CS46,4)</f>
        <v>23.076599999999999</v>
      </c>
      <c r="CT46">
        <f>ROUNDUP(Sheet3!CT46,4)</f>
        <v>23.572900000000001</v>
      </c>
      <c r="CU46">
        <f>ROUNDUP(Sheet3!CU46,4)</f>
        <v>22.6403</v>
      </c>
      <c r="CV46">
        <f>ROUNDUP(Sheet3!CV46,4)</f>
        <v>22.0947</v>
      </c>
      <c r="CW46">
        <f>ROUNDUP(Sheet3!CW46,4)</f>
        <v>4.3872</v>
      </c>
      <c r="CX46">
        <f>ROUNDUP(Sheet3!CX46,4)</f>
        <v>-23.209499999999998</v>
      </c>
      <c r="CY46">
        <f>ROUNDUP(Sheet3!CY46,4)</f>
        <v>-0.1636</v>
      </c>
      <c r="CZ46">
        <f>ROUNDUP(Sheet3!CZ46,4)</f>
        <v>-7.2508999999999997</v>
      </c>
      <c r="DA46">
        <f>ROUNDUP(Sheet3!DA46,4)</f>
        <v>-15.0078</v>
      </c>
      <c r="DB46">
        <f>ROUNDUP(Sheet3!DB46,4)</f>
        <v>6.2249999999999996</v>
      </c>
      <c r="DC46">
        <f>ROUNDUP(Sheet3!DC46,4)</f>
        <v>15.842599999999999</v>
      </c>
      <c r="DD46">
        <f>ROUNDUP(Sheet3!DD46,4)</f>
        <v>18.380500000000001</v>
      </c>
      <c r="DE46">
        <f>ROUNDUP(Sheet3!DE46,4)</f>
        <v>18.4983</v>
      </c>
      <c r="DF46">
        <f>ROUNDUP(Sheet3!DF46,4)</f>
        <v>18.290700000000001</v>
      </c>
      <c r="DG46">
        <f>ROUNDUP(Sheet3!DG46,4)</f>
        <v>4.3872</v>
      </c>
      <c r="DH46">
        <f>ROUNDUP(Sheet3!DH46,4)</f>
        <v>-25.277000000000001</v>
      </c>
      <c r="DI46">
        <f>ROUNDUP(Sheet3!DI46,4)</f>
        <v>-9.5113000000000003</v>
      </c>
      <c r="DJ46">
        <f>ROUNDUP(Sheet3!DJ46,4)</f>
        <v>0.56210000000000004</v>
      </c>
      <c r="DK46">
        <f>ROUNDUP(Sheet3!DK46,4)</f>
        <v>6.5454999999999997</v>
      </c>
      <c r="DL46">
        <f>ROUNDUP(Sheet3!DL46,4)</f>
        <v>7.7871999999999995</v>
      </c>
      <c r="DM46">
        <f>ROUNDUP(Sheet3!DM46,4)</f>
        <v>14.107799999999999</v>
      </c>
      <c r="DN46">
        <f>ROUNDUP(Sheet3!DN46,4)</f>
        <v>11.6264</v>
      </c>
      <c r="DO46">
        <f>ROUNDUP(Sheet3!DO46,4)</f>
        <v>6.0381999999999998</v>
      </c>
      <c r="DP46">
        <f>ROUNDUP(Sheet3!DP46,4)</f>
        <v>2.4812000000000003</v>
      </c>
      <c r="DQ46">
        <f>ROUNDUP(Sheet3!DQ46,4)</f>
        <v>4.3872</v>
      </c>
      <c r="DR46">
        <f>ROUNDUP(Sheet3!DR46,4)</f>
        <v>-22.342700000000001</v>
      </c>
      <c r="DS46">
        <f>ROUNDUP(Sheet3!DS46,4)</f>
        <v>2.6880000000000002</v>
      </c>
      <c r="DT46">
        <f>ROUNDUP(Sheet3!DT46,4)</f>
        <v>-8.708499999999999</v>
      </c>
      <c r="DU46">
        <f>ROUNDUP(Sheet3!DU46,4)</f>
        <v>-0.90200000000000002</v>
      </c>
      <c r="DV46">
        <f>ROUNDUP(Sheet3!DV46,4)</f>
        <v>-24.175599999999999</v>
      </c>
      <c r="DW46">
        <f>ROUNDUP(Sheet3!DW46,4)</f>
        <v>10.5589</v>
      </c>
      <c r="DX46">
        <f>ROUNDUP(Sheet3!DX46,4)</f>
        <v>16.934000000000001</v>
      </c>
      <c r="DY46">
        <f>ROUNDUP(Sheet3!DY46,4)</f>
        <v>18.381799999999998</v>
      </c>
      <c r="DZ46">
        <f>ROUNDUP(Sheet3!DZ46,4)</f>
        <v>18.5246</v>
      </c>
      <c r="EA46">
        <f>ROUNDUP(Sheet3!EA46,4)</f>
        <v>4.3872</v>
      </c>
      <c r="EB46">
        <f>ROUNDUP(Sheet3!EB46,4)</f>
        <v>-21.786200000000001</v>
      </c>
      <c r="EC46">
        <f>ROUNDUP(Sheet3!EC46,4)</f>
        <v>3.6184000000000003</v>
      </c>
      <c r="ED46">
        <f>ROUNDUP(Sheet3!ED46,4)</f>
        <v>-11.1228</v>
      </c>
      <c r="EE46">
        <f>ROUNDUP(Sheet3!EE46,4)</f>
        <v>0.77239999999999998</v>
      </c>
      <c r="EF46">
        <f>ROUNDUP(Sheet3!EF46,4)</f>
        <v>5.9477000000000002</v>
      </c>
      <c r="EG46">
        <f>ROUNDUP(Sheet3!EG46,4)</f>
        <v>-21.361899999999999</v>
      </c>
      <c r="EH46">
        <f>ROUNDUP(Sheet3!EH46,4)</f>
        <v>-27.855599999999999</v>
      </c>
      <c r="EI46">
        <f>ROUNDUP(Sheet3!EI46,4)</f>
        <v>3.62</v>
      </c>
      <c r="EJ46">
        <f>ROUNDUP(Sheet3!EJ46,4)</f>
        <v>7.0657999999999994</v>
      </c>
      <c r="EK46">
        <f>ROUNDUP(Sheet3!EK46,4)</f>
        <v>4.3872</v>
      </c>
      <c r="EL46">
        <f>ROUNDUP(Sheet3!EL46,4)</f>
        <v>-8.0327999999999999</v>
      </c>
      <c r="EM46">
        <f>ROUNDUP(Sheet3!EM46,4)</f>
        <v>-1.4909999999999999</v>
      </c>
      <c r="EN46">
        <f>ROUNDUP(Sheet3!EN46,4)</f>
        <v>-5.4466999999999999</v>
      </c>
      <c r="EO46">
        <f>ROUNDUP(Sheet3!EO46,4)</f>
        <v>-20.9222</v>
      </c>
      <c r="EP46">
        <f>ROUNDUP(Sheet3!EP46,4)</f>
        <v>-10.479699999999999</v>
      </c>
      <c r="EQ46">
        <f>ROUNDUP(Sheet3!EQ46,4)</f>
        <v>3.4042000000000003</v>
      </c>
      <c r="ER46">
        <f>ROUNDUP(Sheet3!ER46,4)</f>
        <v>5.0184999999999995</v>
      </c>
      <c r="ES46">
        <f>ROUNDUP(Sheet3!ES46,4)</f>
        <v>0.81620000000000004</v>
      </c>
      <c r="ET46">
        <f>ROUNDUP(Sheet3!ET46,4)</f>
        <v>-2.1643000000000003</v>
      </c>
      <c r="EU46">
        <f>ROUNDUP(Sheet3!EU46,4)</f>
        <v>4.3872</v>
      </c>
      <c r="EV46">
        <f>ROUNDUP(Sheet3!EV46,4)</f>
        <v>-2.3629000000000002</v>
      </c>
      <c r="EW46">
        <f>ROUNDUP(Sheet3!EW46,4)</f>
        <v>-27.961199999999998</v>
      </c>
      <c r="EX46">
        <f>ROUNDUP(Sheet3!EX46,4)</f>
        <v>0.1071</v>
      </c>
      <c r="EY46">
        <f>ROUNDUP(Sheet3!EY46,4)</f>
        <v>-2.633</v>
      </c>
      <c r="EZ46">
        <f>ROUNDUP(Sheet3!EZ46,4)</f>
        <v>-6.8167</v>
      </c>
      <c r="FA46">
        <f>ROUNDUP(Sheet3!FA46,4)</f>
        <v>-9.8804999999999996</v>
      </c>
      <c r="FB46">
        <f>ROUNDUP(Sheet3!FB46,4)</f>
        <v>-5.2863999999999995</v>
      </c>
      <c r="FC46">
        <f>ROUNDUP(Sheet3!FC46,4)</f>
        <v>-46.358700000000006</v>
      </c>
      <c r="FD46">
        <f>ROUNDUP(Sheet3!FD46,4)</f>
        <v>-10.4641</v>
      </c>
      <c r="FE46">
        <f>ROUNDUP(Sheet3!FE46,4)</f>
        <v>4.3872</v>
      </c>
      <c r="FF46">
        <f>ROUNDUP(Sheet3!FF46,4)</f>
        <v>0.35439999999999999</v>
      </c>
      <c r="FG46">
        <f>ROUNDUP(Sheet3!FG46,4)</f>
        <v>-10.258799999999999</v>
      </c>
      <c r="FH46">
        <f>ROUNDUP(Sheet3!FH46,4)</f>
        <v>-25.134999999999998</v>
      </c>
      <c r="FI46">
        <f>ROUNDUP(Sheet3!FI46,4)</f>
        <v>-37.133700000000005</v>
      </c>
      <c r="FJ46">
        <f>ROUNDUP(Sheet3!FJ46,4)</f>
        <v>2.0914000000000001</v>
      </c>
      <c r="FK46">
        <f>ROUNDUP(Sheet3!FK46,4)</f>
        <v>-3.1605000000000003</v>
      </c>
      <c r="FL46">
        <f>ROUNDUP(Sheet3!FL46,4)</f>
        <v>-5.1029</v>
      </c>
      <c r="FM46">
        <f>ROUNDUP(Sheet3!FM46,4)</f>
        <v>1.069</v>
      </c>
      <c r="FN46">
        <f>ROUNDUP(Sheet3!FN46,4)</f>
        <v>1.8513999999999999</v>
      </c>
      <c r="FO46">
        <f>ROUNDUP(Sheet3!FO46,4)</f>
        <v>4.3872</v>
      </c>
      <c r="FP46">
        <f>ROUNDUP(Sheet3!FP46,4)</f>
        <v>1.091</v>
      </c>
      <c r="FQ46">
        <f>ROUNDUP(Sheet3!FQ46,4)</f>
        <v>-11.988</v>
      </c>
      <c r="FR46">
        <f>ROUNDUP(Sheet3!FR46,4)</f>
        <v>0.1764</v>
      </c>
      <c r="FS46">
        <f>ROUNDUP(Sheet3!FS46,4)</f>
        <v>-10.6378</v>
      </c>
      <c r="FT46">
        <f>ROUNDUP(Sheet3!FT46,4)</f>
        <v>-5.9622999999999999</v>
      </c>
      <c r="FU46">
        <f>ROUNDUP(Sheet3!FU46,4)</f>
        <v>-61.450500000000005</v>
      </c>
      <c r="FV46">
        <f>ROUNDUP(Sheet3!FV46,4)</f>
        <v>-24.0444</v>
      </c>
      <c r="FW46">
        <f>ROUNDUP(Sheet3!FW46,4)</f>
        <v>-23.792300000000001</v>
      </c>
      <c r="FX46">
        <f>ROUNDUP(Sheet3!FX46,4)</f>
        <v>-18.692899999999998</v>
      </c>
      <c r="FY46">
        <f>ROUNDUP(Sheet3!FY46,4)</f>
        <v>4.3872</v>
      </c>
      <c r="FZ46">
        <f>ROUNDUP(Sheet3!FZ46,4)</f>
        <v>3.7700000000000004E-2</v>
      </c>
      <c r="GA46">
        <f>ROUNDUP(Sheet3!GA46,4)</f>
        <v>-16.704499999999999</v>
      </c>
      <c r="GB46">
        <f>ROUNDUP(Sheet3!GB46,4)</f>
        <v>-0.1648</v>
      </c>
      <c r="GC46">
        <f>ROUNDUP(Sheet3!GC46,4)</f>
        <v>-6.2265999999999995</v>
      </c>
      <c r="GD46">
        <f>ROUNDUP(Sheet3!GD46,4)</f>
        <v>-0.69489999999999996</v>
      </c>
      <c r="GE46">
        <f>ROUNDUP(Sheet3!GE46,4)</f>
        <v>-14.6861</v>
      </c>
      <c r="GF46">
        <f>ROUNDUP(Sheet3!GF46,4)</f>
        <v>0.32129999999999997</v>
      </c>
      <c r="GG46">
        <f>ROUNDUP(Sheet3!GG46,4)</f>
        <v>1.7035</v>
      </c>
      <c r="GH46">
        <f>ROUNDUP(Sheet3!GH46,4)</f>
        <v>1.5367</v>
      </c>
      <c r="GI46">
        <f>ROUNDUP(Sheet3!GI46,4)</f>
        <v>4.3872</v>
      </c>
      <c r="GJ46">
        <f>ROUNDUP(Sheet3!GJ46,4)</f>
        <v>-3.1942000000000004</v>
      </c>
      <c r="GK46">
        <f>ROUNDUP(Sheet3!GK46,4)</f>
        <v>-22.8935</v>
      </c>
      <c r="GL46">
        <f>ROUNDUP(Sheet3!GL46,4)</f>
        <v>-23.872699999999998</v>
      </c>
      <c r="GM46">
        <f>ROUNDUP(Sheet3!GM46,4)</f>
        <v>-16.157699999999998</v>
      </c>
      <c r="GN46">
        <f>ROUNDUP(Sheet3!GN46,4)</f>
        <v>-3.4476</v>
      </c>
      <c r="GO46">
        <f>ROUNDUP(Sheet3!GO46,4)</f>
        <v>-51.070600000000006</v>
      </c>
      <c r="GP46">
        <f>ROUNDUP(Sheet3!GP46,4)</f>
        <v>-0.89890000000000003</v>
      </c>
      <c r="GQ46">
        <f>ROUNDUP(Sheet3!GQ46,4)</f>
        <v>1.9362999999999999</v>
      </c>
      <c r="GR46">
        <f>ROUNDUP(Sheet3!GR46,4)</f>
        <v>2.2200000000000002</v>
      </c>
      <c r="GS46">
        <f>ROUNDUP(Sheet3!GS46,4)</f>
        <v>4.3872</v>
      </c>
      <c r="GT46">
        <f>ROUNDUP(Sheet3!GT46,4)</f>
        <v>-10.5512</v>
      </c>
      <c r="GU46">
        <f>ROUNDUP(Sheet3!GU46,4)</f>
        <v>-13.6736</v>
      </c>
      <c r="GV46">
        <f>ROUNDUP(Sheet3!GV46,4)</f>
        <v>0.59360000000000002</v>
      </c>
      <c r="GW46">
        <f>ROUNDUP(Sheet3!GW46,4)</f>
        <v>-33.770100000000006</v>
      </c>
      <c r="GX46">
        <f>ROUNDUP(Sheet3!GX46,4)</f>
        <v>-0.46599999999999997</v>
      </c>
      <c r="GY46">
        <f>ROUNDUP(Sheet3!GY46,4)</f>
        <v>-11.4255</v>
      </c>
      <c r="GZ46">
        <f>ROUNDUP(Sheet3!GZ46,4)</f>
        <v>-22.962</v>
      </c>
      <c r="HA46">
        <f>ROUNDUP(Sheet3!HA46,4)</f>
        <v>-23.994699999999998</v>
      </c>
      <c r="HB46">
        <f>ROUNDUP(Sheet3!HB46,4)</f>
        <v>-16.0992</v>
      </c>
      <c r="HC46">
        <f>ROUNDUP(Sheet3!HC46,4)</f>
        <v>4.3872</v>
      </c>
      <c r="HD46">
        <f>ROUNDUP(Sheet3!HD46,4)</f>
        <v>-26.411899999999999</v>
      </c>
      <c r="HE46">
        <f>ROUNDUP(Sheet3!HE46,4)</f>
        <v>-2.2327000000000004</v>
      </c>
      <c r="HF46">
        <f>ROUNDUP(Sheet3!HF46,4)</f>
        <v>-0.83089999999999997</v>
      </c>
      <c r="HG46">
        <f>ROUNDUP(Sheet3!HG46,4)</f>
        <v>-20.492100000000001</v>
      </c>
      <c r="HH46">
        <f>ROUNDUP(Sheet3!HH46,4)</f>
        <v>-5.3793999999999995</v>
      </c>
      <c r="HI46">
        <f>ROUNDUP(Sheet3!HI46,4)</f>
        <v>2.1652</v>
      </c>
      <c r="HJ46">
        <f>ROUNDUP(Sheet3!HJ46,4)</f>
        <v>-3.1753</v>
      </c>
      <c r="HK46">
        <f>ROUNDUP(Sheet3!HK46,4)</f>
        <v>-47.592500000000001</v>
      </c>
      <c r="HL46">
        <f>ROUNDUP(Sheet3!HL46,4)</f>
        <v>-12.738899999999999</v>
      </c>
      <c r="HM46">
        <f>ROUNDUP(Sheet3!HM46,4)</f>
        <v>4.3872</v>
      </c>
      <c r="HN46">
        <f>ROUNDUP(Sheet3!HN46,4)</f>
        <v>-13.5527</v>
      </c>
      <c r="HO46">
        <f>ROUNDUP(Sheet3!HO46,4)</f>
        <v>1.8726</v>
      </c>
      <c r="HP46">
        <f>ROUNDUP(Sheet3!HP46,4)</f>
        <v>-23.305800000000001</v>
      </c>
      <c r="HQ46">
        <f>ROUNDUP(Sheet3!HQ46,4)</f>
        <v>1.0949</v>
      </c>
      <c r="HR46">
        <f>ROUNDUP(Sheet3!HR46,4)</f>
        <v>-11.7135</v>
      </c>
      <c r="HS46">
        <f>ROUNDUP(Sheet3!HS46,4)</f>
        <v>-9.1364000000000001</v>
      </c>
      <c r="HT46">
        <f>ROUNDUP(Sheet3!HT46,4)</f>
        <v>-6.7100999999999997</v>
      </c>
      <c r="HU46">
        <f>ROUNDUP(Sheet3!HU46,4)</f>
        <v>0.28359999999999996</v>
      </c>
      <c r="HV46">
        <f>ROUNDUP(Sheet3!HV46,4)</f>
        <v>1.2065999999999999</v>
      </c>
      <c r="HW46">
        <f>ROUNDUP(Sheet3!HW46,4)</f>
        <v>4.3872</v>
      </c>
      <c r="HX46">
        <f>ROUNDUP(Sheet3!HX46,4)</f>
        <v>-19.271599999999999</v>
      </c>
      <c r="HY46">
        <f>ROUNDUP(Sheet3!HY46,4)</f>
        <v>1.0610999999999999</v>
      </c>
      <c r="HZ46">
        <f>ROUNDUP(Sheet3!HZ46,4)</f>
        <v>-9.6854999999999993</v>
      </c>
      <c r="IA46">
        <f>ROUNDUP(Sheet3!IA46,4)</f>
        <v>-0.46149999999999997</v>
      </c>
      <c r="IB46">
        <f>ROUNDUP(Sheet3!IB46,4)</f>
        <v>-20.802199999999999</v>
      </c>
      <c r="IC46">
        <f>ROUNDUP(Sheet3!IC46,4)</f>
        <v>-1.0623</v>
      </c>
      <c r="ID46">
        <f>ROUNDUP(Sheet3!ID46,4)</f>
        <v>-28.6098</v>
      </c>
      <c r="IE46">
        <f>ROUNDUP(Sheet3!IE46,4)</f>
        <v>-2.7239000000000004</v>
      </c>
      <c r="IF46">
        <f>ROUNDUP(Sheet3!IF46,4)</f>
        <v>-1.165</v>
      </c>
      <c r="IG46">
        <f>ROUNDUP(Sheet3!IG46,4)</f>
        <v>4.3872</v>
      </c>
      <c r="IH46">
        <f>ROUNDUP(Sheet3!IH46,4)</f>
        <v>-11.9628</v>
      </c>
      <c r="II46">
        <f>ROUNDUP(Sheet3!II46,4)</f>
        <v>-5.5770999999999997</v>
      </c>
      <c r="IJ46">
        <f>ROUNDUP(Sheet3!IJ46,4)</f>
        <v>3.3372000000000002</v>
      </c>
      <c r="IK46">
        <f>ROUNDUP(Sheet3!IK46,4)</f>
        <v>-13.442600000000001</v>
      </c>
      <c r="IL46">
        <f>ROUNDUP(Sheet3!IL46,4)</f>
        <v>-3.8759000000000001</v>
      </c>
      <c r="IM46">
        <f>ROUNDUP(Sheet3!IM46,4)</f>
        <v>4.9067999999999996</v>
      </c>
      <c r="IN46">
        <f>ROUNDUP(Sheet3!IN46,4)</f>
        <v>-3.4851000000000001</v>
      </c>
      <c r="IO46">
        <f>ROUNDUP(Sheet3!IO46,4)</f>
        <v>-1.5684</v>
      </c>
      <c r="IP46">
        <f>ROUNDUP(Sheet3!IP46,4)</f>
        <v>2.8608000000000002</v>
      </c>
      <c r="IQ46">
        <f>ROUNDUP(Sheet3!IQ46,4)</f>
        <v>4.3872</v>
      </c>
      <c r="IR46">
        <f>ROUNDUP(Sheet3!IR46,4)</f>
        <v>-2.1314000000000002</v>
      </c>
      <c r="IS46">
        <f>ROUNDUP(Sheet3!IS46,4)</f>
        <v>-27.3705</v>
      </c>
      <c r="IT46">
        <f>ROUNDUP(Sheet3!IT46,4)</f>
        <v>2.6732</v>
      </c>
      <c r="IU46">
        <f>ROUNDUP(Sheet3!IU46,4)</f>
        <v>-5.1830999999999996</v>
      </c>
      <c r="IV46">
        <f>ROUNDUP(Sheet3!IV46,4)</f>
        <v>7.0329999999999995</v>
      </c>
      <c r="IW46">
        <f>ROUNDUP(Sheet3!IW46,4)</f>
        <v>-6.3113999999999999</v>
      </c>
      <c r="IX46">
        <f>ROUNDUP(Sheet3!IX46,4)</f>
        <v>-0.46660000000000001</v>
      </c>
      <c r="IY46">
        <f>ROUNDUP(Sheet3!IY46,4)</f>
        <v>-0.48509999999999998</v>
      </c>
      <c r="IZ46">
        <f>ROUNDUP(Sheet3!IZ46,4)</f>
        <v>-2.6279000000000003</v>
      </c>
      <c r="JA46">
        <f>ROUNDUP(Sheet3!JA46,4)</f>
        <v>4.3872</v>
      </c>
      <c r="JB46">
        <f>ROUNDUP(Sheet3!JB46,4)</f>
        <v>2.5191000000000003</v>
      </c>
      <c r="JC46">
        <f>ROUNDUP(Sheet3!JC46,4)</f>
        <v>-25.2273</v>
      </c>
      <c r="JD46">
        <f>ROUNDUP(Sheet3!JD46,4)</f>
        <v>-8.4847000000000001</v>
      </c>
      <c r="JE46">
        <f>ROUNDUP(Sheet3!JE46,4)</f>
        <v>-15.5404</v>
      </c>
      <c r="JF46">
        <f>ROUNDUP(Sheet3!JF46,4)</f>
        <v>-0.11890000000000001</v>
      </c>
      <c r="JG46">
        <f>ROUNDUP(Sheet3!JG46,4)</f>
        <v>-4.1075999999999997</v>
      </c>
      <c r="JH46">
        <f>ROUNDUP(Sheet3!JH46,4)</f>
        <v>11.8573</v>
      </c>
      <c r="JI46">
        <f>ROUNDUP(Sheet3!JI46,4)</f>
        <v>16.048099999999998</v>
      </c>
      <c r="JJ46">
        <f>ROUNDUP(Sheet3!JJ46,4)</f>
        <v>17.068300000000001</v>
      </c>
      <c r="JK46">
        <f>ROUNDUP(Sheet3!JK46,4)</f>
        <v>4.3872</v>
      </c>
      <c r="JL46">
        <f>ROUNDUP(Sheet3!JL46,4)</f>
        <v>4.9036999999999997</v>
      </c>
      <c r="JM46">
        <f>ROUNDUP(Sheet3!JM46,4)</f>
        <v>-12.033199999999999</v>
      </c>
      <c r="JN46">
        <f>ROUNDUP(Sheet3!JN46,4)</f>
        <v>6.3343999999999996</v>
      </c>
      <c r="JO46">
        <f>ROUNDUP(Sheet3!JO46,4)</f>
        <v>6.2885999999999997</v>
      </c>
      <c r="JP46">
        <f>ROUNDUP(Sheet3!JP46,4)</f>
        <v>9.4488000000000003</v>
      </c>
      <c r="JQ46">
        <f>ROUNDUP(Sheet3!JQ46,4)</f>
        <v>7.4127000000000001</v>
      </c>
      <c r="JR46">
        <f>ROUNDUP(Sheet3!JR46,4)</f>
        <v>18.463899999999999</v>
      </c>
      <c r="JS46">
        <f>ROUNDUP(Sheet3!JS46,4)</f>
        <v>21.4178</v>
      </c>
      <c r="JT46">
        <f>ROUNDUP(Sheet3!JT46,4)</f>
        <v>22.0947</v>
      </c>
      <c r="JU46">
        <f>ROUNDUP(Sheet3!JU46,4)</f>
        <v>4.3872</v>
      </c>
      <c r="JV46">
        <f>ROUNDUP(Sheet3!JV46,4)</f>
        <v>5.6696999999999997</v>
      </c>
      <c r="JW46">
        <f>ROUNDUP(Sheet3!JW46,4)</f>
        <v>-18.204899999999999</v>
      </c>
      <c r="JX46">
        <f>ROUNDUP(Sheet3!JX46,4)</f>
        <v>5.7305999999999999</v>
      </c>
      <c r="JY46">
        <f>ROUNDUP(Sheet3!JY46,4)</f>
        <v>0.54179999999999995</v>
      </c>
      <c r="JZ46">
        <f>ROUNDUP(Sheet3!JZ46,4)</f>
        <v>-1.2046999999999999</v>
      </c>
      <c r="KA46">
        <f>ROUNDUP(Sheet3!KA46,4)</f>
        <v>-21.5261</v>
      </c>
      <c r="KB46">
        <f>ROUNDUP(Sheet3!KB46,4)</f>
        <v>7.6177999999999999</v>
      </c>
      <c r="KC46">
        <f>ROUNDUP(Sheet3!KC46,4)</f>
        <v>14.787699999999999</v>
      </c>
      <c r="KD46">
        <f>ROUNDUP(Sheet3!KD46,4)</f>
        <v>16.582599999999999</v>
      </c>
      <c r="KE46">
        <f>ROUNDUP(Sheet3!KE46,4)</f>
        <v>4.3872</v>
      </c>
      <c r="KF46">
        <f>ROUNDUP(Sheet3!KF46,4)</f>
        <v>4.891</v>
      </c>
      <c r="KG46">
        <f>ROUNDUP(Sheet3!KG46,4)</f>
        <v>-16.428100000000001</v>
      </c>
      <c r="KH46">
        <f>ROUNDUP(Sheet3!KH46,4)</f>
        <v>1.4128000000000001</v>
      </c>
      <c r="KI46">
        <f>ROUNDUP(Sheet3!KI46,4)</f>
        <v>2.3419000000000003</v>
      </c>
      <c r="KJ46">
        <f>ROUNDUP(Sheet3!KJ46,4)</f>
        <v>20.001200000000001</v>
      </c>
      <c r="KK46">
        <f>ROUNDUP(Sheet3!KK46,4)</f>
        <v>11.9842</v>
      </c>
      <c r="KL46">
        <f>ROUNDUP(Sheet3!KL46,4)</f>
        <v>23.7227</v>
      </c>
      <c r="KM46">
        <f>ROUNDUP(Sheet3!KM46,4)</f>
        <v>30.0487</v>
      </c>
      <c r="KN46">
        <f>ROUNDUP(Sheet3!KN46,4)</f>
        <v>31.507100000000001</v>
      </c>
      <c r="KO46">
        <f>ROUNDUP(Sheet3!KO46,4)</f>
        <v>4.3872</v>
      </c>
      <c r="KP46">
        <f>ROUNDUP(Sheet3!KP46,4)</f>
        <v>2.2525000000000004</v>
      </c>
      <c r="KQ46">
        <f>ROUNDUP(Sheet3!KQ46,4)</f>
        <v>-6.8374999999999995</v>
      </c>
      <c r="KR46">
        <f>ROUNDUP(Sheet3!KR46,4)</f>
        <v>14.7178</v>
      </c>
      <c r="KS46">
        <f>ROUNDUP(Sheet3!KS46,4)</f>
        <v>10.7468</v>
      </c>
      <c r="KT46">
        <f>ROUNDUP(Sheet3!KT46,4)</f>
        <v>22.186399999999999</v>
      </c>
      <c r="KU46">
        <f>ROUNDUP(Sheet3!KU46,4)</f>
        <v>23.8125</v>
      </c>
      <c r="KV46">
        <f>ROUNDUP(Sheet3!KV46,4)</f>
        <v>13.210799999999999</v>
      </c>
      <c r="KW46">
        <f>ROUNDUP(Sheet3!KW46,4)</f>
        <v>14.372399999999999</v>
      </c>
      <c r="KX46">
        <f>ROUNDUP(Sheet3!KX46,4)</f>
        <v>18.636700000000001</v>
      </c>
      <c r="KY46">
        <f>ROUNDUP(Sheet3!KY46,4)</f>
        <v>4.3872</v>
      </c>
      <c r="KZ46">
        <f>ROUNDUP(Sheet3!KZ46,4)</f>
        <v>-3.1895000000000002</v>
      </c>
      <c r="LA46">
        <f>ROUNDUP(Sheet3!LA46,4)</f>
        <v>8.5860000000000003</v>
      </c>
      <c r="LB46">
        <f>ROUNDUP(Sheet3!LB46,4)</f>
        <v>14.5038</v>
      </c>
      <c r="LC46">
        <f>ROUNDUP(Sheet3!LC46,4)</f>
        <v>20.383099999999999</v>
      </c>
      <c r="LD46">
        <f>ROUNDUP(Sheet3!LD46,4)</f>
        <v>-4.8614999999999995</v>
      </c>
      <c r="LE46">
        <f>ROUNDUP(Sheet3!LE46,4)</f>
        <v>15.4613</v>
      </c>
      <c r="LF46">
        <f>ROUNDUP(Sheet3!LF46,4)</f>
        <v>10.7761</v>
      </c>
      <c r="LG46">
        <f>ROUNDUP(Sheet3!LG46,4)</f>
        <v>-0.25879999999999997</v>
      </c>
      <c r="LH46">
        <f>ROUNDUP(Sheet3!LH46,4)</f>
        <v>-11.1822</v>
      </c>
      <c r="LI46">
        <f>ROUNDUP(Sheet3!LI46,4)</f>
        <v>4.3872</v>
      </c>
      <c r="LJ46">
        <f>ROUNDUP(Sheet3!LJ46,4)</f>
        <v>-14.638500000000001</v>
      </c>
      <c r="LK46">
        <f>ROUNDUP(Sheet3!LK46,4)</f>
        <v>14.8409</v>
      </c>
      <c r="LL46">
        <f>ROUNDUP(Sheet3!LL46,4)</f>
        <v>2.7565000000000004</v>
      </c>
      <c r="LM46">
        <f>ROUNDUP(Sheet3!LM46,4)</f>
        <v>17.035599999999999</v>
      </c>
      <c r="LN46">
        <f>ROUNDUP(Sheet3!LN46,4)</f>
        <v>9.8040000000000003</v>
      </c>
      <c r="LO46">
        <f>ROUNDUP(Sheet3!LO46,4)</f>
        <v>-12.1068</v>
      </c>
      <c r="LP46">
        <f>ROUNDUP(Sheet3!LP46,4)</f>
        <v>-2.5816000000000003</v>
      </c>
      <c r="LQ46">
        <f>ROUNDUP(Sheet3!LQ46,4)</f>
        <v>5.7958999999999996</v>
      </c>
      <c r="LR46">
        <f>ROUNDUP(Sheet3!LR46,4)</f>
        <v>7.1791999999999998</v>
      </c>
      <c r="LS46">
        <f>ROUNDUP(Sheet3!LS46,4)</f>
        <v>4.3872</v>
      </c>
      <c r="LT46">
        <f>ROUNDUP(Sheet3!LT46,4)</f>
        <v>-43.830400000000004</v>
      </c>
      <c r="LU46">
        <f>ROUNDUP(Sheet3!LU46,4)</f>
        <v>16.062899999999999</v>
      </c>
      <c r="LV46">
        <f>ROUNDUP(Sheet3!LV46,4)</f>
        <v>18.0748</v>
      </c>
      <c r="LW46">
        <f>ROUNDUP(Sheet3!LW46,4)</f>
        <v>-3.9686000000000003</v>
      </c>
      <c r="LX46">
        <f>ROUNDUP(Sheet3!LX46,4)</f>
        <v>-8.3497000000000003</v>
      </c>
      <c r="LY46">
        <f>ROUNDUP(Sheet3!LY46,4)</f>
        <v>7.5103</v>
      </c>
      <c r="LZ46">
        <f>ROUNDUP(Sheet3!LZ46,4)</f>
        <v>5.9967999999999995</v>
      </c>
      <c r="MA46">
        <f>ROUNDUP(Sheet3!MA46,4)</f>
        <v>0.53290000000000004</v>
      </c>
      <c r="MB46">
        <f>ROUNDUP(Sheet3!MB46,4)</f>
        <v>-2.8434000000000004</v>
      </c>
      <c r="MC46">
        <f>ROUNDUP(Sheet3!MC46,4)</f>
        <v>4.3872</v>
      </c>
      <c r="MD46">
        <f>ROUNDUP(Sheet3!MD46,4)</f>
        <v>-14.7906</v>
      </c>
      <c r="ME46">
        <f>ROUNDUP(Sheet3!ME46,4)</f>
        <v>10.515699999999999</v>
      </c>
      <c r="MF46">
        <f>ROUNDUP(Sheet3!MF46,4)</f>
        <v>17.2895</v>
      </c>
      <c r="MG46">
        <f>ROUNDUP(Sheet3!MG46,4)</f>
        <v>5.6158000000000001</v>
      </c>
      <c r="MH46">
        <f>ROUNDUP(Sheet3!MH46,4)</f>
        <v>3.6626000000000003</v>
      </c>
      <c r="MI46">
        <f>ROUNDUP(Sheet3!MI46,4)</f>
        <v>-2.2535000000000003</v>
      </c>
      <c r="MJ46">
        <f>ROUNDUP(Sheet3!MJ46,4)</f>
        <v>-26.978999999999999</v>
      </c>
      <c r="MK46">
        <f>ROUNDUP(Sheet3!MK46,4)</f>
        <v>-29.733799999999999</v>
      </c>
      <c r="ML46">
        <f>ROUNDUP(Sheet3!ML46,4)</f>
        <v>-19.778099999999998</v>
      </c>
      <c r="MM46">
        <f>ROUNDUP(Sheet3!MM46,4)</f>
        <v>4.3872</v>
      </c>
      <c r="MN46">
        <f>ROUNDUP(Sheet3!MN46,4)</f>
        <v>-4.4546000000000001</v>
      </c>
      <c r="MO46">
        <f>ROUNDUP(Sheet3!MO46,4)</f>
        <v>7.6403999999999996</v>
      </c>
      <c r="MP46">
        <f>ROUNDUP(Sheet3!MP46,4)</f>
        <v>-7.9319999999999995</v>
      </c>
      <c r="MQ46">
        <f>ROUNDUP(Sheet3!MQ46,4)</f>
        <v>-13.692600000000001</v>
      </c>
      <c r="MR46">
        <f>ROUNDUP(Sheet3!MR46,4)</f>
        <v>2.0647000000000002</v>
      </c>
      <c r="MS46">
        <f>ROUNDUP(Sheet3!MS46,4)</f>
        <v>-2.9453</v>
      </c>
      <c r="MT46">
        <f>ROUNDUP(Sheet3!MT46,4)</f>
        <v>-6.6379999999999999</v>
      </c>
      <c r="MU46">
        <f>ROUNDUP(Sheet3!MU46,4)</f>
        <v>0.52400000000000002</v>
      </c>
      <c r="MV46">
        <f>ROUNDUP(Sheet3!MV46,4)</f>
        <v>1.5484</v>
      </c>
      <c r="MW46">
        <f>ROUNDUP(Sheet3!MW46,4)</f>
        <v>4.3872</v>
      </c>
      <c r="MX46">
        <f>ROUNDUP(Sheet3!MX46,4)</f>
        <v>-0.4481</v>
      </c>
      <c r="MY46">
        <f>ROUNDUP(Sheet3!MY46,4)</f>
        <v>17.430399999999999</v>
      </c>
      <c r="MZ46">
        <f>ROUNDUP(Sheet3!MZ46,4)</f>
        <v>15.6112</v>
      </c>
      <c r="NA46">
        <f>ROUNDUP(Sheet3!NA46,4)</f>
        <v>-16.2438</v>
      </c>
      <c r="NB46">
        <f>ROUNDUP(Sheet3!NB46,4)</f>
        <v>5.2778</v>
      </c>
      <c r="NC46">
        <f>ROUNDUP(Sheet3!NC46,4)</f>
        <v>-4.7905999999999995</v>
      </c>
      <c r="ND46">
        <f>ROUNDUP(Sheet3!ND46,4)</f>
        <v>-3.3577000000000004</v>
      </c>
      <c r="NE46">
        <f>ROUNDUP(Sheet3!NE46,4)</f>
        <v>1.0319</v>
      </c>
      <c r="NF46">
        <f>ROUNDUP(Sheet3!NF46,4)</f>
        <v>1.5367</v>
      </c>
    </row>
    <row r="47" spans="1:370" x14ac:dyDescent="0.25">
      <c r="A47">
        <f>ROUNDUP(Sheet3!A47,4)</f>
        <v>3.9036000000000004</v>
      </c>
      <c r="B47">
        <f>ROUNDUP(Sheet3!B47,4)</f>
        <v>-0.27360000000000001</v>
      </c>
      <c r="C47">
        <f>ROUNDUP(Sheet3!C47,4)</f>
        <v>16.893599999999999</v>
      </c>
      <c r="D47">
        <f>ROUNDUP(Sheet3!D47,4)</f>
        <v>14.8985</v>
      </c>
      <c r="E47">
        <f>ROUNDUP(Sheet3!E47,4)</f>
        <v>-22.769600000000001</v>
      </c>
      <c r="F47">
        <f>ROUNDUP(Sheet3!F47,4)</f>
        <v>4.6536999999999997</v>
      </c>
      <c r="G47">
        <f>ROUNDUP(Sheet3!G47,4)</f>
        <v>-6.0322999999999993</v>
      </c>
      <c r="H47">
        <f>ROUNDUP(Sheet3!H47,4)</f>
        <v>-3.5743</v>
      </c>
      <c r="I47">
        <f>ROUNDUP(Sheet3!I47,4)</f>
        <v>0.53620000000000001</v>
      </c>
      <c r="J47">
        <f>ROUNDUP(Sheet3!J47,4)</f>
        <v>0.98839999999999995</v>
      </c>
      <c r="K47">
        <f>ROUNDUP(Sheet3!K47,4)</f>
        <v>3.9036000000000004</v>
      </c>
      <c r="L47">
        <f>ROUNDUP(Sheet3!L47,4)</f>
        <v>0.12889999999999999</v>
      </c>
      <c r="M47">
        <f>ROUNDUP(Sheet3!M47,4)</f>
        <v>18.100200000000001</v>
      </c>
      <c r="N47">
        <f>ROUNDUP(Sheet3!N47,4)</f>
        <v>15.543200000000001</v>
      </c>
      <c r="O47">
        <f>ROUNDUP(Sheet3!O47,4)</f>
        <v>-10.124000000000001</v>
      </c>
      <c r="P47">
        <f>ROUNDUP(Sheet3!P47,4)</f>
        <v>-0.75119999999999998</v>
      </c>
      <c r="Q47">
        <f>ROUNDUP(Sheet3!Q47,4)</f>
        <v>-13.824</v>
      </c>
      <c r="R47">
        <f>ROUNDUP(Sheet3!R47,4)</f>
        <v>-27.960899999999999</v>
      </c>
      <c r="S47">
        <f>ROUNDUP(Sheet3!S47,4)</f>
        <v>-28.4893</v>
      </c>
      <c r="T47">
        <f>ROUNDUP(Sheet3!T47,4)</f>
        <v>-21.324400000000001</v>
      </c>
      <c r="U47">
        <f>ROUNDUP(Sheet3!U47,4)</f>
        <v>3.9036000000000004</v>
      </c>
      <c r="V47">
        <f>ROUNDUP(Sheet3!V47,4)</f>
        <v>-3.1771000000000003</v>
      </c>
      <c r="W47">
        <f>ROUNDUP(Sheet3!W47,4)</f>
        <v>13.622399999999999</v>
      </c>
      <c r="X47">
        <f>ROUNDUP(Sheet3!X47,4)</f>
        <v>-11.9634</v>
      </c>
      <c r="Y47">
        <f>ROUNDUP(Sheet3!Y47,4)</f>
        <v>1.0689</v>
      </c>
      <c r="Z47">
        <f>ROUNDUP(Sheet3!Z47,4)</f>
        <v>5.7702</v>
      </c>
      <c r="AA47">
        <f>ROUNDUP(Sheet3!AA47,4)</f>
        <v>5.2942999999999998</v>
      </c>
      <c r="AB47">
        <f>ROUNDUP(Sheet3!AB47,4)</f>
        <v>-11.115</v>
      </c>
      <c r="AC47">
        <f>ROUNDUP(Sheet3!AC47,4)</f>
        <v>-4.5316000000000001</v>
      </c>
      <c r="AD47">
        <f>ROUNDUP(Sheet3!AD47,4)</f>
        <v>-1.9132</v>
      </c>
      <c r="AE47">
        <f>ROUNDUP(Sheet3!AE47,4)</f>
        <v>3.9036000000000004</v>
      </c>
      <c r="AF47">
        <f>ROUNDUP(Sheet3!AF47,4)</f>
        <v>-15.345000000000001</v>
      </c>
      <c r="AG47">
        <f>ROUNDUP(Sheet3!AG47,4)</f>
        <v>-12.997</v>
      </c>
      <c r="AH47">
        <f>ROUNDUP(Sheet3!AH47,4)</f>
        <v>18.375599999999999</v>
      </c>
      <c r="AI47">
        <f>ROUNDUP(Sheet3!AI47,4)</f>
        <v>13.1571</v>
      </c>
      <c r="AJ47">
        <f>ROUNDUP(Sheet3!AJ47,4)</f>
        <v>-9.0481999999999996</v>
      </c>
      <c r="AK47">
        <f>ROUNDUP(Sheet3!AK47,4)</f>
        <v>-5.6217999999999995</v>
      </c>
      <c r="AL47">
        <f>ROUNDUP(Sheet3!AL47,4)</f>
        <v>3.0171000000000001</v>
      </c>
      <c r="AM47">
        <f>ROUNDUP(Sheet3!AM47,4)</f>
        <v>0.70369999999999999</v>
      </c>
      <c r="AN47">
        <f>ROUNDUP(Sheet3!AN47,4)</f>
        <v>-1.8260000000000001</v>
      </c>
      <c r="AO47">
        <f>ROUNDUP(Sheet3!AO47,4)</f>
        <v>3.9036000000000004</v>
      </c>
      <c r="AP47">
        <f>ROUNDUP(Sheet3!AP47,4)</f>
        <v>-10.9215</v>
      </c>
      <c r="AQ47">
        <f>ROUNDUP(Sheet3!AQ47,4)</f>
        <v>10.974399999999999</v>
      </c>
      <c r="AR47">
        <f>ROUNDUP(Sheet3!AR47,4)</f>
        <v>20.131499999999999</v>
      </c>
      <c r="AS47">
        <f>ROUNDUP(Sheet3!AS47,4)</f>
        <v>-3.8859000000000004</v>
      </c>
      <c r="AT47">
        <f>ROUNDUP(Sheet3!AT47,4)</f>
        <v>10.0502</v>
      </c>
      <c r="AU47">
        <f>ROUNDUP(Sheet3!AU47,4)</f>
        <v>0.95530000000000004</v>
      </c>
      <c r="AV47">
        <f>ROUNDUP(Sheet3!AV47,4)</f>
        <v>8.827399999999999</v>
      </c>
      <c r="AW47">
        <f>ROUNDUP(Sheet3!AW47,4)</f>
        <v>6.0040999999999993</v>
      </c>
      <c r="AX47">
        <f>ROUNDUP(Sheet3!AX47,4)</f>
        <v>3.5466000000000002</v>
      </c>
      <c r="AY47">
        <f>ROUNDUP(Sheet3!AY47,4)</f>
        <v>3.9036000000000004</v>
      </c>
      <c r="AZ47">
        <f>ROUNDUP(Sheet3!AZ47,4)</f>
        <v>-6.4730999999999996</v>
      </c>
      <c r="BA47">
        <f>ROUNDUP(Sheet3!BA47,4)</f>
        <v>10.856399999999999</v>
      </c>
      <c r="BB47">
        <f>ROUNDUP(Sheet3!BB47,4)</f>
        <v>12.8347</v>
      </c>
      <c r="BC47">
        <f>ROUNDUP(Sheet3!BC47,4)</f>
        <v>20.976399999999998</v>
      </c>
      <c r="BD47">
        <f>ROUNDUP(Sheet3!BD47,4)</f>
        <v>21.294799999999999</v>
      </c>
      <c r="BE47">
        <f>ROUNDUP(Sheet3!BE47,4)</f>
        <v>-3.7987000000000002</v>
      </c>
      <c r="BF47">
        <f>ROUNDUP(Sheet3!BF47,4)</f>
        <v>10.3124</v>
      </c>
      <c r="BG47">
        <f>ROUNDUP(Sheet3!BG47,4)</f>
        <v>3.9061000000000003</v>
      </c>
      <c r="BH47">
        <f>ROUNDUP(Sheet3!BH47,4)</f>
        <v>-9.5039999999999996</v>
      </c>
      <c r="BI47">
        <f>ROUNDUP(Sheet3!BI47,4)</f>
        <v>3.9036000000000004</v>
      </c>
      <c r="BJ47">
        <f>ROUNDUP(Sheet3!BJ47,4)</f>
        <v>-8.3935999999999993</v>
      </c>
      <c r="BK47">
        <f>ROUNDUP(Sheet3!BK47,4)</f>
        <v>1.7408999999999999</v>
      </c>
      <c r="BL47">
        <f>ROUNDUP(Sheet3!BL47,4)</f>
        <v>1.7663</v>
      </c>
      <c r="BM47">
        <f>ROUNDUP(Sheet3!BM47,4)</f>
        <v>22.838000000000001</v>
      </c>
      <c r="BN47">
        <f>ROUNDUP(Sheet3!BN47,4)</f>
        <v>3.1759000000000004</v>
      </c>
      <c r="BO47">
        <f>ROUNDUP(Sheet3!BO47,4)</f>
        <v>28.785599999999999</v>
      </c>
      <c r="BP47">
        <f>ROUNDUP(Sheet3!BP47,4)</f>
        <v>32.9709</v>
      </c>
      <c r="BQ47">
        <f>ROUNDUP(Sheet3!BQ47,4)</f>
        <v>33.656600000000005</v>
      </c>
      <c r="BR47">
        <f>ROUNDUP(Sheet3!BR47,4)</f>
        <v>33.630200000000002</v>
      </c>
      <c r="BS47">
        <f>ROUNDUP(Sheet3!BS47,4)</f>
        <v>3.9036000000000004</v>
      </c>
      <c r="BT47">
        <f>ROUNDUP(Sheet3!BT47,4)</f>
        <v>-17.117899999999999</v>
      </c>
      <c r="BU47">
        <f>ROUNDUP(Sheet3!BU47,4)</f>
        <v>0.36230000000000001</v>
      </c>
      <c r="BV47">
        <f>ROUNDUP(Sheet3!BV47,4)</f>
        <v>-0.5363</v>
      </c>
      <c r="BW47">
        <f>ROUNDUP(Sheet3!BW47,4)</f>
        <v>13.913499999999999</v>
      </c>
      <c r="BX47">
        <f>ROUNDUP(Sheet3!BX47,4)</f>
        <v>20.2178</v>
      </c>
      <c r="BY47">
        <f>ROUNDUP(Sheet3!BY47,4)</f>
        <v>31.9373</v>
      </c>
      <c r="BZ47">
        <f>ROUNDUP(Sheet3!BZ47,4)</f>
        <v>35.353200000000001</v>
      </c>
      <c r="CA47">
        <f>ROUNDUP(Sheet3!CA47,4)</f>
        <v>36.110200000000006</v>
      </c>
      <c r="CB47">
        <f>ROUNDUP(Sheet3!CB47,4)</f>
        <v>36.154800000000002</v>
      </c>
      <c r="CC47">
        <f>ROUNDUP(Sheet3!CC47,4)</f>
        <v>3.9036000000000004</v>
      </c>
      <c r="CD47">
        <f>ROUNDUP(Sheet3!CD47,4)</f>
        <v>-23.484400000000001</v>
      </c>
      <c r="CE47">
        <f>ROUNDUP(Sheet3!CE47,4)</f>
        <v>6.3114999999999997</v>
      </c>
      <c r="CF47">
        <f>ROUNDUP(Sheet3!CF47,4)</f>
        <v>6.1339999999999995</v>
      </c>
      <c r="CG47">
        <f>ROUNDUP(Sheet3!CG47,4)</f>
        <v>0.28220000000000001</v>
      </c>
      <c r="CH47">
        <f>ROUNDUP(Sheet3!CH47,4)</f>
        <v>3.1085000000000003</v>
      </c>
      <c r="CI47">
        <f>ROUNDUP(Sheet3!CI47,4)</f>
        <v>2.7685000000000004</v>
      </c>
      <c r="CJ47">
        <f>ROUNDUP(Sheet3!CJ47,4)</f>
        <v>14.8331</v>
      </c>
      <c r="CK47">
        <f>ROUNDUP(Sheet3!CK47,4)</f>
        <v>17.579599999999999</v>
      </c>
      <c r="CL47">
        <f>ROUNDUP(Sheet3!CL47,4)</f>
        <v>18.076499999999999</v>
      </c>
      <c r="CM47">
        <f>ROUNDUP(Sheet3!CM47,4)</f>
        <v>3.9036000000000004</v>
      </c>
      <c r="CN47">
        <f>ROUNDUP(Sheet3!CN47,4)</f>
        <v>-17.957000000000001</v>
      </c>
      <c r="CO47">
        <f>ROUNDUP(Sheet3!CO47,4)</f>
        <v>5.5647000000000002</v>
      </c>
      <c r="CP47">
        <f>ROUNDUP(Sheet3!CP47,4)</f>
        <v>8.1098999999999997</v>
      </c>
      <c r="CQ47">
        <f>ROUNDUP(Sheet3!CQ47,4)</f>
        <v>2.7964000000000002</v>
      </c>
      <c r="CR47">
        <f>ROUNDUP(Sheet3!CR47,4)</f>
        <v>17.1692</v>
      </c>
      <c r="CS47">
        <f>ROUNDUP(Sheet3!CS47,4)</f>
        <v>22.635300000000001</v>
      </c>
      <c r="CT47">
        <f>ROUNDUP(Sheet3!CT47,4)</f>
        <v>23.1648</v>
      </c>
      <c r="CU47">
        <f>ROUNDUP(Sheet3!CU47,4)</f>
        <v>22.253499999999999</v>
      </c>
      <c r="CV47">
        <f>ROUNDUP(Sheet3!CV47,4)</f>
        <v>21.716000000000001</v>
      </c>
      <c r="CW47">
        <f>ROUNDUP(Sheet3!CW47,4)</f>
        <v>3.9036000000000004</v>
      </c>
      <c r="CX47">
        <f>ROUNDUP(Sheet3!CX47,4)</f>
        <v>-26.4312</v>
      </c>
      <c r="CY47">
        <f>ROUNDUP(Sheet3!CY47,4)</f>
        <v>-0.20729999999999998</v>
      </c>
      <c r="CZ47">
        <f>ROUNDUP(Sheet3!CZ47,4)</f>
        <v>-6.7056999999999993</v>
      </c>
      <c r="DA47">
        <f>ROUNDUP(Sheet3!DA47,4)</f>
        <v>-17.7972</v>
      </c>
      <c r="DB47">
        <f>ROUNDUP(Sheet3!DB47,4)</f>
        <v>4.9814999999999996</v>
      </c>
      <c r="DC47">
        <f>ROUNDUP(Sheet3!DC47,4)</f>
        <v>14.942</v>
      </c>
      <c r="DD47">
        <f>ROUNDUP(Sheet3!DD47,4)</f>
        <v>17.616800000000001</v>
      </c>
      <c r="DE47">
        <f>ROUNDUP(Sheet3!DE47,4)</f>
        <v>17.8017</v>
      </c>
      <c r="DF47">
        <f>ROUNDUP(Sheet3!DF47,4)</f>
        <v>17.615400000000001</v>
      </c>
      <c r="DG47">
        <f>ROUNDUP(Sheet3!DG47,4)</f>
        <v>3.9036000000000004</v>
      </c>
      <c r="DH47">
        <f>ROUNDUP(Sheet3!DH47,4)</f>
        <v>-23.636700000000001</v>
      </c>
      <c r="DI47">
        <f>ROUNDUP(Sheet3!DI47,4)</f>
        <v>-11.4452</v>
      </c>
      <c r="DJ47">
        <f>ROUNDUP(Sheet3!DJ47,4)</f>
        <v>-0.31429999999999997</v>
      </c>
      <c r="DK47">
        <f>ROUNDUP(Sheet3!DK47,4)</f>
        <v>6.0895999999999999</v>
      </c>
      <c r="DL47">
        <f>ROUNDUP(Sheet3!DL47,4)</f>
        <v>7.2048999999999994</v>
      </c>
      <c r="DM47">
        <f>ROUNDUP(Sheet3!DM47,4)</f>
        <v>13.8217</v>
      </c>
      <c r="DN47">
        <f>ROUNDUP(Sheet3!DN47,4)</f>
        <v>11.667299999999999</v>
      </c>
      <c r="DO47">
        <f>ROUNDUP(Sheet3!DO47,4)</f>
        <v>6.6639999999999997</v>
      </c>
      <c r="DP47">
        <f>ROUNDUP(Sheet3!DP47,4)</f>
        <v>3.6318000000000001</v>
      </c>
      <c r="DQ47">
        <f>ROUNDUP(Sheet3!DQ47,4)</f>
        <v>3.9036000000000004</v>
      </c>
      <c r="DR47">
        <f>ROUNDUP(Sheet3!DR47,4)</f>
        <v>-21.2332</v>
      </c>
      <c r="DS47">
        <f>ROUNDUP(Sheet3!DS47,4)</f>
        <v>1.9630000000000001</v>
      </c>
      <c r="DT47">
        <f>ROUNDUP(Sheet3!DT47,4)</f>
        <v>-9.7264999999999997</v>
      </c>
      <c r="DU47">
        <f>ROUNDUP(Sheet3!DU47,4)</f>
        <v>-0.84789999999999999</v>
      </c>
      <c r="DV47">
        <f>ROUNDUP(Sheet3!DV47,4)</f>
        <v>-23.525400000000001</v>
      </c>
      <c r="DW47">
        <f>ROUNDUP(Sheet3!DW47,4)</f>
        <v>9.7673000000000005</v>
      </c>
      <c r="DX47">
        <f>ROUNDUP(Sheet3!DX47,4)</f>
        <v>16.333200000000001</v>
      </c>
      <c r="DY47">
        <f>ROUNDUP(Sheet3!DY47,4)</f>
        <v>17.872199999999999</v>
      </c>
      <c r="DZ47">
        <f>ROUNDUP(Sheet3!DZ47,4)</f>
        <v>18.0457</v>
      </c>
      <c r="EA47">
        <f>ROUNDUP(Sheet3!EA47,4)</f>
        <v>3.9036000000000004</v>
      </c>
      <c r="EB47">
        <f>ROUNDUP(Sheet3!EB47,4)</f>
        <v>-24.552399999999999</v>
      </c>
      <c r="EC47">
        <f>ROUNDUP(Sheet3!EC47,4)</f>
        <v>3.0325000000000002</v>
      </c>
      <c r="ED47">
        <f>ROUNDUP(Sheet3!ED47,4)</f>
        <v>-10.8513</v>
      </c>
      <c r="EE47">
        <f>ROUNDUP(Sheet3!EE47,4)</f>
        <v>-0.1066</v>
      </c>
      <c r="EF47">
        <f>ROUNDUP(Sheet3!EF47,4)</f>
        <v>5.5103999999999997</v>
      </c>
      <c r="EG47">
        <f>ROUNDUP(Sheet3!EG47,4)</f>
        <v>-19.719000000000001</v>
      </c>
      <c r="EH47">
        <f>ROUNDUP(Sheet3!EH47,4)</f>
        <v>-32.733800000000002</v>
      </c>
      <c r="EI47">
        <f>ROUNDUP(Sheet3!EI47,4)</f>
        <v>2.3472000000000004</v>
      </c>
      <c r="EJ47">
        <f>ROUNDUP(Sheet3!EJ47,4)</f>
        <v>5.9844999999999997</v>
      </c>
      <c r="EK47">
        <f>ROUNDUP(Sheet3!EK47,4)</f>
        <v>3.9036000000000004</v>
      </c>
      <c r="EL47">
        <f>ROUNDUP(Sheet3!EL47,4)</f>
        <v>-9.0486000000000004</v>
      </c>
      <c r="EM47">
        <f>ROUNDUP(Sheet3!EM47,4)</f>
        <v>-2.0387000000000004</v>
      </c>
      <c r="EN47">
        <f>ROUNDUP(Sheet3!EN47,4)</f>
        <v>-6.5697999999999999</v>
      </c>
      <c r="EO47">
        <f>ROUNDUP(Sheet3!EO47,4)</f>
        <v>-19.670300000000001</v>
      </c>
      <c r="EP47">
        <f>ROUNDUP(Sheet3!EP47,4)</f>
        <v>-9.9659999999999993</v>
      </c>
      <c r="EQ47">
        <f>ROUNDUP(Sheet3!EQ47,4)</f>
        <v>2.6081000000000003</v>
      </c>
      <c r="ER47">
        <f>ROUNDUP(Sheet3!ER47,4)</f>
        <v>4.5358000000000001</v>
      </c>
      <c r="ES47">
        <f>ROUNDUP(Sheet3!ES47,4)</f>
        <v>0.56230000000000002</v>
      </c>
      <c r="ET47">
        <f>ROUNDUP(Sheet3!ET47,4)</f>
        <v>-2.2793000000000001</v>
      </c>
      <c r="EU47">
        <f>ROUNDUP(Sheet3!EU47,4)</f>
        <v>3.9036000000000004</v>
      </c>
      <c r="EV47">
        <f>ROUNDUP(Sheet3!EV47,4)</f>
        <v>-3.1715000000000004</v>
      </c>
      <c r="EW47">
        <f>ROUNDUP(Sheet3!EW47,4)</f>
        <v>-31.1126</v>
      </c>
      <c r="EX47">
        <f>ROUNDUP(Sheet3!EX47,4)</f>
        <v>-0.64280000000000004</v>
      </c>
      <c r="EY47">
        <f>ROUNDUP(Sheet3!EY47,4)</f>
        <v>-2.7634000000000003</v>
      </c>
      <c r="EZ47">
        <f>ROUNDUP(Sheet3!EZ47,4)</f>
        <v>-7.3953999999999995</v>
      </c>
      <c r="FA47">
        <f>ROUNDUP(Sheet3!FA47,4)</f>
        <v>-10.9247</v>
      </c>
      <c r="FB47">
        <f>ROUNDUP(Sheet3!FB47,4)</f>
        <v>-5.5339</v>
      </c>
      <c r="FC47">
        <f>ROUNDUP(Sheet3!FC47,4)</f>
        <v>-28.276299999999999</v>
      </c>
      <c r="FD47">
        <f>ROUNDUP(Sheet3!FD47,4)</f>
        <v>-12.668699999999999</v>
      </c>
      <c r="FE47">
        <f>ROUNDUP(Sheet3!FE47,4)</f>
        <v>3.9036000000000004</v>
      </c>
      <c r="FF47">
        <f>ROUNDUP(Sheet3!FF47,4)</f>
        <v>-0.39339999999999997</v>
      </c>
      <c r="FG47">
        <f>ROUNDUP(Sheet3!FG47,4)</f>
        <v>-10.063499999999999</v>
      </c>
      <c r="FH47">
        <f>ROUNDUP(Sheet3!FH47,4)</f>
        <v>-28.601199999999999</v>
      </c>
      <c r="FI47">
        <f>ROUNDUP(Sheet3!FI47,4)</f>
        <v>-41.977200000000003</v>
      </c>
      <c r="FJ47">
        <f>ROUNDUP(Sheet3!FJ47,4)</f>
        <v>1.4786999999999999</v>
      </c>
      <c r="FK47">
        <f>ROUNDUP(Sheet3!FK47,4)</f>
        <v>-3.2567000000000004</v>
      </c>
      <c r="FL47">
        <f>ROUNDUP(Sheet3!FL47,4)</f>
        <v>-6.2515000000000001</v>
      </c>
      <c r="FM47">
        <f>ROUNDUP(Sheet3!FM47,4)</f>
        <v>0.38550000000000001</v>
      </c>
      <c r="FN47">
        <f>ROUNDUP(Sheet3!FN47,4)</f>
        <v>1.2401</v>
      </c>
      <c r="FO47">
        <f>ROUNDUP(Sheet3!FO47,4)</f>
        <v>3.9036000000000004</v>
      </c>
      <c r="FP47">
        <f>ROUNDUP(Sheet3!FP47,4)</f>
        <v>0.35089999999999999</v>
      </c>
      <c r="FQ47">
        <f>ROUNDUP(Sheet3!FQ47,4)</f>
        <v>-11.3462</v>
      </c>
      <c r="FR47">
        <f>ROUNDUP(Sheet3!FR47,4)</f>
        <v>-0.24139999999999998</v>
      </c>
      <c r="FS47">
        <f>ROUNDUP(Sheet3!FS47,4)</f>
        <v>-11.6829</v>
      </c>
      <c r="FT47">
        <f>ROUNDUP(Sheet3!FT47,4)</f>
        <v>-6.1929999999999996</v>
      </c>
      <c r="FU47">
        <f>ROUNDUP(Sheet3!FU47,4)</f>
        <v>-42.803800000000003</v>
      </c>
      <c r="FV47">
        <f>ROUNDUP(Sheet3!FV47,4)</f>
        <v>-23.044</v>
      </c>
      <c r="FW47">
        <f>ROUNDUP(Sheet3!FW47,4)</f>
        <v>-27.2849</v>
      </c>
      <c r="FX47">
        <f>ROUNDUP(Sheet3!FX47,4)</f>
        <v>-20.752800000000001</v>
      </c>
      <c r="FY47">
        <f>ROUNDUP(Sheet3!FY47,4)</f>
        <v>3.9036000000000004</v>
      </c>
      <c r="FZ47">
        <f>ROUNDUP(Sheet3!FZ47,4)</f>
        <v>-0.73470000000000002</v>
      </c>
      <c r="GA47">
        <f>ROUNDUP(Sheet3!GA47,4)</f>
        <v>-15.6295</v>
      </c>
      <c r="GB47">
        <f>ROUNDUP(Sheet3!GB47,4)</f>
        <v>-0.68620000000000003</v>
      </c>
      <c r="GC47">
        <f>ROUNDUP(Sheet3!GC47,4)</f>
        <v>-7.2812000000000001</v>
      </c>
      <c r="GD47">
        <f>ROUNDUP(Sheet3!GD47,4)</f>
        <v>-1.1721999999999999</v>
      </c>
      <c r="GE47">
        <f>ROUNDUP(Sheet3!GE47,4)</f>
        <v>-16.8751</v>
      </c>
      <c r="GF47">
        <f>ROUNDUP(Sheet3!GF47,4)</f>
        <v>-0.42119999999999996</v>
      </c>
      <c r="GG47">
        <f>ROUNDUP(Sheet3!GG47,4)</f>
        <v>1.1077999999999999</v>
      </c>
      <c r="GH47">
        <f>ROUNDUP(Sheet3!GH47,4)</f>
        <v>0.98839999999999995</v>
      </c>
      <c r="GI47">
        <f>ROUNDUP(Sheet3!GI47,4)</f>
        <v>3.9036000000000004</v>
      </c>
      <c r="GJ47">
        <f>ROUNDUP(Sheet3!GJ47,4)</f>
        <v>-4.0558999999999994</v>
      </c>
      <c r="GK47">
        <f>ROUNDUP(Sheet3!GK47,4)</f>
        <v>-22.6387</v>
      </c>
      <c r="GL47">
        <f>ROUNDUP(Sheet3!GL47,4)</f>
        <v>-22.607600000000001</v>
      </c>
      <c r="GM47">
        <f>ROUNDUP(Sheet3!GM47,4)</f>
        <v>-17.049399999999999</v>
      </c>
      <c r="GN47">
        <f>ROUNDUP(Sheet3!GN47,4)</f>
        <v>-3.7565000000000004</v>
      </c>
      <c r="GO47">
        <f>ROUNDUP(Sheet3!GO47,4)</f>
        <v>-32.7988</v>
      </c>
      <c r="GP47">
        <f>ROUNDUP(Sheet3!GP47,4)</f>
        <v>-1.5704</v>
      </c>
      <c r="GQ47">
        <f>ROUNDUP(Sheet3!GQ47,4)</f>
        <v>1.4152</v>
      </c>
      <c r="GR47">
        <f>ROUNDUP(Sheet3!GR47,4)</f>
        <v>1.7398</v>
      </c>
      <c r="GS47">
        <f>ROUNDUP(Sheet3!GS47,4)</f>
        <v>3.9036000000000004</v>
      </c>
      <c r="GT47">
        <f>ROUNDUP(Sheet3!GT47,4)</f>
        <v>-11.6859</v>
      </c>
      <c r="GU47">
        <f>ROUNDUP(Sheet3!GU47,4)</f>
        <v>-13.3894</v>
      </c>
      <c r="GV47">
        <f>ROUNDUP(Sheet3!GV47,4)</f>
        <v>9.8900000000000002E-2</v>
      </c>
      <c r="GW47">
        <f>ROUNDUP(Sheet3!GW47,4)</f>
        <v>-38.481000000000002</v>
      </c>
      <c r="GX47">
        <f>ROUNDUP(Sheet3!GX47,4)</f>
        <v>-1.1113</v>
      </c>
      <c r="GY47">
        <f>ROUNDUP(Sheet3!GY47,4)</f>
        <v>-11.734</v>
      </c>
      <c r="GZ47">
        <f>ROUNDUP(Sheet3!GZ47,4)</f>
        <v>-24.937999999999999</v>
      </c>
      <c r="HA47">
        <f>ROUNDUP(Sheet3!HA47,4)</f>
        <v>-22.9832</v>
      </c>
      <c r="HB47">
        <f>ROUNDUP(Sheet3!HB47,4)</f>
        <v>-15.9299</v>
      </c>
      <c r="HC47">
        <f>ROUNDUP(Sheet3!HC47,4)</f>
        <v>3.9036000000000004</v>
      </c>
      <c r="HD47">
        <f>ROUNDUP(Sheet3!HD47,4)</f>
        <v>-25.537700000000001</v>
      </c>
      <c r="HE47">
        <f>ROUNDUP(Sheet3!HE47,4)</f>
        <v>-2.4126000000000003</v>
      </c>
      <c r="HF47">
        <f>ROUNDUP(Sheet3!HF47,4)</f>
        <v>-1.5693999999999999</v>
      </c>
      <c r="HG47">
        <f>ROUNDUP(Sheet3!HG47,4)</f>
        <v>-21.4499</v>
      </c>
      <c r="HH47">
        <f>ROUNDUP(Sheet3!HH47,4)</f>
        <v>-6.0232000000000001</v>
      </c>
      <c r="HI47">
        <f>ROUNDUP(Sheet3!HI47,4)</f>
        <v>1.7389999999999999</v>
      </c>
      <c r="HJ47">
        <f>ROUNDUP(Sheet3!HJ47,4)</f>
        <v>-3.2748000000000004</v>
      </c>
      <c r="HK47">
        <f>ROUNDUP(Sheet3!HK47,4)</f>
        <v>-29.455200000000001</v>
      </c>
      <c r="HL47">
        <f>ROUNDUP(Sheet3!HL47,4)</f>
        <v>-14.915900000000001</v>
      </c>
      <c r="HM47">
        <f>ROUNDUP(Sheet3!HM47,4)</f>
        <v>3.9036000000000004</v>
      </c>
      <c r="HN47">
        <f>ROUNDUP(Sheet3!HN47,4)</f>
        <v>-14.414999999999999</v>
      </c>
      <c r="HO47">
        <f>ROUNDUP(Sheet3!HO47,4)</f>
        <v>1.4577</v>
      </c>
      <c r="HP47">
        <f>ROUNDUP(Sheet3!HP47,4)</f>
        <v>-25.2563</v>
      </c>
      <c r="HQ47">
        <f>ROUNDUP(Sheet3!HQ47,4)</f>
        <v>0.6885</v>
      </c>
      <c r="HR47">
        <f>ROUNDUP(Sheet3!HR47,4)</f>
        <v>-11.1448</v>
      </c>
      <c r="HS47">
        <f>ROUNDUP(Sheet3!HS47,4)</f>
        <v>-10.2432</v>
      </c>
      <c r="HT47">
        <f>ROUNDUP(Sheet3!HT47,4)</f>
        <v>-6.8811</v>
      </c>
      <c r="HU47">
        <f>ROUNDUP(Sheet3!HU47,4)</f>
        <v>-1.0699999999999999E-2</v>
      </c>
      <c r="HV47">
        <f>ROUNDUP(Sheet3!HV47,4)</f>
        <v>0.92289999999999994</v>
      </c>
      <c r="HW47">
        <f>ROUNDUP(Sheet3!HW47,4)</f>
        <v>3.9036000000000004</v>
      </c>
      <c r="HX47">
        <f>ROUNDUP(Sheet3!HX47,4)</f>
        <v>-22.1159</v>
      </c>
      <c r="HY47">
        <f>ROUNDUP(Sheet3!HY47,4)</f>
        <v>0.4425</v>
      </c>
      <c r="HZ47">
        <f>ROUNDUP(Sheet3!HZ47,4)</f>
        <v>-9.479099999999999</v>
      </c>
      <c r="IA47">
        <f>ROUNDUP(Sheet3!IA47,4)</f>
        <v>-1.2855000000000001</v>
      </c>
      <c r="IB47">
        <f>ROUNDUP(Sheet3!IB47,4)</f>
        <v>-19.523599999999998</v>
      </c>
      <c r="IC47">
        <f>ROUNDUP(Sheet3!IC47,4)</f>
        <v>-1.1401999999999999</v>
      </c>
      <c r="ID47">
        <f>ROUNDUP(Sheet3!ID47,4)</f>
        <v>-33.302700000000002</v>
      </c>
      <c r="IE47">
        <f>ROUNDUP(Sheet3!IE47,4)</f>
        <v>-3.9384000000000001</v>
      </c>
      <c r="IF47">
        <f>ROUNDUP(Sheet3!IF47,4)</f>
        <v>-2.2271000000000001</v>
      </c>
      <c r="IG47">
        <f>ROUNDUP(Sheet3!IG47,4)</f>
        <v>3.9036000000000004</v>
      </c>
      <c r="IH47">
        <f>ROUNDUP(Sheet3!IH47,4)</f>
        <v>-11.2281</v>
      </c>
      <c r="II47">
        <f>ROUNDUP(Sheet3!II47,4)</f>
        <v>-6.5144000000000002</v>
      </c>
      <c r="IJ47">
        <f>ROUNDUP(Sheet3!IJ47,4)</f>
        <v>2.9372000000000003</v>
      </c>
      <c r="IK47">
        <f>ROUNDUP(Sheet3!IK47,4)</f>
        <v>-13.699</v>
      </c>
      <c r="IL47">
        <f>ROUNDUP(Sheet3!IL47,4)</f>
        <v>-4.9466000000000001</v>
      </c>
      <c r="IM47">
        <f>ROUNDUP(Sheet3!IM47,4)</f>
        <v>4.1879999999999997</v>
      </c>
      <c r="IN47">
        <f>ROUNDUP(Sheet3!IN47,4)</f>
        <v>-4.4646999999999997</v>
      </c>
      <c r="IO47">
        <f>ROUNDUP(Sheet3!IO47,4)</f>
        <v>-1.6153</v>
      </c>
      <c r="IP47">
        <f>ROUNDUP(Sheet3!IP47,4)</f>
        <v>2.6774</v>
      </c>
      <c r="IQ47">
        <f>ROUNDUP(Sheet3!IQ47,4)</f>
        <v>3.9036000000000004</v>
      </c>
      <c r="IR47">
        <f>ROUNDUP(Sheet3!IR47,4)</f>
        <v>-2.1631</v>
      </c>
      <c r="IS47">
        <f>ROUNDUP(Sheet3!IS47,4)</f>
        <v>-30.131699999999999</v>
      </c>
      <c r="IT47">
        <f>ROUNDUP(Sheet3!IT47,4)</f>
        <v>1.9448000000000001</v>
      </c>
      <c r="IU47">
        <f>ROUNDUP(Sheet3!IU47,4)</f>
        <v>-5.3273999999999999</v>
      </c>
      <c r="IV47">
        <f>ROUNDUP(Sheet3!IV47,4)</f>
        <v>6.6360000000000001</v>
      </c>
      <c r="IW47">
        <f>ROUNDUP(Sheet3!IW47,4)</f>
        <v>-6.9761999999999995</v>
      </c>
      <c r="IX47">
        <f>ROUNDUP(Sheet3!IX47,4)</f>
        <v>-0.22569999999999998</v>
      </c>
      <c r="IY47">
        <f>ROUNDUP(Sheet3!IY47,4)</f>
        <v>0.23549999999999999</v>
      </c>
      <c r="IZ47">
        <f>ROUNDUP(Sheet3!IZ47,4)</f>
        <v>-1.4045000000000001</v>
      </c>
      <c r="JA47">
        <f>ROUNDUP(Sheet3!JA47,4)</f>
        <v>3.9036000000000004</v>
      </c>
      <c r="JB47">
        <f>ROUNDUP(Sheet3!JB47,4)</f>
        <v>2.2689000000000004</v>
      </c>
      <c r="JC47">
        <f>ROUNDUP(Sheet3!JC47,4)</f>
        <v>-23.575900000000001</v>
      </c>
      <c r="JD47">
        <f>ROUNDUP(Sheet3!JD47,4)</f>
        <v>-7.8845000000000001</v>
      </c>
      <c r="JE47">
        <f>ROUNDUP(Sheet3!JE47,4)</f>
        <v>-18.370100000000001</v>
      </c>
      <c r="JF47">
        <f>ROUNDUP(Sheet3!JF47,4)</f>
        <v>-1.304</v>
      </c>
      <c r="JG47">
        <f>ROUNDUP(Sheet3!JG47,4)</f>
        <v>-4.5454999999999997</v>
      </c>
      <c r="JH47">
        <f>ROUNDUP(Sheet3!JH47,4)</f>
        <v>11.1883</v>
      </c>
      <c r="JI47">
        <f>ROUNDUP(Sheet3!JI47,4)</f>
        <v>15.3855</v>
      </c>
      <c r="JJ47">
        <f>ROUNDUP(Sheet3!JJ47,4)</f>
        <v>16.409800000000001</v>
      </c>
      <c r="JK47">
        <f>ROUNDUP(Sheet3!JK47,4)</f>
        <v>3.9036000000000004</v>
      </c>
      <c r="JL47">
        <f>ROUNDUP(Sheet3!JL47,4)</f>
        <v>4.5354999999999999</v>
      </c>
      <c r="JM47">
        <f>ROUNDUP(Sheet3!JM47,4)</f>
        <v>-11.6052</v>
      </c>
      <c r="JN47">
        <f>ROUNDUP(Sheet3!JN47,4)</f>
        <v>5.8628</v>
      </c>
      <c r="JO47">
        <f>ROUNDUP(Sheet3!JO47,4)</f>
        <v>5.9985999999999997</v>
      </c>
      <c r="JP47">
        <f>ROUNDUP(Sheet3!JP47,4)</f>
        <v>8.9575999999999993</v>
      </c>
      <c r="JQ47">
        <f>ROUNDUP(Sheet3!JQ47,4)</f>
        <v>7.2671000000000001</v>
      </c>
      <c r="JR47">
        <f>ROUNDUP(Sheet3!JR47,4)</f>
        <v>18.128599999999999</v>
      </c>
      <c r="JS47">
        <f>ROUNDUP(Sheet3!JS47,4)</f>
        <v>21.047999999999998</v>
      </c>
      <c r="JT47">
        <f>ROUNDUP(Sheet3!JT47,4)</f>
        <v>21.716000000000001</v>
      </c>
      <c r="JU47">
        <f>ROUNDUP(Sheet3!JU47,4)</f>
        <v>3.9036000000000004</v>
      </c>
      <c r="JV47">
        <f>ROUNDUP(Sheet3!JV47,4)</f>
        <v>5.2157</v>
      </c>
      <c r="JW47">
        <f>ROUNDUP(Sheet3!JW47,4)</f>
        <v>-17.057199999999998</v>
      </c>
      <c r="JX47">
        <f>ROUNDUP(Sheet3!JX47,4)</f>
        <v>4.9551999999999996</v>
      </c>
      <c r="JY47">
        <f>ROUNDUP(Sheet3!JY47,4)</f>
        <v>-0.2908</v>
      </c>
      <c r="JZ47">
        <f>ROUNDUP(Sheet3!JZ47,4)</f>
        <v>-3.177</v>
      </c>
      <c r="KA47">
        <f>ROUNDUP(Sheet3!KA47,4)</f>
        <v>-16.719000000000001</v>
      </c>
      <c r="KB47">
        <f>ROUNDUP(Sheet3!KB47,4)</f>
        <v>8.4046000000000003</v>
      </c>
      <c r="KC47">
        <f>ROUNDUP(Sheet3!KC47,4)</f>
        <v>15.163499999999999</v>
      </c>
      <c r="KD47">
        <f>ROUNDUP(Sheet3!KD47,4)</f>
        <v>16.870899999999999</v>
      </c>
      <c r="KE47">
        <f>ROUNDUP(Sheet3!KE47,4)</f>
        <v>3.9036000000000004</v>
      </c>
      <c r="KF47">
        <f>ROUNDUP(Sheet3!KF47,4)</f>
        <v>4.3557999999999995</v>
      </c>
      <c r="KG47">
        <f>ROUNDUP(Sheet3!KG47,4)</f>
        <v>-18.324400000000001</v>
      </c>
      <c r="KH47">
        <f>ROUNDUP(Sheet3!KH47,4)</f>
        <v>1.7227999999999999</v>
      </c>
      <c r="KI47">
        <f>ROUNDUP(Sheet3!KI47,4)</f>
        <v>2.4967000000000001</v>
      </c>
      <c r="KJ47">
        <f>ROUNDUP(Sheet3!KJ47,4)</f>
        <v>19.649000000000001</v>
      </c>
      <c r="KK47">
        <f>ROUNDUP(Sheet3!KK47,4)</f>
        <v>11.1395</v>
      </c>
      <c r="KL47">
        <f>ROUNDUP(Sheet3!KL47,4)</f>
        <v>23.4603</v>
      </c>
      <c r="KM47">
        <f>ROUNDUP(Sheet3!KM47,4)</f>
        <v>29.681699999999999</v>
      </c>
      <c r="KN47">
        <f>ROUNDUP(Sheet3!KN47,4)</f>
        <v>31.118600000000001</v>
      </c>
      <c r="KO47">
        <f>ROUNDUP(Sheet3!KO47,4)</f>
        <v>3.9036000000000004</v>
      </c>
      <c r="KP47">
        <f>ROUNDUP(Sheet3!KP47,4)</f>
        <v>1.6115999999999999</v>
      </c>
      <c r="KQ47">
        <f>ROUNDUP(Sheet3!KQ47,4)</f>
        <v>-6.7364999999999995</v>
      </c>
      <c r="KR47">
        <f>ROUNDUP(Sheet3!KR47,4)</f>
        <v>14.4298</v>
      </c>
      <c r="KS47">
        <f>ROUNDUP(Sheet3!KS47,4)</f>
        <v>9.9869000000000003</v>
      </c>
      <c r="KT47">
        <f>ROUNDUP(Sheet3!KT47,4)</f>
        <v>21.7547</v>
      </c>
      <c r="KU47">
        <f>ROUNDUP(Sheet3!KU47,4)</f>
        <v>23.206299999999999</v>
      </c>
      <c r="KV47">
        <f>ROUNDUP(Sheet3!KV47,4)</f>
        <v>12.1731</v>
      </c>
      <c r="KW47">
        <f>ROUNDUP(Sheet3!KW47,4)</f>
        <v>14.1692</v>
      </c>
      <c r="KX47">
        <f>ROUNDUP(Sheet3!KX47,4)</f>
        <v>18.262</v>
      </c>
      <c r="KY47">
        <f>ROUNDUP(Sheet3!KY47,4)</f>
        <v>3.9036000000000004</v>
      </c>
      <c r="KZ47">
        <f>ROUNDUP(Sheet3!KZ47,4)</f>
        <v>-4.0366</v>
      </c>
      <c r="LA47">
        <f>ROUNDUP(Sheet3!LA47,4)</f>
        <v>8.2663999999999991</v>
      </c>
      <c r="LB47">
        <f>ROUNDUP(Sheet3!LB47,4)</f>
        <v>14.206899999999999</v>
      </c>
      <c r="LC47">
        <f>ROUNDUP(Sheet3!LC47,4)</f>
        <v>19.797499999999999</v>
      </c>
      <c r="LD47">
        <f>ROUNDUP(Sheet3!LD47,4)</f>
        <v>-3.7392000000000003</v>
      </c>
      <c r="LE47">
        <f>ROUNDUP(Sheet3!LE47,4)</f>
        <v>14.7803</v>
      </c>
      <c r="LF47">
        <f>ROUNDUP(Sheet3!LF47,4)</f>
        <v>9.7434999999999992</v>
      </c>
      <c r="LG47">
        <f>ROUNDUP(Sheet3!LG47,4)</f>
        <v>-2.3795000000000002</v>
      </c>
      <c r="LH47">
        <f>ROUNDUP(Sheet3!LH47,4)</f>
        <v>-17.715599999999998</v>
      </c>
      <c r="LI47">
        <f>ROUNDUP(Sheet3!LI47,4)</f>
        <v>3.9036000000000004</v>
      </c>
      <c r="LJ47">
        <f>ROUNDUP(Sheet3!LJ47,4)</f>
        <v>-16.288</v>
      </c>
      <c r="LK47">
        <f>ROUNDUP(Sheet3!LK47,4)</f>
        <v>14.470699999999999</v>
      </c>
      <c r="LL47">
        <f>ROUNDUP(Sheet3!LL47,4)</f>
        <v>1.4450000000000001</v>
      </c>
      <c r="LM47">
        <f>ROUNDUP(Sheet3!LM47,4)</f>
        <v>16.472899999999999</v>
      </c>
      <c r="LN47">
        <f>ROUNDUP(Sheet3!LN47,4)</f>
        <v>8.8712999999999997</v>
      </c>
      <c r="LO47">
        <f>ROUNDUP(Sheet3!LO47,4)</f>
        <v>-11.895899999999999</v>
      </c>
      <c r="LP47">
        <f>ROUNDUP(Sheet3!LP47,4)</f>
        <v>-2.5896000000000003</v>
      </c>
      <c r="LQ47">
        <f>ROUNDUP(Sheet3!LQ47,4)</f>
        <v>5.4311999999999996</v>
      </c>
      <c r="LR47">
        <f>ROUNDUP(Sheet3!LR47,4)</f>
        <v>6.7488000000000001</v>
      </c>
      <c r="LS47">
        <f>ROUNDUP(Sheet3!LS47,4)</f>
        <v>3.9036000000000004</v>
      </c>
      <c r="LT47">
        <f>ROUNDUP(Sheet3!LT47,4)</f>
        <v>-37.711200000000005</v>
      </c>
      <c r="LU47">
        <f>ROUNDUP(Sheet3!LU47,4)</f>
        <v>15.703099999999999</v>
      </c>
      <c r="LV47">
        <f>ROUNDUP(Sheet3!LV47,4)</f>
        <v>17.448999999999998</v>
      </c>
      <c r="LW47">
        <f>ROUNDUP(Sheet3!LW47,4)</f>
        <v>-5.5295999999999994</v>
      </c>
      <c r="LX47">
        <f>ROUNDUP(Sheet3!LX47,4)</f>
        <v>-7.6760000000000002</v>
      </c>
      <c r="LY47">
        <f>ROUNDUP(Sheet3!LY47,4)</f>
        <v>7.0419</v>
      </c>
      <c r="LZ47">
        <f>ROUNDUP(Sheet3!LZ47,4)</f>
        <v>5.2760999999999996</v>
      </c>
      <c r="MA47">
        <f>ROUNDUP(Sheet3!MA47,4)</f>
        <v>-0.4753</v>
      </c>
      <c r="MB47">
        <f>ROUNDUP(Sheet3!MB47,4)</f>
        <v>-4.0731000000000002</v>
      </c>
      <c r="MC47">
        <f>ROUNDUP(Sheet3!MC47,4)</f>
        <v>3.9036000000000004</v>
      </c>
      <c r="MD47">
        <f>ROUNDUP(Sheet3!MD47,4)</f>
        <v>-14.4696</v>
      </c>
      <c r="ME47">
        <f>ROUNDUP(Sheet3!ME47,4)</f>
        <v>10.2966</v>
      </c>
      <c r="MF47">
        <f>ROUNDUP(Sheet3!MF47,4)</f>
        <v>16.736699999999999</v>
      </c>
      <c r="MG47">
        <f>ROUNDUP(Sheet3!MG47,4)</f>
        <v>4.5651999999999999</v>
      </c>
      <c r="MH47">
        <f>ROUNDUP(Sheet3!MH47,4)</f>
        <v>3.1803000000000003</v>
      </c>
      <c r="MI47">
        <f>ROUNDUP(Sheet3!MI47,4)</f>
        <v>-3.1831</v>
      </c>
      <c r="MJ47">
        <f>ROUNDUP(Sheet3!MJ47,4)</f>
        <v>-29.801600000000001</v>
      </c>
      <c r="MK47">
        <f>ROUNDUP(Sheet3!MK47,4)</f>
        <v>-27.900199999999998</v>
      </c>
      <c r="ML47">
        <f>ROUNDUP(Sheet3!ML47,4)</f>
        <v>-19.082999999999998</v>
      </c>
      <c r="MM47">
        <f>ROUNDUP(Sheet3!MM47,4)</f>
        <v>3.9036000000000004</v>
      </c>
      <c r="MN47">
        <f>ROUNDUP(Sheet3!MN47,4)</f>
        <v>-4.2778999999999998</v>
      </c>
      <c r="MO47">
        <f>ROUNDUP(Sheet3!MO47,4)</f>
        <v>6.8076999999999996</v>
      </c>
      <c r="MP47">
        <f>ROUNDUP(Sheet3!MP47,4)</f>
        <v>-6.8231999999999999</v>
      </c>
      <c r="MQ47">
        <f>ROUNDUP(Sheet3!MQ47,4)</f>
        <v>-15.490499999999999</v>
      </c>
      <c r="MR47">
        <f>ROUNDUP(Sheet3!MR47,4)</f>
        <v>1.6854</v>
      </c>
      <c r="MS47">
        <f>ROUNDUP(Sheet3!MS47,4)</f>
        <v>-3.8189000000000002</v>
      </c>
      <c r="MT47">
        <f>ROUNDUP(Sheet3!MT47,4)</f>
        <v>-6.4872999999999994</v>
      </c>
      <c r="MU47">
        <f>ROUNDUP(Sheet3!MU47,4)</f>
        <v>0.21079999999999999</v>
      </c>
      <c r="MV47">
        <f>ROUNDUP(Sheet3!MV47,4)</f>
        <v>1.1681999999999999</v>
      </c>
      <c r="MW47">
        <f>ROUNDUP(Sheet3!MW47,4)</f>
        <v>3.9036000000000004</v>
      </c>
      <c r="MX47">
        <f>ROUNDUP(Sheet3!MX47,4)</f>
        <v>-0.27360000000000001</v>
      </c>
      <c r="MY47">
        <f>ROUNDUP(Sheet3!MY47,4)</f>
        <v>16.893599999999999</v>
      </c>
      <c r="MZ47">
        <f>ROUNDUP(Sheet3!MZ47,4)</f>
        <v>14.8985</v>
      </c>
      <c r="NA47">
        <f>ROUNDUP(Sheet3!NA47,4)</f>
        <v>-22.769600000000001</v>
      </c>
      <c r="NB47">
        <f>ROUNDUP(Sheet3!NB47,4)</f>
        <v>4.6536999999999997</v>
      </c>
      <c r="NC47">
        <f>ROUNDUP(Sheet3!NC47,4)</f>
        <v>-6.0322999999999993</v>
      </c>
      <c r="ND47">
        <f>ROUNDUP(Sheet3!ND47,4)</f>
        <v>-3.5743</v>
      </c>
      <c r="NE47">
        <f>ROUNDUP(Sheet3!NE47,4)</f>
        <v>0.53620000000000001</v>
      </c>
      <c r="NF47">
        <f>ROUNDUP(Sheet3!NF47,4)</f>
        <v>0.98839999999999995</v>
      </c>
    </row>
    <row r="48" spans="1:370" x14ac:dyDescent="0.25">
      <c r="A48">
        <f>ROUNDUP(Sheet3!A48,4)</f>
        <v>3.4417000000000004</v>
      </c>
      <c r="B48">
        <f>ROUNDUP(Sheet3!B48,4)</f>
        <v>-0.12959999999999999</v>
      </c>
      <c r="C48">
        <f>ROUNDUP(Sheet3!C48,4)</f>
        <v>16.383399999999998</v>
      </c>
      <c r="D48">
        <f>ROUNDUP(Sheet3!D48,4)</f>
        <v>14.2127</v>
      </c>
      <c r="E48">
        <f>ROUNDUP(Sheet3!E48,4)</f>
        <v>-50.775000000000006</v>
      </c>
      <c r="F48">
        <f>ROUNDUP(Sheet3!F48,4)</f>
        <v>4.0527999999999995</v>
      </c>
      <c r="G48">
        <f>ROUNDUP(Sheet3!G48,4)</f>
        <v>-7.2938000000000001</v>
      </c>
      <c r="H48">
        <f>ROUNDUP(Sheet3!H48,4)</f>
        <v>-3.7880000000000003</v>
      </c>
      <c r="I48">
        <f>ROUNDUP(Sheet3!I48,4)</f>
        <v>6.1100000000000002E-2</v>
      </c>
      <c r="J48">
        <f>ROUNDUP(Sheet3!J48,4)</f>
        <v>0.46199999999999997</v>
      </c>
      <c r="K48">
        <f>ROUNDUP(Sheet3!K48,4)</f>
        <v>3.4417000000000004</v>
      </c>
      <c r="L48">
        <f>ROUNDUP(Sheet3!L48,4)</f>
        <v>0.38439999999999996</v>
      </c>
      <c r="M48">
        <f>ROUNDUP(Sheet3!M48,4)</f>
        <v>17.680099999999999</v>
      </c>
      <c r="N48">
        <f>ROUNDUP(Sheet3!N48,4)</f>
        <v>14.994400000000001</v>
      </c>
      <c r="O48">
        <f>ROUNDUP(Sheet3!O48,4)</f>
        <v>-12.342599999999999</v>
      </c>
      <c r="P48">
        <f>ROUNDUP(Sheet3!P48,4)</f>
        <v>-1.0390999999999999</v>
      </c>
      <c r="Q48">
        <f>ROUNDUP(Sheet3!Q48,4)</f>
        <v>-14.348100000000001</v>
      </c>
      <c r="R48">
        <f>ROUNDUP(Sheet3!R48,4)</f>
        <v>-26.475000000000001</v>
      </c>
      <c r="S48">
        <f>ROUNDUP(Sheet3!S48,4)</f>
        <v>-33.173000000000002</v>
      </c>
      <c r="T48">
        <f>ROUNDUP(Sheet3!T48,4)</f>
        <v>-23.559799999999999</v>
      </c>
      <c r="U48">
        <f>ROUNDUP(Sheet3!U48,4)</f>
        <v>3.4417000000000004</v>
      </c>
      <c r="V48">
        <f>ROUNDUP(Sheet3!V48,4)</f>
        <v>-2.5840000000000001</v>
      </c>
      <c r="W48">
        <f>ROUNDUP(Sheet3!W48,4)</f>
        <v>13.335799999999999</v>
      </c>
      <c r="X48">
        <f>ROUNDUP(Sheet3!X48,4)</f>
        <v>-16.877500000000001</v>
      </c>
      <c r="Y48">
        <f>ROUNDUP(Sheet3!Y48,4)</f>
        <v>-0.10930000000000001</v>
      </c>
      <c r="Z48">
        <f>ROUNDUP(Sheet3!Z48,4)</f>
        <v>5.3391999999999999</v>
      </c>
      <c r="AA48">
        <f>ROUNDUP(Sheet3!AA48,4)</f>
        <v>4.5980999999999996</v>
      </c>
      <c r="AB48">
        <f>ROUNDUP(Sheet3!AB48,4)</f>
        <v>-13.375500000000001</v>
      </c>
      <c r="AC48">
        <f>ROUNDUP(Sheet3!AC48,4)</f>
        <v>-4.4188000000000001</v>
      </c>
      <c r="AD48">
        <f>ROUNDUP(Sheet3!AD48,4)</f>
        <v>-1.998</v>
      </c>
      <c r="AE48">
        <f>ROUNDUP(Sheet3!AE48,4)</f>
        <v>3.4417000000000004</v>
      </c>
      <c r="AF48">
        <f>ROUNDUP(Sheet3!AF48,4)</f>
        <v>-12.6449</v>
      </c>
      <c r="AG48">
        <f>ROUNDUP(Sheet3!AG48,4)</f>
        <v>-17.719899999999999</v>
      </c>
      <c r="AH48">
        <f>ROUNDUP(Sheet3!AH48,4)</f>
        <v>17.765999999999998</v>
      </c>
      <c r="AI48">
        <f>ROUNDUP(Sheet3!AI48,4)</f>
        <v>12.4466</v>
      </c>
      <c r="AJ48">
        <f>ROUNDUP(Sheet3!AJ48,4)</f>
        <v>-8.4283999999999999</v>
      </c>
      <c r="AK48">
        <f>ROUNDUP(Sheet3!AK48,4)</f>
        <v>-6.7157999999999998</v>
      </c>
      <c r="AL48">
        <f>ROUNDUP(Sheet3!AL48,4)</f>
        <v>2.1696000000000004</v>
      </c>
      <c r="AM48">
        <f>ROUNDUP(Sheet3!AM48,4)</f>
        <v>-0.3533</v>
      </c>
      <c r="AN48">
        <f>ROUNDUP(Sheet3!AN48,4)</f>
        <v>-3.1028000000000002</v>
      </c>
      <c r="AO48">
        <f>ROUNDUP(Sheet3!AO48,4)</f>
        <v>3.4417000000000004</v>
      </c>
      <c r="AP48">
        <f>ROUNDUP(Sheet3!AP48,4)</f>
        <v>-12.992900000000001</v>
      </c>
      <c r="AQ48">
        <f>ROUNDUP(Sheet3!AQ48,4)</f>
        <v>10.4947</v>
      </c>
      <c r="AR48">
        <f>ROUNDUP(Sheet3!AR48,4)</f>
        <v>19.673400000000001</v>
      </c>
      <c r="AS48">
        <f>ROUNDUP(Sheet3!AS48,4)</f>
        <v>-3.0756000000000001</v>
      </c>
      <c r="AT48">
        <f>ROUNDUP(Sheet3!AT48,4)</f>
        <v>9.0804999999999989</v>
      </c>
      <c r="AU48">
        <f>ROUNDUP(Sheet3!AU48,4)</f>
        <v>1.3665</v>
      </c>
      <c r="AV48">
        <f>ROUNDUP(Sheet3!AV48,4)</f>
        <v>8.5235000000000003</v>
      </c>
      <c r="AW48">
        <f>ROUNDUP(Sheet3!AW48,4)</f>
        <v>5.6936</v>
      </c>
      <c r="AX48">
        <f>ROUNDUP(Sheet3!AX48,4)</f>
        <v>3.2917000000000001</v>
      </c>
      <c r="AY48">
        <f>ROUNDUP(Sheet3!AY48,4)</f>
        <v>3.4417000000000004</v>
      </c>
      <c r="AZ48">
        <f>ROUNDUP(Sheet3!AZ48,4)</f>
        <v>-7.2595000000000001</v>
      </c>
      <c r="BA48">
        <f>ROUNDUP(Sheet3!BA48,4)</f>
        <v>10.587999999999999</v>
      </c>
      <c r="BB48">
        <f>ROUNDUP(Sheet3!BB48,4)</f>
        <v>12.6197</v>
      </c>
      <c r="BC48">
        <f>ROUNDUP(Sheet3!BC48,4)</f>
        <v>20.363299999999999</v>
      </c>
      <c r="BD48">
        <f>ROUNDUP(Sheet3!BD48,4)</f>
        <v>20.726700000000001</v>
      </c>
      <c r="BE48">
        <f>ROUNDUP(Sheet3!BE48,4)</f>
        <v>-3.0759000000000003</v>
      </c>
      <c r="BF48">
        <f>ROUNDUP(Sheet3!BF48,4)</f>
        <v>9.1002999999999989</v>
      </c>
      <c r="BG48">
        <f>ROUNDUP(Sheet3!BG48,4)</f>
        <v>1.4647999999999999</v>
      </c>
      <c r="BH48">
        <f>ROUNDUP(Sheet3!BH48,4)</f>
        <v>-37.5351</v>
      </c>
      <c r="BI48">
        <f>ROUNDUP(Sheet3!BI48,4)</f>
        <v>3.4417000000000004</v>
      </c>
      <c r="BJ48">
        <f>ROUNDUP(Sheet3!BJ48,4)</f>
        <v>-8.6749999999999989</v>
      </c>
      <c r="BK48">
        <f>ROUNDUP(Sheet3!BK48,4)</f>
        <v>2.0113000000000003</v>
      </c>
      <c r="BL48">
        <f>ROUNDUP(Sheet3!BL48,4)</f>
        <v>0.85319999999999996</v>
      </c>
      <c r="BM48">
        <f>ROUNDUP(Sheet3!BM48,4)</f>
        <v>22.4145</v>
      </c>
      <c r="BN48">
        <f>ROUNDUP(Sheet3!BN48,4)</f>
        <v>4.1509999999999998</v>
      </c>
      <c r="BO48">
        <f>ROUNDUP(Sheet3!BO48,4)</f>
        <v>28.135100000000001</v>
      </c>
      <c r="BP48">
        <f>ROUNDUP(Sheet3!BP48,4)</f>
        <v>32.340200000000003</v>
      </c>
      <c r="BQ48">
        <f>ROUNDUP(Sheet3!BQ48,4)</f>
        <v>33.018400000000007</v>
      </c>
      <c r="BR48">
        <f>ROUNDUP(Sheet3!BR48,4)</f>
        <v>32.987400000000001</v>
      </c>
      <c r="BS48">
        <f>ROUNDUP(Sheet3!BS48,4)</f>
        <v>3.4417000000000004</v>
      </c>
      <c r="BT48">
        <f>ROUNDUP(Sheet3!BT48,4)</f>
        <v>-16.272199999999998</v>
      </c>
      <c r="BU48">
        <f>ROUNDUP(Sheet3!BU48,4)</f>
        <v>-0.73119999999999996</v>
      </c>
      <c r="BV48">
        <f>ROUNDUP(Sheet3!BV48,4)</f>
        <v>-0.4173</v>
      </c>
      <c r="BW48">
        <f>ROUNDUP(Sheet3!BW48,4)</f>
        <v>13.7723</v>
      </c>
      <c r="BX48">
        <f>ROUNDUP(Sheet3!BX48,4)</f>
        <v>19.7042</v>
      </c>
      <c r="BY48">
        <f>ROUNDUP(Sheet3!BY48,4)</f>
        <v>31.497900000000001</v>
      </c>
      <c r="BZ48">
        <f>ROUNDUP(Sheet3!BZ48,4)</f>
        <v>34.917500000000004</v>
      </c>
      <c r="CA48">
        <f>ROUNDUP(Sheet3!CA48,4)</f>
        <v>35.675400000000003</v>
      </c>
      <c r="CB48">
        <f>ROUNDUP(Sheet3!CB48,4)</f>
        <v>35.720400000000005</v>
      </c>
      <c r="CC48">
        <f>ROUNDUP(Sheet3!CC48,4)</f>
        <v>3.4417000000000004</v>
      </c>
      <c r="CD48">
        <f>ROUNDUP(Sheet3!CD48,4)</f>
        <v>-28.304199999999998</v>
      </c>
      <c r="CE48">
        <f>ROUNDUP(Sheet3!CE48,4)</f>
        <v>5.7839999999999998</v>
      </c>
      <c r="CF48">
        <f>ROUNDUP(Sheet3!CF48,4)</f>
        <v>5.3198999999999996</v>
      </c>
      <c r="CG48">
        <f>ROUNDUP(Sheet3!CG48,4)</f>
        <v>-0.52690000000000003</v>
      </c>
      <c r="CH48">
        <f>ROUNDUP(Sheet3!CH48,4)</f>
        <v>0.8145</v>
      </c>
      <c r="CI48">
        <f>ROUNDUP(Sheet3!CI48,4)</f>
        <v>5.3790999999999993</v>
      </c>
      <c r="CJ48">
        <f>ROUNDUP(Sheet3!CJ48,4)</f>
        <v>15.411299999999999</v>
      </c>
      <c r="CK48">
        <f>ROUNDUP(Sheet3!CK48,4)</f>
        <v>17.878699999999998</v>
      </c>
      <c r="CL48">
        <f>ROUNDUP(Sheet3!CL48,4)</f>
        <v>18.3172</v>
      </c>
      <c r="CM48">
        <f>ROUNDUP(Sheet3!CM48,4)</f>
        <v>3.4417000000000004</v>
      </c>
      <c r="CN48">
        <f>ROUNDUP(Sheet3!CN48,4)</f>
        <v>-20.179199999999998</v>
      </c>
      <c r="CO48">
        <f>ROUNDUP(Sheet3!CO48,4)</f>
        <v>5.2317</v>
      </c>
      <c r="CP48">
        <f>ROUNDUP(Sheet3!CP48,4)</f>
        <v>7.6326999999999998</v>
      </c>
      <c r="CQ48">
        <f>ROUNDUP(Sheet3!CQ48,4)</f>
        <v>2.6805000000000003</v>
      </c>
      <c r="CR48">
        <f>ROUNDUP(Sheet3!CR48,4)</f>
        <v>16.6816</v>
      </c>
      <c r="CS48">
        <f>ROUNDUP(Sheet3!CS48,4)</f>
        <v>22.2164</v>
      </c>
      <c r="CT48">
        <f>ROUNDUP(Sheet3!CT48,4)</f>
        <v>22.778600000000001</v>
      </c>
      <c r="CU48">
        <f>ROUNDUP(Sheet3!CU48,4)</f>
        <v>21.888300000000001</v>
      </c>
      <c r="CV48">
        <f>ROUNDUP(Sheet3!CV48,4)</f>
        <v>21.358799999999999</v>
      </c>
      <c r="CW48">
        <f>ROUNDUP(Sheet3!CW48,4)</f>
        <v>3.4417000000000004</v>
      </c>
      <c r="CX48">
        <f>ROUNDUP(Sheet3!CX48,4)</f>
        <v>-31.052199999999999</v>
      </c>
      <c r="CY48">
        <f>ROUNDUP(Sheet3!CY48,4)</f>
        <v>-0.24939999999999998</v>
      </c>
      <c r="CZ48">
        <f>ROUNDUP(Sheet3!CZ48,4)</f>
        <v>-6.2747000000000002</v>
      </c>
      <c r="DA48">
        <f>ROUNDUP(Sheet3!DA48,4)</f>
        <v>-21.562999999999999</v>
      </c>
      <c r="DB48">
        <f>ROUNDUP(Sheet3!DB48,4)</f>
        <v>3.7155</v>
      </c>
      <c r="DC48">
        <f>ROUNDUP(Sheet3!DC48,4)</f>
        <v>14.050699999999999</v>
      </c>
      <c r="DD48">
        <f>ROUNDUP(Sheet3!DD48,4)</f>
        <v>16.869199999999999</v>
      </c>
      <c r="DE48">
        <f>ROUNDUP(Sheet3!DE48,4)</f>
        <v>17.1233</v>
      </c>
      <c r="DF48">
        <f>ROUNDUP(Sheet3!DF48,4)</f>
        <v>16.9588</v>
      </c>
      <c r="DG48">
        <f>ROUNDUP(Sheet3!DG48,4)</f>
        <v>3.4417000000000004</v>
      </c>
      <c r="DH48">
        <f>ROUNDUP(Sheet3!DH48,4)</f>
        <v>-22.305499999999999</v>
      </c>
      <c r="DI48">
        <f>ROUNDUP(Sheet3!DI48,4)</f>
        <v>-13.6447</v>
      </c>
      <c r="DJ48">
        <f>ROUNDUP(Sheet3!DJ48,4)</f>
        <v>-1.1727000000000001</v>
      </c>
      <c r="DK48">
        <f>ROUNDUP(Sheet3!DK48,4)</f>
        <v>5.6536</v>
      </c>
      <c r="DL48">
        <f>ROUNDUP(Sheet3!DL48,4)</f>
        <v>6.6433999999999997</v>
      </c>
      <c r="DM48">
        <f>ROUNDUP(Sheet3!DM48,4)</f>
        <v>13.549099999999999</v>
      </c>
      <c r="DN48">
        <f>ROUNDUP(Sheet3!DN48,4)</f>
        <v>11.6934</v>
      </c>
      <c r="DO48">
        <f>ROUNDUP(Sheet3!DO48,4)</f>
        <v>7.1756000000000002</v>
      </c>
      <c r="DP48">
        <f>ROUNDUP(Sheet3!DP48,4)</f>
        <v>4.5322999999999993</v>
      </c>
      <c r="DQ48">
        <f>ROUNDUP(Sheet3!DQ48,4)</f>
        <v>3.4417000000000004</v>
      </c>
      <c r="DR48">
        <f>ROUNDUP(Sheet3!DR48,4)</f>
        <v>-20.269500000000001</v>
      </c>
      <c r="DS48">
        <f>ROUNDUP(Sheet3!DS48,4)</f>
        <v>1.2559</v>
      </c>
      <c r="DT48">
        <f>ROUNDUP(Sheet3!DT48,4)</f>
        <v>-10.752800000000001</v>
      </c>
      <c r="DU48">
        <f>ROUNDUP(Sheet3!DU48,4)</f>
        <v>-0.80969999999999998</v>
      </c>
      <c r="DV48">
        <f>ROUNDUP(Sheet3!DV48,4)</f>
        <v>-23.239899999999999</v>
      </c>
      <c r="DW48">
        <f>ROUNDUP(Sheet3!DW48,4)</f>
        <v>8.997399999999999</v>
      </c>
      <c r="DX48">
        <f>ROUNDUP(Sheet3!DX48,4)</f>
        <v>15.756</v>
      </c>
      <c r="DY48">
        <f>ROUNDUP(Sheet3!DY48,4)</f>
        <v>17.385400000000001</v>
      </c>
      <c r="DZ48">
        <f>ROUNDUP(Sheet3!DZ48,4)</f>
        <v>17.589099999999998</v>
      </c>
      <c r="EA48">
        <f>ROUNDUP(Sheet3!EA48,4)</f>
        <v>3.4417000000000004</v>
      </c>
      <c r="EB48">
        <f>ROUNDUP(Sheet3!EB48,4)</f>
        <v>-28.2956</v>
      </c>
      <c r="EC48">
        <f>ROUNDUP(Sheet3!EC48,4)</f>
        <v>2.4693000000000001</v>
      </c>
      <c r="ED48">
        <f>ROUNDUP(Sheet3!ED48,4)</f>
        <v>-10.6045</v>
      </c>
      <c r="EE48">
        <f>ROUNDUP(Sheet3!EE48,4)</f>
        <v>-0.96929999999999994</v>
      </c>
      <c r="EF48">
        <f>ROUNDUP(Sheet3!EF48,4)</f>
        <v>5.0937000000000001</v>
      </c>
      <c r="EG48">
        <f>ROUNDUP(Sheet3!EG48,4)</f>
        <v>-18.411200000000001</v>
      </c>
      <c r="EH48">
        <f>ROUNDUP(Sheet3!EH48,4)</f>
        <v>-22.292400000000001</v>
      </c>
      <c r="EI48">
        <f>ROUNDUP(Sheet3!EI48,4)</f>
        <v>1.0519000000000001</v>
      </c>
      <c r="EJ48">
        <f>ROUNDUP(Sheet3!EJ48,4)</f>
        <v>4.9043000000000001</v>
      </c>
      <c r="EK48">
        <f>ROUNDUP(Sheet3!EK48,4)</f>
        <v>3.4417000000000004</v>
      </c>
      <c r="EL48">
        <f>ROUNDUP(Sheet3!EL48,4)</f>
        <v>-10.091899999999999</v>
      </c>
      <c r="EM48">
        <f>ROUNDUP(Sheet3!EM48,4)</f>
        <v>-2.5662000000000003</v>
      </c>
      <c r="EN48">
        <f>ROUNDUP(Sheet3!EN48,4)</f>
        <v>-7.7174999999999994</v>
      </c>
      <c r="EO48">
        <f>ROUNDUP(Sheet3!EO48,4)</f>
        <v>-18.708600000000001</v>
      </c>
      <c r="EP48">
        <f>ROUNDUP(Sheet3!EP48,4)</f>
        <v>-9.5663999999999998</v>
      </c>
      <c r="EQ48">
        <f>ROUNDUP(Sheet3!EQ48,4)</f>
        <v>1.8274999999999999</v>
      </c>
      <c r="ER48">
        <f>ROUNDUP(Sheet3!ER48,4)</f>
        <v>4.0732999999999997</v>
      </c>
      <c r="ES48">
        <f>ROUNDUP(Sheet3!ES48,4)</f>
        <v>0.32100000000000001</v>
      </c>
      <c r="ET48">
        <f>ROUNDUP(Sheet3!ET48,4)</f>
        <v>-2.3903000000000003</v>
      </c>
      <c r="EU48">
        <f>ROUNDUP(Sheet3!EU48,4)</f>
        <v>3.4417000000000004</v>
      </c>
      <c r="EV48">
        <f>ROUNDUP(Sheet3!EV48,4)</f>
        <v>-3.9734000000000003</v>
      </c>
      <c r="EW48">
        <f>ROUNDUP(Sheet3!EW48,4)</f>
        <v>-35.668600000000005</v>
      </c>
      <c r="EX48">
        <f>ROUNDUP(Sheet3!EX48,4)</f>
        <v>-1.3717999999999999</v>
      </c>
      <c r="EY48">
        <f>ROUNDUP(Sheet3!EY48,4)</f>
        <v>-2.8888000000000003</v>
      </c>
      <c r="EZ48">
        <f>ROUNDUP(Sheet3!EZ48,4)</f>
        <v>-7.9672999999999998</v>
      </c>
      <c r="FA48">
        <f>ROUNDUP(Sheet3!FA48,4)</f>
        <v>-11.977</v>
      </c>
      <c r="FB48">
        <f>ROUNDUP(Sheet3!FB48,4)</f>
        <v>-5.7831999999999999</v>
      </c>
      <c r="FC48">
        <f>ROUNDUP(Sheet3!FC48,4)</f>
        <v>-22.406099999999999</v>
      </c>
      <c r="FD48">
        <f>ROUNDUP(Sheet3!FD48,4)</f>
        <v>-15.1915</v>
      </c>
      <c r="FE48">
        <f>ROUNDUP(Sheet3!FE48,4)</f>
        <v>3.4417000000000004</v>
      </c>
      <c r="FF48">
        <f>ROUNDUP(Sheet3!FF48,4)</f>
        <v>-1.1260999999999999</v>
      </c>
      <c r="FG48">
        <f>ROUNDUP(Sheet3!FG48,4)</f>
        <v>-9.8885000000000005</v>
      </c>
      <c r="FH48">
        <f>ROUNDUP(Sheet3!FH48,4)</f>
        <v>-33.4617</v>
      </c>
      <c r="FI48">
        <f>ROUNDUP(Sheet3!FI48,4)</f>
        <v>-31.501899999999999</v>
      </c>
      <c r="FJ48">
        <f>ROUNDUP(Sheet3!FJ48,4)</f>
        <v>0.88900000000000001</v>
      </c>
      <c r="FK48">
        <f>ROUNDUP(Sheet3!FK48,4)</f>
        <v>-3.3547000000000002</v>
      </c>
      <c r="FL48">
        <f>ROUNDUP(Sheet3!FL48,4)</f>
        <v>-7.4245000000000001</v>
      </c>
      <c r="FM48">
        <f>ROUNDUP(Sheet3!FM48,4)</f>
        <v>-0.28039999999999998</v>
      </c>
      <c r="FN48">
        <f>ROUNDUP(Sheet3!FN48,4)</f>
        <v>0.64829999999999999</v>
      </c>
      <c r="FO48">
        <f>ROUNDUP(Sheet3!FO48,4)</f>
        <v>3.4417000000000004</v>
      </c>
      <c r="FP48">
        <f>ROUNDUP(Sheet3!FP48,4)</f>
        <v>-0.37109999999999999</v>
      </c>
      <c r="FQ48">
        <f>ROUNDUP(Sheet3!FQ48,4)</f>
        <v>-10.819699999999999</v>
      </c>
      <c r="FR48">
        <f>ROUNDUP(Sheet3!FR48,4)</f>
        <v>-0.63859999999999995</v>
      </c>
      <c r="FS48">
        <f>ROUNDUP(Sheet3!FS48,4)</f>
        <v>-12.7555</v>
      </c>
      <c r="FT48">
        <f>ROUNDUP(Sheet3!FT48,4)</f>
        <v>-6.4116</v>
      </c>
      <c r="FU48">
        <f>ROUNDUP(Sheet3!FU48,4)</f>
        <v>-36.4009</v>
      </c>
      <c r="FV48">
        <f>ROUNDUP(Sheet3!FV48,4)</f>
        <v>-22.336500000000001</v>
      </c>
      <c r="FW48">
        <f>ROUNDUP(Sheet3!FW48,4)</f>
        <v>-32.171700000000001</v>
      </c>
      <c r="FX48">
        <f>ROUNDUP(Sheet3!FX48,4)</f>
        <v>-23.085899999999999</v>
      </c>
      <c r="FY48">
        <f>ROUNDUP(Sheet3!FY48,4)</f>
        <v>3.4417000000000004</v>
      </c>
      <c r="FZ48">
        <f>ROUNDUP(Sheet3!FZ48,4)</f>
        <v>-1.488</v>
      </c>
      <c r="GA48">
        <f>ROUNDUP(Sheet3!GA48,4)</f>
        <v>-14.8048</v>
      </c>
      <c r="GB48">
        <f>ROUNDUP(Sheet3!GB48,4)</f>
        <v>-1.1857</v>
      </c>
      <c r="GC48">
        <f>ROUNDUP(Sheet3!GC48,4)</f>
        <v>-8.3356999999999992</v>
      </c>
      <c r="GD48">
        <f>ROUNDUP(Sheet3!GD48,4)</f>
        <v>-1.6292</v>
      </c>
      <c r="GE48">
        <f>ROUNDUP(Sheet3!GE48,4)</f>
        <v>-19.3825</v>
      </c>
      <c r="GF48">
        <f>ROUNDUP(Sheet3!GF48,4)</f>
        <v>-1.1417999999999999</v>
      </c>
      <c r="GG48">
        <f>ROUNDUP(Sheet3!GG48,4)</f>
        <v>0.53500000000000003</v>
      </c>
      <c r="GH48">
        <f>ROUNDUP(Sheet3!GH48,4)</f>
        <v>0.46199999999999997</v>
      </c>
      <c r="GI48">
        <f>ROUNDUP(Sheet3!GI48,4)</f>
        <v>3.4417000000000004</v>
      </c>
      <c r="GJ48">
        <f>ROUNDUP(Sheet3!GJ48,4)</f>
        <v>-4.8998999999999997</v>
      </c>
      <c r="GK48">
        <f>ROUNDUP(Sheet3!GK48,4)</f>
        <v>-22.5093</v>
      </c>
      <c r="GL48">
        <f>ROUNDUP(Sheet3!GL48,4)</f>
        <v>-21.6328</v>
      </c>
      <c r="GM48">
        <f>ROUNDUP(Sheet3!GM48,4)</f>
        <v>-17.9772</v>
      </c>
      <c r="GN48">
        <f>ROUNDUP(Sheet3!GN48,4)</f>
        <v>-4.0487000000000002</v>
      </c>
      <c r="GO48">
        <f>ROUNDUP(Sheet3!GO48,4)</f>
        <v>-26.7422</v>
      </c>
      <c r="GP48">
        <f>ROUNDUP(Sheet3!GP48,4)</f>
        <v>-2.2243000000000004</v>
      </c>
      <c r="GQ48">
        <f>ROUNDUP(Sheet3!GQ48,4)</f>
        <v>0.91539999999999999</v>
      </c>
      <c r="GR48">
        <f>ROUNDUP(Sheet3!GR48,4)</f>
        <v>1.2808999999999999</v>
      </c>
      <c r="GS48">
        <f>ROUNDUP(Sheet3!GS48,4)</f>
        <v>3.4417000000000004</v>
      </c>
      <c r="GT48">
        <f>ROUNDUP(Sheet3!GT48,4)</f>
        <v>-12.8157</v>
      </c>
      <c r="GU48">
        <f>ROUNDUP(Sheet3!GU48,4)</f>
        <v>-13.130100000000001</v>
      </c>
      <c r="GV48">
        <f>ROUNDUP(Sheet3!GV48,4)</f>
        <v>-0.37479999999999997</v>
      </c>
      <c r="GW48">
        <f>ROUNDUP(Sheet3!GW48,4)</f>
        <v>-27.872599999999998</v>
      </c>
      <c r="GX48">
        <f>ROUNDUP(Sheet3!GX48,4)</f>
        <v>-1.734</v>
      </c>
      <c r="GY48">
        <f>ROUNDUP(Sheet3!GY48,4)</f>
        <v>-12.046899999999999</v>
      </c>
      <c r="GZ48">
        <f>ROUNDUP(Sheet3!GZ48,4)</f>
        <v>-27.0061</v>
      </c>
      <c r="HA48">
        <f>ROUNDUP(Sheet3!HA48,4)</f>
        <v>-22.264800000000001</v>
      </c>
      <c r="HB48">
        <f>ROUNDUP(Sheet3!HB48,4)</f>
        <v>-15.824299999999999</v>
      </c>
      <c r="HC48">
        <f>ROUNDUP(Sheet3!HC48,4)</f>
        <v>3.4417000000000004</v>
      </c>
      <c r="HD48">
        <f>ROUNDUP(Sheet3!HD48,4)</f>
        <v>-24.967600000000001</v>
      </c>
      <c r="HE48">
        <f>ROUNDUP(Sheet3!HE48,4)</f>
        <v>-2.5816000000000003</v>
      </c>
      <c r="HF48">
        <f>ROUNDUP(Sheet3!HF48,4)</f>
        <v>-2.2873000000000001</v>
      </c>
      <c r="HG48">
        <f>ROUNDUP(Sheet3!HG48,4)</f>
        <v>-22.470400000000001</v>
      </c>
      <c r="HH48">
        <f>ROUNDUP(Sheet3!HH48,4)</f>
        <v>-6.6558999999999999</v>
      </c>
      <c r="HI48">
        <f>ROUNDUP(Sheet3!HI48,4)</f>
        <v>1.3334999999999999</v>
      </c>
      <c r="HJ48">
        <f>ROUNDUP(Sheet3!HJ48,4)</f>
        <v>-3.3762000000000003</v>
      </c>
      <c r="HK48">
        <f>ROUNDUP(Sheet3!HK48,4)</f>
        <v>-23.5304</v>
      </c>
      <c r="HL48">
        <f>ROUNDUP(Sheet3!HL48,4)</f>
        <v>-17.4115</v>
      </c>
      <c r="HM48">
        <f>ROUNDUP(Sheet3!HM48,4)</f>
        <v>3.4417000000000004</v>
      </c>
      <c r="HN48">
        <f>ROUNDUP(Sheet3!HN48,4)</f>
        <v>-15.313599999999999</v>
      </c>
      <c r="HO48">
        <f>ROUNDUP(Sheet3!HO48,4)</f>
        <v>1.0631999999999999</v>
      </c>
      <c r="HP48">
        <f>ROUNDUP(Sheet3!HP48,4)</f>
        <v>-27.299099999999999</v>
      </c>
      <c r="HQ48">
        <f>ROUNDUP(Sheet3!HQ48,4)</f>
        <v>0.30230000000000001</v>
      </c>
      <c r="HR48">
        <f>ROUNDUP(Sheet3!HR48,4)</f>
        <v>-10.690799999999999</v>
      </c>
      <c r="HS48">
        <f>ROUNDUP(Sheet3!HS48,4)</f>
        <v>-11.342000000000001</v>
      </c>
      <c r="HT48">
        <f>ROUNDUP(Sheet3!HT48,4)</f>
        <v>-7.0507</v>
      </c>
      <c r="HU48">
        <f>ROUNDUP(Sheet3!HU48,4)</f>
        <v>-0.28849999999999998</v>
      </c>
      <c r="HV48">
        <f>ROUNDUP(Sheet3!HV48,4)</f>
        <v>0.65590000000000004</v>
      </c>
      <c r="HW48">
        <f>ROUNDUP(Sheet3!HW48,4)</f>
        <v>3.4417000000000004</v>
      </c>
      <c r="HX48">
        <f>ROUNDUP(Sheet3!HX48,4)</f>
        <v>-25.932700000000001</v>
      </c>
      <c r="HY48">
        <f>ROUNDUP(Sheet3!HY48,4)</f>
        <v>-0.15369999999999998</v>
      </c>
      <c r="HZ48">
        <f>ROUNDUP(Sheet3!HZ48,4)</f>
        <v>-9.2929999999999993</v>
      </c>
      <c r="IA48">
        <f>ROUNDUP(Sheet3!IA48,4)</f>
        <v>-2.0937000000000001</v>
      </c>
      <c r="IB48">
        <f>ROUNDUP(Sheet3!IB48,4)</f>
        <v>-18.535499999999999</v>
      </c>
      <c r="IC48">
        <f>ROUNDUP(Sheet3!IC48,4)</f>
        <v>-1.2141999999999999</v>
      </c>
      <c r="ID48">
        <f>ROUNDUP(Sheet3!ID48,4)</f>
        <v>-22.676600000000001</v>
      </c>
      <c r="IE48">
        <f>ROUNDUP(Sheet3!IE48,4)</f>
        <v>-5.1766999999999994</v>
      </c>
      <c r="IF48">
        <f>ROUNDUP(Sheet3!IF48,4)</f>
        <v>-3.2896000000000001</v>
      </c>
      <c r="IG48">
        <f>ROUNDUP(Sheet3!IG48,4)</f>
        <v>3.4417000000000004</v>
      </c>
      <c r="IH48">
        <f>ROUNDUP(Sheet3!IH48,4)</f>
        <v>-10.610799999999999</v>
      </c>
      <c r="II48">
        <f>ROUNDUP(Sheet3!II48,4)</f>
        <v>-7.4363999999999999</v>
      </c>
      <c r="IJ48">
        <f>ROUNDUP(Sheet3!IJ48,4)</f>
        <v>2.5577000000000001</v>
      </c>
      <c r="IK48">
        <f>ROUNDUP(Sheet3!IK48,4)</f>
        <v>-13.979200000000001</v>
      </c>
      <c r="IL48">
        <f>ROUNDUP(Sheet3!IL48,4)</f>
        <v>-6.0428999999999995</v>
      </c>
      <c r="IM48">
        <f>ROUNDUP(Sheet3!IM48,4)</f>
        <v>3.4895</v>
      </c>
      <c r="IN48">
        <f>ROUNDUP(Sheet3!IN48,4)</f>
        <v>-5.4409000000000001</v>
      </c>
      <c r="IO48">
        <f>ROUNDUP(Sheet3!IO48,4)</f>
        <v>-1.6637</v>
      </c>
      <c r="IP48">
        <f>ROUNDUP(Sheet3!IP48,4)</f>
        <v>2.5056000000000003</v>
      </c>
      <c r="IQ48">
        <f>ROUNDUP(Sheet3!IQ48,4)</f>
        <v>3.4417000000000004</v>
      </c>
      <c r="IR48">
        <f>ROUNDUP(Sheet3!IR48,4)</f>
        <v>-2.1932</v>
      </c>
      <c r="IS48">
        <f>ROUNDUP(Sheet3!IS48,4)</f>
        <v>-33.226300000000002</v>
      </c>
      <c r="IT48">
        <f>ROUNDUP(Sheet3!IT48,4)</f>
        <v>1.2343999999999999</v>
      </c>
      <c r="IU48">
        <f>ROUNDUP(Sheet3!IU48,4)</f>
        <v>-5.4702999999999999</v>
      </c>
      <c r="IV48">
        <f>ROUNDUP(Sheet3!IV48,4)</f>
        <v>6.2591999999999999</v>
      </c>
      <c r="IW48">
        <f>ROUNDUP(Sheet3!IW48,4)</f>
        <v>-7.6478000000000002</v>
      </c>
      <c r="IX48">
        <f>ROUNDUP(Sheet3!IX48,4)</f>
        <v>-5.4000000000000003E-3</v>
      </c>
      <c r="IY48">
        <f>ROUNDUP(Sheet3!IY48,4)</f>
        <v>0.8397</v>
      </c>
      <c r="IZ48">
        <f>ROUNDUP(Sheet3!IZ48,4)</f>
        <v>-0.43290000000000001</v>
      </c>
      <c r="JA48">
        <f>ROUNDUP(Sheet3!JA48,4)</f>
        <v>3.4417000000000004</v>
      </c>
      <c r="JB48">
        <f>ROUNDUP(Sheet3!JB48,4)</f>
        <v>2.0348000000000002</v>
      </c>
      <c r="JC48">
        <f>ROUNDUP(Sheet3!JC48,4)</f>
        <v>-22.233799999999999</v>
      </c>
      <c r="JD48">
        <f>ROUNDUP(Sheet3!JD48,4)</f>
        <v>-7.399</v>
      </c>
      <c r="JE48">
        <f>ROUNDUP(Sheet3!JE48,4)</f>
        <v>-22.1724</v>
      </c>
      <c r="JF48">
        <f>ROUNDUP(Sheet3!JF48,4)</f>
        <v>-2.5131000000000001</v>
      </c>
      <c r="JG48">
        <f>ROUNDUP(Sheet3!JG48,4)</f>
        <v>-4.9984999999999999</v>
      </c>
      <c r="JH48">
        <f>ROUNDUP(Sheet3!JH48,4)</f>
        <v>10.533300000000001</v>
      </c>
      <c r="JI48">
        <f>ROUNDUP(Sheet3!JI48,4)</f>
        <v>14.740600000000001</v>
      </c>
      <c r="JJ48">
        <f>ROUNDUP(Sheet3!JJ48,4)</f>
        <v>15.7699</v>
      </c>
      <c r="JK48">
        <f>ROUNDUP(Sheet3!JK48,4)</f>
        <v>3.4417000000000004</v>
      </c>
      <c r="JL48">
        <f>ROUNDUP(Sheet3!JL48,4)</f>
        <v>4.1875999999999998</v>
      </c>
      <c r="JM48">
        <f>ROUNDUP(Sheet3!JM48,4)</f>
        <v>-11.2409</v>
      </c>
      <c r="JN48">
        <f>ROUNDUP(Sheet3!JN48,4)</f>
        <v>5.4127000000000001</v>
      </c>
      <c r="JO48">
        <f>ROUNDUP(Sheet3!JO48,4)</f>
        <v>5.7265999999999995</v>
      </c>
      <c r="JP48">
        <f>ROUNDUP(Sheet3!JP48,4)</f>
        <v>8.4878</v>
      </c>
      <c r="JQ48">
        <f>ROUNDUP(Sheet3!JQ48,4)</f>
        <v>7.1327999999999996</v>
      </c>
      <c r="JR48">
        <f>ROUNDUP(Sheet3!JR48,4)</f>
        <v>17.813600000000001</v>
      </c>
      <c r="JS48">
        <f>ROUNDUP(Sheet3!JS48,4)</f>
        <v>20.699400000000001</v>
      </c>
      <c r="JT48">
        <f>ROUNDUP(Sheet3!JT48,4)</f>
        <v>21.358799999999999</v>
      </c>
      <c r="JU48">
        <f>ROUNDUP(Sheet3!JU48,4)</f>
        <v>3.4417000000000004</v>
      </c>
      <c r="JV48">
        <f>ROUNDUP(Sheet3!JV48,4)</f>
        <v>4.7828999999999997</v>
      </c>
      <c r="JW48">
        <f>ROUNDUP(Sheet3!JW48,4)</f>
        <v>-16.200499999999998</v>
      </c>
      <c r="JX48">
        <f>ROUNDUP(Sheet3!JX48,4)</f>
        <v>4.1955999999999998</v>
      </c>
      <c r="JY48">
        <f>ROUNDUP(Sheet3!JY48,4)</f>
        <v>-1.1363000000000001</v>
      </c>
      <c r="JZ48">
        <f>ROUNDUP(Sheet3!JZ48,4)</f>
        <v>-5.4139999999999997</v>
      </c>
      <c r="KA48">
        <f>ROUNDUP(Sheet3!KA48,4)</f>
        <v>-13.67</v>
      </c>
      <c r="KB48">
        <f>ROUNDUP(Sheet3!KB48,4)</f>
        <v>9.0753000000000004</v>
      </c>
      <c r="KC48">
        <f>ROUNDUP(Sheet3!KC48,4)</f>
        <v>15.496</v>
      </c>
      <c r="KD48">
        <f>ROUNDUP(Sheet3!KD48,4)</f>
        <v>17.1282</v>
      </c>
      <c r="KE48">
        <f>ROUNDUP(Sheet3!KE48,4)</f>
        <v>3.4417000000000004</v>
      </c>
      <c r="KF48">
        <f>ROUNDUP(Sheet3!KF48,4)</f>
        <v>3.8401000000000001</v>
      </c>
      <c r="KG48">
        <f>ROUNDUP(Sheet3!KG48,4)</f>
        <v>-20.312799999999999</v>
      </c>
      <c r="KH48">
        <f>ROUNDUP(Sheet3!KH48,4)</f>
        <v>1.9898</v>
      </c>
      <c r="KI48">
        <f>ROUNDUP(Sheet3!KI48,4)</f>
        <v>2.6485000000000003</v>
      </c>
      <c r="KJ48">
        <f>ROUNDUP(Sheet3!KJ48,4)</f>
        <v>19.3201</v>
      </c>
      <c r="KK48">
        <f>ROUNDUP(Sheet3!KK48,4)</f>
        <v>10.3011</v>
      </c>
      <c r="KL48">
        <f>ROUNDUP(Sheet3!KL48,4)</f>
        <v>23.218799999999998</v>
      </c>
      <c r="KM48">
        <f>ROUNDUP(Sheet3!KM48,4)</f>
        <v>29.339400000000001</v>
      </c>
      <c r="KN48">
        <f>ROUNDUP(Sheet3!KN48,4)</f>
        <v>30.755399999999998</v>
      </c>
      <c r="KO48">
        <f>ROUNDUP(Sheet3!KO48,4)</f>
        <v>3.4417000000000004</v>
      </c>
      <c r="KP48">
        <f>ROUNDUP(Sheet3!KP48,4)</f>
        <v>0.98380000000000001</v>
      </c>
      <c r="KQ48">
        <f>ROUNDUP(Sheet3!KQ48,4)</f>
        <v>-6.681</v>
      </c>
      <c r="KR48">
        <f>ROUNDUP(Sheet3!KR48,4)</f>
        <v>14.163600000000001</v>
      </c>
      <c r="KS48">
        <f>ROUNDUP(Sheet3!KS48,4)</f>
        <v>9.245099999999999</v>
      </c>
      <c r="KT48">
        <f>ROUNDUP(Sheet3!KT48,4)</f>
        <v>21.348099999999999</v>
      </c>
      <c r="KU48">
        <f>ROUNDUP(Sheet3!KU48,4)</f>
        <v>22.627199999999998</v>
      </c>
      <c r="KV48">
        <f>ROUNDUP(Sheet3!KV48,4)</f>
        <v>11.1434</v>
      </c>
      <c r="KW48">
        <f>ROUNDUP(Sheet3!KW48,4)</f>
        <v>13.9694</v>
      </c>
      <c r="KX48">
        <f>ROUNDUP(Sheet3!KX48,4)</f>
        <v>17.9038</v>
      </c>
      <c r="KY48">
        <f>ROUNDUP(Sheet3!KY48,4)</f>
        <v>3.4417000000000004</v>
      </c>
      <c r="KZ48">
        <f>ROUNDUP(Sheet3!KZ48,4)</f>
        <v>-4.8965999999999994</v>
      </c>
      <c r="LA48">
        <f>ROUNDUP(Sheet3!LA48,4)</f>
        <v>7.9650999999999996</v>
      </c>
      <c r="LB48">
        <f>ROUNDUP(Sheet3!LB48,4)</f>
        <v>13.9312</v>
      </c>
      <c r="LC48">
        <f>ROUNDUP(Sheet3!LC48,4)</f>
        <v>19.239000000000001</v>
      </c>
      <c r="LD48">
        <f>ROUNDUP(Sheet3!LD48,4)</f>
        <v>-2.9026000000000001</v>
      </c>
      <c r="LE48">
        <f>ROUNDUP(Sheet3!LE48,4)</f>
        <v>14.1213</v>
      </c>
      <c r="LF48">
        <f>ROUNDUP(Sheet3!LF48,4)</f>
        <v>8.7160999999999991</v>
      </c>
      <c r="LG48">
        <f>ROUNDUP(Sheet3!LG48,4)</f>
        <v>-4.7637999999999998</v>
      </c>
      <c r="LH48">
        <f>ROUNDUP(Sheet3!LH48,4)</f>
        <v>-45.728900000000003</v>
      </c>
      <c r="LI48">
        <f>ROUNDUP(Sheet3!LI48,4)</f>
        <v>3.4417000000000004</v>
      </c>
      <c r="LJ48">
        <f>ROUNDUP(Sheet3!LJ48,4)</f>
        <v>-18.214500000000001</v>
      </c>
      <c r="LK48">
        <f>ROUNDUP(Sheet3!LK48,4)</f>
        <v>14.124000000000001</v>
      </c>
      <c r="LL48">
        <f>ROUNDUP(Sheet3!LL48,4)</f>
        <v>9.1900000000000009E-2</v>
      </c>
      <c r="LM48">
        <f>ROUNDUP(Sheet3!LM48,4)</f>
        <v>15.9353</v>
      </c>
      <c r="LN48">
        <f>ROUNDUP(Sheet3!LN48,4)</f>
        <v>7.9561999999999999</v>
      </c>
      <c r="LO48">
        <f>ROUNDUP(Sheet3!LO48,4)</f>
        <v>-11.803100000000001</v>
      </c>
      <c r="LP48">
        <f>ROUNDUP(Sheet3!LP48,4)</f>
        <v>-2.6004</v>
      </c>
      <c r="LQ48">
        <f>ROUNDUP(Sheet3!LQ48,4)</f>
        <v>5.0842000000000001</v>
      </c>
      <c r="LR48">
        <f>ROUNDUP(Sheet3!LR48,4)</f>
        <v>6.3376999999999999</v>
      </c>
      <c r="LS48">
        <f>ROUNDUP(Sheet3!LS48,4)</f>
        <v>3.4417000000000004</v>
      </c>
      <c r="LT48">
        <f>ROUNDUP(Sheet3!LT48,4)</f>
        <v>-33.639100000000006</v>
      </c>
      <c r="LU48">
        <f>ROUNDUP(Sheet3!LU48,4)</f>
        <v>15.3672</v>
      </c>
      <c r="LV48">
        <f>ROUNDUP(Sheet3!LV48,4)</f>
        <v>16.8505</v>
      </c>
      <c r="LW48">
        <f>ROUNDUP(Sheet3!LW48,4)</f>
        <v>-7.1349999999999998</v>
      </c>
      <c r="LX48">
        <f>ROUNDUP(Sheet3!LX48,4)</f>
        <v>-7.117</v>
      </c>
      <c r="LY48">
        <f>ROUNDUP(Sheet3!LY48,4)</f>
        <v>6.5946999999999996</v>
      </c>
      <c r="LZ48">
        <f>ROUNDUP(Sheet3!LZ48,4)</f>
        <v>4.5766</v>
      </c>
      <c r="MA48">
        <f>ROUNDUP(Sheet3!MA48,4)</f>
        <v>-1.4776</v>
      </c>
      <c r="MB48">
        <f>ROUNDUP(Sheet3!MB48,4)</f>
        <v>-5.3228</v>
      </c>
      <c r="MC48">
        <f>ROUNDUP(Sheet3!MC48,4)</f>
        <v>3.4417000000000004</v>
      </c>
      <c r="MD48">
        <f>ROUNDUP(Sheet3!MD48,4)</f>
        <v>-14.2736</v>
      </c>
      <c r="ME48">
        <f>ROUNDUP(Sheet3!ME48,4)</f>
        <v>10.094099999999999</v>
      </c>
      <c r="MF48">
        <f>ROUNDUP(Sheet3!MF48,4)</f>
        <v>16.209599999999998</v>
      </c>
      <c r="MG48">
        <f>ROUNDUP(Sheet3!MG48,4)</f>
        <v>3.5201000000000002</v>
      </c>
      <c r="MH48">
        <f>ROUNDUP(Sheet3!MH48,4)</f>
        <v>2.7163000000000004</v>
      </c>
      <c r="MI48">
        <f>ROUNDUP(Sheet3!MI48,4)</f>
        <v>-4.0941999999999998</v>
      </c>
      <c r="MJ48">
        <f>ROUNDUP(Sheet3!MJ48,4)</f>
        <v>-32.957100000000004</v>
      </c>
      <c r="MK48">
        <f>ROUNDUP(Sheet3!MK48,4)</f>
        <v>-26.403299999999998</v>
      </c>
      <c r="ML48">
        <f>ROUNDUP(Sheet3!ML48,4)</f>
        <v>-18.470500000000001</v>
      </c>
      <c r="MM48">
        <f>ROUNDUP(Sheet3!MM48,4)</f>
        <v>3.4417000000000004</v>
      </c>
      <c r="MN48">
        <f>ROUNDUP(Sheet3!MN48,4)</f>
        <v>-4.1444999999999999</v>
      </c>
      <c r="MO48">
        <f>ROUNDUP(Sheet3!MO48,4)</f>
        <v>5.9904999999999999</v>
      </c>
      <c r="MP48">
        <f>ROUNDUP(Sheet3!MP48,4)</f>
        <v>-5.9997999999999996</v>
      </c>
      <c r="MQ48">
        <f>ROUNDUP(Sheet3!MQ48,4)</f>
        <v>-17.564299999999999</v>
      </c>
      <c r="MR48">
        <f>ROUNDUP(Sheet3!MR48,4)</f>
        <v>1.3239000000000001</v>
      </c>
      <c r="MS48">
        <f>ROUNDUP(Sheet3!MS48,4)</f>
        <v>-4.6894</v>
      </c>
      <c r="MT48">
        <f>ROUNDUP(Sheet3!MT48,4)</f>
        <v>-6.3626999999999994</v>
      </c>
      <c r="MU48">
        <f>ROUNDUP(Sheet3!MU48,4)</f>
        <v>-8.6000000000000007E-2</v>
      </c>
      <c r="MV48">
        <f>ROUNDUP(Sheet3!MV48,4)</f>
        <v>0.80699999999999994</v>
      </c>
      <c r="MW48">
        <f>ROUNDUP(Sheet3!MW48,4)</f>
        <v>3.4417000000000004</v>
      </c>
      <c r="MX48">
        <f>ROUNDUP(Sheet3!MX48,4)</f>
        <v>-0.12959999999999999</v>
      </c>
      <c r="MY48">
        <f>ROUNDUP(Sheet3!MY48,4)</f>
        <v>16.383399999999998</v>
      </c>
      <c r="MZ48">
        <f>ROUNDUP(Sheet3!MZ48,4)</f>
        <v>14.2127</v>
      </c>
      <c r="NA48">
        <f>ROUNDUP(Sheet3!NA48,4)</f>
        <v>-50.775000000000006</v>
      </c>
      <c r="NB48">
        <f>ROUNDUP(Sheet3!NB48,4)</f>
        <v>4.0527999999999995</v>
      </c>
      <c r="NC48">
        <f>ROUNDUP(Sheet3!NC48,4)</f>
        <v>-7.2938000000000001</v>
      </c>
      <c r="ND48">
        <f>ROUNDUP(Sheet3!ND48,4)</f>
        <v>-3.7880000000000003</v>
      </c>
      <c r="NE48">
        <f>ROUNDUP(Sheet3!NE48,4)</f>
        <v>6.1100000000000002E-2</v>
      </c>
      <c r="NF48">
        <f>ROUNDUP(Sheet3!NF48,4)</f>
        <v>0.46199999999999997</v>
      </c>
    </row>
    <row r="49" spans="1:370" x14ac:dyDescent="0.25">
      <c r="A49">
        <f>ROUNDUP(Sheet3!A49,4)</f>
        <v>3.0032000000000001</v>
      </c>
      <c r="B49">
        <f>ROUNDUP(Sheet3!B49,4)</f>
        <v>0.1009</v>
      </c>
      <c r="C49">
        <f>ROUNDUP(Sheet3!C49,4)</f>
        <v>15.8933</v>
      </c>
      <c r="D49">
        <f>ROUNDUP(Sheet3!D49,4)</f>
        <v>13.5123</v>
      </c>
      <c r="E49">
        <f>ROUNDUP(Sheet3!E49,4)</f>
        <v>-23.2485</v>
      </c>
      <c r="F49">
        <f>ROUNDUP(Sheet3!F49,4)</f>
        <v>3.4495</v>
      </c>
      <c r="G49">
        <f>ROUNDUP(Sheet3!G49,4)</f>
        <v>-8.7567000000000004</v>
      </c>
      <c r="H49">
        <f>ROUNDUP(Sheet3!H49,4)</f>
        <v>-3.9508000000000001</v>
      </c>
      <c r="I49">
        <f>ROUNDUP(Sheet3!I49,4)</f>
        <v>-0.3947</v>
      </c>
      <c r="J49">
        <f>ROUNDUP(Sheet3!J49,4)</f>
        <v>-5.3400000000000003E-2</v>
      </c>
      <c r="K49">
        <f>ROUNDUP(Sheet3!K49,4)</f>
        <v>3.0032000000000001</v>
      </c>
      <c r="L49">
        <f>ROUNDUP(Sheet3!L49,4)</f>
        <v>0.7359</v>
      </c>
      <c r="M49">
        <f>ROUNDUP(Sheet3!M49,4)</f>
        <v>17.296800000000001</v>
      </c>
      <c r="N49">
        <f>ROUNDUP(Sheet3!N49,4)</f>
        <v>14.456099999999999</v>
      </c>
      <c r="O49">
        <f>ROUNDUP(Sheet3!O49,4)</f>
        <v>-15.483699999999999</v>
      </c>
      <c r="P49">
        <f>ROUNDUP(Sheet3!P49,4)</f>
        <v>-1.2795000000000001</v>
      </c>
      <c r="Q49">
        <f>ROUNDUP(Sheet3!Q49,4)</f>
        <v>-14.9224</v>
      </c>
      <c r="R49">
        <f>ROUNDUP(Sheet3!R49,4)</f>
        <v>-24.915199999999999</v>
      </c>
      <c r="S49">
        <f>ROUNDUP(Sheet3!S49,4)</f>
        <v>-45.9405</v>
      </c>
      <c r="T49">
        <f>ROUNDUP(Sheet3!T49,4)</f>
        <v>-26.735199999999999</v>
      </c>
      <c r="U49">
        <f>ROUNDUP(Sheet3!U49,4)</f>
        <v>3.0032000000000001</v>
      </c>
      <c r="V49">
        <f>ROUNDUP(Sheet3!V49,4)</f>
        <v>-1.8966000000000001</v>
      </c>
      <c r="W49">
        <f>ROUNDUP(Sheet3!W49,4)</f>
        <v>13.1069</v>
      </c>
      <c r="X49">
        <f>ROUNDUP(Sheet3!X49,4)</f>
        <v>-29.9099</v>
      </c>
      <c r="Y49">
        <f>ROUNDUP(Sheet3!Y49,4)</f>
        <v>-1.4319</v>
      </c>
      <c r="Z49">
        <f>ROUNDUP(Sheet3!Z49,4)</f>
        <v>4.9340000000000002</v>
      </c>
      <c r="AA49">
        <f>ROUNDUP(Sheet3!AA49,4)</f>
        <v>3.8775000000000004</v>
      </c>
      <c r="AB49">
        <f>ROUNDUP(Sheet3!AB49,4)</f>
        <v>-16.5641</v>
      </c>
      <c r="AC49">
        <f>ROUNDUP(Sheet3!AC49,4)</f>
        <v>-4.2216999999999993</v>
      </c>
      <c r="AD49">
        <f>ROUNDUP(Sheet3!AD49,4)</f>
        <v>-2.0089000000000001</v>
      </c>
      <c r="AE49">
        <f>ROUNDUP(Sheet3!AE49,4)</f>
        <v>3.0032000000000001</v>
      </c>
      <c r="AF49">
        <f>ROUNDUP(Sheet3!AF49,4)</f>
        <v>-10.3337</v>
      </c>
      <c r="AG49">
        <f>ROUNDUP(Sheet3!AG49,4)</f>
        <v>-30.525099999999998</v>
      </c>
      <c r="AH49">
        <f>ROUNDUP(Sheet3!AH49,4)</f>
        <v>17.157699999999998</v>
      </c>
      <c r="AI49">
        <f>ROUNDUP(Sheet3!AI49,4)</f>
        <v>11.711499999999999</v>
      </c>
      <c r="AJ49">
        <f>ROUNDUP(Sheet3!AJ49,4)</f>
        <v>-7.7150999999999996</v>
      </c>
      <c r="AK49">
        <f>ROUNDUP(Sheet3!AK49,4)</f>
        <v>-7.9558</v>
      </c>
      <c r="AL49">
        <f>ROUNDUP(Sheet3!AL49,4)</f>
        <v>1.2676000000000001</v>
      </c>
      <c r="AM49">
        <f>ROUNDUP(Sheet3!AM49,4)</f>
        <v>-1.5289999999999999</v>
      </c>
      <c r="AN49">
        <f>ROUNDUP(Sheet3!AN49,4)</f>
        <v>-4.5836999999999994</v>
      </c>
      <c r="AO49">
        <f>ROUNDUP(Sheet3!AO49,4)</f>
        <v>3.0032000000000001</v>
      </c>
      <c r="AP49">
        <f>ROUNDUP(Sheet3!AP49,4)</f>
        <v>-15.9588</v>
      </c>
      <c r="AQ49">
        <f>ROUNDUP(Sheet3!AQ49,4)</f>
        <v>10.036999999999999</v>
      </c>
      <c r="AR49">
        <f>ROUNDUP(Sheet3!AR49,4)</f>
        <v>19.244900000000001</v>
      </c>
      <c r="AS49">
        <f>ROUNDUP(Sheet3!AS49,4)</f>
        <v>-2.2680000000000002</v>
      </c>
      <c r="AT49">
        <f>ROUNDUP(Sheet3!AT49,4)</f>
        <v>8.027099999999999</v>
      </c>
      <c r="AU49">
        <f>ROUNDUP(Sheet3!AU49,4)</f>
        <v>1.8407</v>
      </c>
      <c r="AV49">
        <f>ROUNDUP(Sheet3!AV49,4)</f>
        <v>8.267199999999999</v>
      </c>
      <c r="AW49">
        <f>ROUNDUP(Sheet3!AW49,4)</f>
        <v>5.4264999999999999</v>
      </c>
      <c r="AX49">
        <f>ROUNDUP(Sheet3!AX49,4)</f>
        <v>3.0834000000000001</v>
      </c>
      <c r="AY49">
        <f>ROUNDUP(Sheet3!AY49,4)</f>
        <v>3.0032000000000001</v>
      </c>
      <c r="AZ49">
        <f>ROUNDUP(Sheet3!AZ49,4)</f>
        <v>-8.1449999999999996</v>
      </c>
      <c r="BA49">
        <f>ROUNDUP(Sheet3!BA49,4)</f>
        <v>10.377800000000001</v>
      </c>
      <c r="BB49">
        <f>ROUNDUP(Sheet3!BB49,4)</f>
        <v>12.471399999999999</v>
      </c>
      <c r="BC49">
        <f>ROUNDUP(Sheet3!BC49,4)</f>
        <v>19.751100000000001</v>
      </c>
      <c r="BD49">
        <f>ROUNDUP(Sheet3!BD49,4)</f>
        <v>20.165600000000001</v>
      </c>
      <c r="BE49">
        <f>ROUNDUP(Sheet3!BE49,4)</f>
        <v>-2.3984000000000001</v>
      </c>
      <c r="BF49">
        <f>ROUNDUP(Sheet3!BF49,4)</f>
        <v>7.7378999999999998</v>
      </c>
      <c r="BG49">
        <f>ROUNDUP(Sheet3!BG49,4)</f>
        <v>-1.9367000000000001</v>
      </c>
      <c r="BH49">
        <f>ROUNDUP(Sheet3!BH49,4)</f>
        <v>-10.0379</v>
      </c>
      <c r="BI49">
        <f>ROUNDUP(Sheet3!BI49,4)</f>
        <v>3.0032000000000001</v>
      </c>
      <c r="BJ49">
        <f>ROUNDUP(Sheet3!BJ49,4)</f>
        <v>-8.9427000000000003</v>
      </c>
      <c r="BK49">
        <f>ROUNDUP(Sheet3!BK49,4)</f>
        <v>2.3804000000000003</v>
      </c>
      <c r="BL49">
        <f>ROUNDUP(Sheet3!BL49,4)</f>
        <v>-0.1694</v>
      </c>
      <c r="BM49">
        <f>ROUNDUP(Sheet3!BM49,4)</f>
        <v>22.027100000000001</v>
      </c>
      <c r="BN49">
        <f>ROUNDUP(Sheet3!BN49,4)</f>
        <v>5.1350999999999996</v>
      </c>
      <c r="BO49">
        <f>ROUNDUP(Sheet3!BO49,4)</f>
        <v>27.478999999999999</v>
      </c>
      <c r="BP49">
        <f>ROUNDUP(Sheet3!BP49,4)</f>
        <v>31.707599999999999</v>
      </c>
      <c r="BQ49">
        <f>ROUNDUP(Sheet3!BQ49,4)</f>
        <v>32.376200000000004</v>
      </c>
      <c r="BR49">
        <f>ROUNDUP(Sheet3!BR49,4)</f>
        <v>32.339400000000005</v>
      </c>
      <c r="BS49">
        <f>ROUNDUP(Sheet3!BS49,4)</f>
        <v>3.0032000000000001</v>
      </c>
      <c r="BT49">
        <f>ROUNDUP(Sheet3!BT49,4)</f>
        <v>-15.4297</v>
      </c>
      <c r="BU49">
        <f>ROUNDUP(Sheet3!BU49,4)</f>
        <v>-2.0002000000000004</v>
      </c>
      <c r="BV49">
        <f>ROUNDUP(Sheet3!BV49,4)</f>
        <v>-0.2296</v>
      </c>
      <c r="BW49">
        <f>ROUNDUP(Sheet3!BW49,4)</f>
        <v>13.710900000000001</v>
      </c>
      <c r="BX49">
        <f>ROUNDUP(Sheet3!BX49,4)</f>
        <v>19.206800000000001</v>
      </c>
      <c r="BY49">
        <f>ROUNDUP(Sheet3!BY49,4)</f>
        <v>31.092400000000001</v>
      </c>
      <c r="BZ49">
        <f>ROUNDUP(Sheet3!BZ49,4)</f>
        <v>34.516800000000003</v>
      </c>
      <c r="CA49">
        <f>ROUNDUP(Sheet3!CA49,4)</f>
        <v>35.275600000000004</v>
      </c>
      <c r="CB49">
        <f>ROUNDUP(Sheet3!CB49,4)</f>
        <v>35.321300000000001</v>
      </c>
      <c r="CC49">
        <f>ROUNDUP(Sheet3!CC49,4)</f>
        <v>3.0032000000000001</v>
      </c>
      <c r="CD49">
        <f>ROUNDUP(Sheet3!CD49,4)</f>
        <v>-41.229500000000002</v>
      </c>
      <c r="CE49">
        <f>ROUNDUP(Sheet3!CE49,4)</f>
        <v>5.2638999999999996</v>
      </c>
      <c r="CF49">
        <f>ROUNDUP(Sheet3!CF49,4)</f>
        <v>4.4506999999999994</v>
      </c>
      <c r="CG49">
        <f>ROUNDUP(Sheet3!CG49,4)</f>
        <v>-1.4391</v>
      </c>
      <c r="CH49">
        <f>ROUNDUP(Sheet3!CH49,4)</f>
        <v>-2.4119000000000002</v>
      </c>
      <c r="CI49">
        <f>ROUNDUP(Sheet3!CI49,4)</f>
        <v>7.5865999999999998</v>
      </c>
      <c r="CJ49">
        <f>ROUNDUP(Sheet3!CJ49,4)</f>
        <v>16.0824</v>
      </c>
      <c r="CK49">
        <f>ROUNDUP(Sheet3!CK49,4)</f>
        <v>18.282599999999999</v>
      </c>
      <c r="CL49">
        <f>ROUNDUP(Sheet3!CL49,4)</f>
        <v>18.6632</v>
      </c>
      <c r="CM49">
        <f>ROUNDUP(Sheet3!CM49,4)</f>
        <v>3.0032000000000001</v>
      </c>
      <c r="CN49">
        <f>ROUNDUP(Sheet3!CN49,4)</f>
        <v>-23.337499999999999</v>
      </c>
      <c r="CO49">
        <f>ROUNDUP(Sheet3!CO49,4)</f>
        <v>4.9451000000000001</v>
      </c>
      <c r="CP49">
        <f>ROUNDUP(Sheet3!CP49,4)</f>
        <v>7.1761999999999997</v>
      </c>
      <c r="CQ49">
        <f>ROUNDUP(Sheet3!CQ49,4)</f>
        <v>2.6371000000000002</v>
      </c>
      <c r="CR49">
        <f>ROUNDUP(Sheet3!CR49,4)</f>
        <v>16.213799999999999</v>
      </c>
      <c r="CS49">
        <f>ROUNDUP(Sheet3!CS49,4)</f>
        <v>21.830300000000001</v>
      </c>
      <c r="CT49">
        <f>ROUNDUP(Sheet3!CT49,4)</f>
        <v>22.431100000000001</v>
      </c>
      <c r="CU49">
        <f>ROUNDUP(Sheet3!CU49,4)</f>
        <v>21.5654</v>
      </c>
      <c r="CV49">
        <f>ROUNDUP(Sheet3!CV49,4)</f>
        <v>21.045200000000001</v>
      </c>
      <c r="CW49">
        <f>ROUNDUP(Sheet3!CW49,4)</f>
        <v>3.0032000000000001</v>
      </c>
      <c r="CX49">
        <f>ROUNDUP(Sheet3!CX49,4)</f>
        <v>-43.745100000000001</v>
      </c>
      <c r="CY49">
        <f>ROUNDUP(Sheet3!CY49,4)</f>
        <v>-0.20809999999999998</v>
      </c>
      <c r="CZ49">
        <f>ROUNDUP(Sheet3!CZ49,4)</f>
        <v>-5.7804000000000002</v>
      </c>
      <c r="DA49">
        <f>ROUNDUP(Sheet3!DA49,4)</f>
        <v>-29.504799999999999</v>
      </c>
      <c r="DB49">
        <f>ROUNDUP(Sheet3!DB49,4)</f>
        <v>2.2422000000000004</v>
      </c>
      <c r="DC49">
        <f>ROUNDUP(Sheet3!DC49,4)</f>
        <v>13.078099999999999</v>
      </c>
      <c r="DD49">
        <f>ROUNDUP(Sheet3!DD49,4)</f>
        <v>16.079599999999999</v>
      </c>
      <c r="DE49">
        <f>ROUNDUP(Sheet3!DE49,4)</f>
        <v>16.419799999999999</v>
      </c>
      <c r="DF49">
        <f>ROUNDUP(Sheet3!DF49,4)</f>
        <v>16.2822</v>
      </c>
      <c r="DG49">
        <f>ROUNDUP(Sheet3!DG49,4)</f>
        <v>3.0032000000000001</v>
      </c>
      <c r="DH49">
        <f>ROUNDUP(Sheet3!DH49,4)</f>
        <v>-20.901499999999999</v>
      </c>
      <c r="DI49">
        <f>ROUNDUP(Sheet3!DI49,4)</f>
        <v>-16.760899999999999</v>
      </c>
      <c r="DJ49">
        <f>ROUNDUP(Sheet3!DJ49,4)</f>
        <v>-2.0924</v>
      </c>
      <c r="DK49">
        <f>ROUNDUP(Sheet3!DK49,4)</f>
        <v>5.2437999999999994</v>
      </c>
      <c r="DL49">
        <f>ROUNDUP(Sheet3!DL49,4)</f>
        <v>6.0843999999999996</v>
      </c>
      <c r="DM49">
        <f>ROUNDUP(Sheet3!DM49,4)</f>
        <v>13.3279</v>
      </c>
      <c r="DN49">
        <f>ROUNDUP(Sheet3!DN49,4)</f>
        <v>11.7988</v>
      </c>
      <c r="DO49">
        <f>ROUNDUP(Sheet3!DO49,4)</f>
        <v>7.7664999999999997</v>
      </c>
      <c r="DP49">
        <f>ROUNDUP(Sheet3!DP49,4)</f>
        <v>5.4758999999999993</v>
      </c>
      <c r="DQ49">
        <f>ROUNDUP(Sheet3!DQ49,4)</f>
        <v>3.0032000000000001</v>
      </c>
      <c r="DR49">
        <f>ROUNDUP(Sheet3!DR49,4)</f>
        <v>-19.1738</v>
      </c>
      <c r="DS49">
        <f>ROUNDUP(Sheet3!DS49,4)</f>
        <v>0.51759999999999995</v>
      </c>
      <c r="DT49">
        <f>ROUNDUP(Sheet3!DT49,4)</f>
        <v>-11.912599999999999</v>
      </c>
      <c r="DU49">
        <f>ROUNDUP(Sheet3!DU49,4)</f>
        <v>-0.69109999999999994</v>
      </c>
      <c r="DV49">
        <f>ROUNDUP(Sheet3!DV49,4)</f>
        <v>-23.1616</v>
      </c>
      <c r="DW49">
        <f>ROUNDUP(Sheet3!DW49,4)</f>
        <v>8.1890999999999998</v>
      </c>
      <c r="DX49">
        <f>ROUNDUP(Sheet3!DX49,4)</f>
        <v>15.181699999999999</v>
      </c>
      <c r="DY49">
        <f>ROUNDUP(Sheet3!DY49,4)</f>
        <v>16.918700000000001</v>
      </c>
      <c r="DZ49">
        <f>ROUNDUP(Sheet3!DZ49,4)</f>
        <v>17.158000000000001</v>
      </c>
      <c r="EA49">
        <f>ROUNDUP(Sheet3!EA49,4)</f>
        <v>3.0032000000000001</v>
      </c>
      <c r="EB49">
        <f>ROUNDUP(Sheet3!EB49,4)</f>
        <v>-36.210700000000003</v>
      </c>
      <c r="EC49">
        <f>ROUNDUP(Sheet3!EC49,4)</f>
        <v>1.9106000000000001</v>
      </c>
      <c r="ED49">
        <f>ROUNDUP(Sheet3!ED49,4)</f>
        <v>-10.2468</v>
      </c>
      <c r="EE49">
        <f>ROUNDUP(Sheet3!EE49,4)</f>
        <v>-1.8968</v>
      </c>
      <c r="EF49">
        <f>ROUNDUP(Sheet3!EF49,4)</f>
        <v>4.7081</v>
      </c>
      <c r="EG49">
        <f>ROUNDUP(Sheet3!EG49,4)</f>
        <v>-17.053599999999999</v>
      </c>
      <c r="EH49">
        <f>ROUNDUP(Sheet3!EH49,4)</f>
        <v>-17.6004</v>
      </c>
      <c r="EI49">
        <f>ROUNDUP(Sheet3!EI49,4)</f>
        <v>-0.45649999999999996</v>
      </c>
      <c r="EJ49">
        <f>ROUNDUP(Sheet3!EJ49,4)</f>
        <v>3.6926000000000001</v>
      </c>
      <c r="EK49">
        <f>ROUNDUP(Sheet3!EK49,4)</f>
        <v>3.0032000000000001</v>
      </c>
      <c r="EL49">
        <f>ROUNDUP(Sheet3!EL49,4)</f>
        <v>-11.3048</v>
      </c>
      <c r="EM49">
        <f>ROUNDUP(Sheet3!EM49,4)</f>
        <v>-3.0854000000000004</v>
      </c>
      <c r="EN49">
        <f>ROUNDUP(Sheet3!EN49,4)</f>
        <v>-9.0518999999999998</v>
      </c>
      <c r="EO49">
        <f>ROUNDUP(Sheet3!EO49,4)</f>
        <v>-17.7256</v>
      </c>
      <c r="EP49">
        <f>ROUNDUP(Sheet3!EP49,4)</f>
        <v>-9.1097000000000001</v>
      </c>
      <c r="EQ49">
        <f>ROUNDUP(Sheet3!EQ49,4)</f>
        <v>0.99780000000000002</v>
      </c>
      <c r="ER49">
        <f>ROUNDUP(Sheet3!ER49,4)</f>
        <v>3.6317000000000004</v>
      </c>
      <c r="ES49">
        <f>ROUNDUP(Sheet3!ES49,4)</f>
        <v>0.1356</v>
      </c>
      <c r="ET49">
        <f>ROUNDUP(Sheet3!ET49,4)</f>
        <v>-2.4294000000000002</v>
      </c>
      <c r="EU49">
        <f>ROUNDUP(Sheet3!EU49,4)</f>
        <v>3.0032000000000001</v>
      </c>
      <c r="EV49">
        <f>ROUNDUP(Sheet3!EV49,4)</f>
        <v>-4.8420999999999994</v>
      </c>
      <c r="EW49">
        <f>ROUNDUP(Sheet3!EW49,4)</f>
        <v>-48.2896</v>
      </c>
      <c r="EX49">
        <f>ROUNDUP(Sheet3!EX49,4)</f>
        <v>-2.1324000000000001</v>
      </c>
      <c r="EY49">
        <f>ROUNDUP(Sheet3!EY49,4)</f>
        <v>-2.9438000000000004</v>
      </c>
      <c r="EZ49">
        <f>ROUNDUP(Sheet3!EZ49,4)</f>
        <v>-8.5579999999999998</v>
      </c>
      <c r="FA49">
        <f>ROUNDUP(Sheet3!FA49,4)</f>
        <v>-13.167899999999999</v>
      </c>
      <c r="FB49">
        <f>ROUNDUP(Sheet3!FB49,4)</f>
        <v>-5.9940999999999995</v>
      </c>
      <c r="FC49">
        <f>ROUNDUP(Sheet3!FC49,4)</f>
        <v>-18.793700000000001</v>
      </c>
      <c r="FD49">
        <f>ROUNDUP(Sheet3!FD49,4)</f>
        <v>-18.8385</v>
      </c>
      <c r="FE49">
        <f>ROUNDUP(Sheet3!FE49,4)</f>
        <v>3.0032000000000001</v>
      </c>
      <c r="FF49">
        <f>ROUNDUP(Sheet3!FF49,4)</f>
        <v>-1.8993</v>
      </c>
      <c r="FG49">
        <f>ROUNDUP(Sheet3!FG49,4)</f>
        <v>-9.6113</v>
      </c>
      <c r="FH49">
        <f>ROUNDUP(Sheet3!FH49,4)</f>
        <v>-46.4358</v>
      </c>
      <c r="FI49">
        <f>ROUNDUP(Sheet3!FI49,4)</f>
        <v>-26.770199999999999</v>
      </c>
      <c r="FJ49">
        <f>ROUNDUP(Sheet3!FJ49,4)</f>
        <v>0.29849999999999999</v>
      </c>
      <c r="FK49">
        <f>ROUNDUP(Sheet3!FK49,4)</f>
        <v>-3.3841000000000001</v>
      </c>
      <c r="FL49">
        <f>ROUNDUP(Sheet3!FL49,4)</f>
        <v>-8.7888999999999999</v>
      </c>
      <c r="FM49">
        <f>ROUNDUP(Sheet3!FM49,4)</f>
        <v>-0.96909999999999996</v>
      </c>
      <c r="FN49">
        <f>ROUNDUP(Sheet3!FN49,4)</f>
        <v>5.0900000000000001E-2</v>
      </c>
      <c r="FO49">
        <f>ROUNDUP(Sheet3!FO49,4)</f>
        <v>3.0032000000000001</v>
      </c>
      <c r="FP49">
        <f>ROUNDUP(Sheet3!FP49,4)</f>
        <v>-1.127</v>
      </c>
      <c r="FQ49">
        <f>ROUNDUP(Sheet3!FQ49,4)</f>
        <v>-10.212400000000001</v>
      </c>
      <c r="FR49">
        <f>ROUNDUP(Sheet3!FR49,4)</f>
        <v>-1.0016</v>
      </c>
      <c r="FS49">
        <f>ROUNDUP(Sheet3!FS49,4)</f>
        <v>-14.003399999999999</v>
      </c>
      <c r="FT49">
        <f>ROUNDUP(Sheet3!FT49,4)</f>
        <v>-6.5703999999999994</v>
      </c>
      <c r="FU49">
        <f>ROUNDUP(Sheet3!FU49,4)</f>
        <v>-32.187100000000001</v>
      </c>
      <c r="FV49">
        <f>ROUNDUP(Sheet3!FV49,4)</f>
        <v>-21.662600000000001</v>
      </c>
      <c r="FW49">
        <f>ROUNDUP(Sheet3!FW49,4)</f>
        <v>-45.1768</v>
      </c>
      <c r="FX49">
        <f>ROUNDUP(Sheet3!FX49,4)</f>
        <v>-26.376000000000001</v>
      </c>
      <c r="FY49">
        <f>ROUNDUP(Sheet3!FY49,4)</f>
        <v>3.0032000000000001</v>
      </c>
      <c r="FZ49">
        <f>ROUNDUP(Sheet3!FZ49,4)</f>
        <v>-2.2802000000000002</v>
      </c>
      <c r="GA49">
        <f>ROUNDUP(Sheet3!GA49,4)</f>
        <v>-13.9521</v>
      </c>
      <c r="GB49">
        <f>ROUNDUP(Sheet3!GB49,4)</f>
        <v>-1.6692</v>
      </c>
      <c r="GC49">
        <f>ROUNDUP(Sheet3!GC49,4)</f>
        <v>-9.5181000000000004</v>
      </c>
      <c r="GD49">
        <f>ROUNDUP(Sheet3!GD49,4)</f>
        <v>-2.0634000000000001</v>
      </c>
      <c r="GE49">
        <f>ROUNDUP(Sheet3!GE49,4)</f>
        <v>-23.011399999999998</v>
      </c>
      <c r="GF49">
        <f>ROUNDUP(Sheet3!GF49,4)</f>
        <v>-1.8911</v>
      </c>
      <c r="GG49">
        <f>ROUNDUP(Sheet3!GG49,4)</f>
        <v>-3.5400000000000001E-2</v>
      </c>
      <c r="GH49">
        <f>ROUNDUP(Sheet3!GH49,4)</f>
        <v>-5.3400000000000003E-2</v>
      </c>
      <c r="GI49">
        <f>ROUNDUP(Sheet3!GI49,4)</f>
        <v>3.0032000000000001</v>
      </c>
      <c r="GJ49">
        <f>ROUNDUP(Sheet3!GJ49,4)</f>
        <v>-5.8026999999999997</v>
      </c>
      <c r="GK49">
        <f>ROUNDUP(Sheet3!GK49,4)</f>
        <v>-22.392199999999999</v>
      </c>
      <c r="GL49">
        <f>ROUNDUP(Sheet3!GL49,4)</f>
        <v>-20.634399999999999</v>
      </c>
      <c r="GM49">
        <f>ROUNDUP(Sheet3!GM49,4)</f>
        <v>-19.062000000000001</v>
      </c>
      <c r="GN49">
        <f>ROUNDUP(Sheet3!GN49,4)</f>
        <v>-4.2901999999999996</v>
      </c>
      <c r="GO49">
        <f>ROUNDUP(Sheet3!GO49,4)</f>
        <v>-22.910399999999999</v>
      </c>
      <c r="GP49">
        <f>ROUNDUP(Sheet3!GP49,4)</f>
        <v>-2.8991000000000002</v>
      </c>
      <c r="GQ49">
        <f>ROUNDUP(Sheet3!GQ49,4)</f>
        <v>0.43080000000000002</v>
      </c>
      <c r="GR49">
        <f>ROUNDUP(Sheet3!GR49,4)</f>
        <v>0.84519999999999995</v>
      </c>
      <c r="GS49">
        <f>ROUNDUP(Sheet3!GS49,4)</f>
        <v>3.0032000000000001</v>
      </c>
      <c r="GT49">
        <f>ROUNDUP(Sheet3!GT49,4)</f>
        <v>-14.0791</v>
      </c>
      <c r="GU49">
        <f>ROUNDUP(Sheet3!GU49,4)</f>
        <v>-12.7577</v>
      </c>
      <c r="GV49">
        <f>ROUNDUP(Sheet3!GV49,4)</f>
        <v>-0.82819999999999994</v>
      </c>
      <c r="GW49">
        <f>ROUNDUP(Sheet3!GW49,4)</f>
        <v>-22.981200000000001</v>
      </c>
      <c r="GX49">
        <f>ROUNDUP(Sheet3!GX49,4)</f>
        <v>-2.3642000000000003</v>
      </c>
      <c r="GY49">
        <f>ROUNDUP(Sheet3!GY49,4)</f>
        <v>-12.337400000000001</v>
      </c>
      <c r="GZ49">
        <f>ROUNDUP(Sheet3!GZ49,4)</f>
        <v>-29.5519</v>
      </c>
      <c r="HA49">
        <f>ROUNDUP(Sheet3!HA49,4)</f>
        <v>-21.578099999999999</v>
      </c>
      <c r="HB49">
        <f>ROUNDUP(Sheet3!HB49,4)</f>
        <v>-15.6759</v>
      </c>
      <c r="HC49">
        <f>ROUNDUP(Sheet3!HC49,4)</f>
        <v>3.0032000000000001</v>
      </c>
      <c r="HD49">
        <f>ROUNDUP(Sheet3!HD49,4)</f>
        <v>-24.475000000000001</v>
      </c>
      <c r="HE49">
        <f>ROUNDUP(Sheet3!HE49,4)</f>
        <v>-2.6821000000000002</v>
      </c>
      <c r="HF49">
        <f>ROUNDUP(Sheet3!HF49,4)</f>
        <v>-3.0347000000000004</v>
      </c>
      <c r="HG49">
        <f>ROUNDUP(Sheet3!HG49,4)</f>
        <v>-23.706800000000001</v>
      </c>
      <c r="HH49">
        <f>ROUNDUP(Sheet3!HH49,4)</f>
        <v>-7.3141999999999996</v>
      </c>
      <c r="HI49">
        <f>ROUNDUP(Sheet3!HI49,4)</f>
        <v>0.96109999999999995</v>
      </c>
      <c r="HJ49">
        <f>ROUNDUP(Sheet3!HJ49,4)</f>
        <v>-3.4097000000000004</v>
      </c>
      <c r="HK49">
        <f>ROUNDUP(Sheet3!HK49,4)</f>
        <v>-19.853300000000001</v>
      </c>
      <c r="HL49">
        <f>ROUNDUP(Sheet3!HL49,4)</f>
        <v>-21.026399999999999</v>
      </c>
      <c r="HM49">
        <f>ROUNDUP(Sheet3!HM49,4)</f>
        <v>3.0032000000000001</v>
      </c>
      <c r="HN49">
        <f>ROUNDUP(Sheet3!HN49,4)</f>
        <v>-16.363399999999999</v>
      </c>
      <c r="HO49">
        <f>ROUNDUP(Sheet3!HO49,4)</f>
        <v>0.70369999999999999</v>
      </c>
      <c r="HP49">
        <f>ROUNDUP(Sheet3!HP49,4)</f>
        <v>-29.814799999999998</v>
      </c>
      <c r="HQ49">
        <f>ROUNDUP(Sheet3!HQ49,4)</f>
        <v>-4.7600000000000003E-2</v>
      </c>
      <c r="HR49">
        <f>ROUNDUP(Sheet3!HR49,4)</f>
        <v>-10.1692</v>
      </c>
      <c r="HS49">
        <f>ROUNDUP(Sheet3!HS49,4)</f>
        <v>-12.5642</v>
      </c>
      <c r="HT49">
        <f>ROUNDUP(Sheet3!HT49,4)</f>
        <v>-7.1632999999999996</v>
      </c>
      <c r="HU49">
        <f>ROUNDUP(Sheet3!HU49,4)</f>
        <v>-0.51290000000000002</v>
      </c>
      <c r="HV49">
        <f>ROUNDUP(Sheet3!HV49,4)</f>
        <v>0.44439999999999996</v>
      </c>
      <c r="HW49">
        <f>ROUNDUP(Sheet3!HW49,4)</f>
        <v>3.0032000000000001</v>
      </c>
      <c r="HX49">
        <f>ROUNDUP(Sheet3!HX49,4)</f>
        <v>-33.930500000000002</v>
      </c>
      <c r="HY49">
        <f>ROUNDUP(Sheet3!HY49,4)</f>
        <v>-0.75209999999999999</v>
      </c>
      <c r="HZ49">
        <f>ROUNDUP(Sheet3!HZ49,4)</f>
        <v>-9.0029000000000003</v>
      </c>
      <c r="IA49">
        <f>ROUNDUP(Sheet3!IA49,4)</f>
        <v>-2.9564000000000004</v>
      </c>
      <c r="IB49">
        <f>ROUNDUP(Sheet3!IB49,4)</f>
        <v>-17.5215</v>
      </c>
      <c r="IC49">
        <f>ROUNDUP(Sheet3!IC49,4)</f>
        <v>-1.2089000000000001</v>
      </c>
      <c r="ID49">
        <f>ROUNDUP(Sheet3!ID49,4)</f>
        <v>-17.764199999999999</v>
      </c>
      <c r="IE49">
        <f>ROUNDUP(Sheet3!IE49,4)</f>
        <v>-6.6183999999999994</v>
      </c>
      <c r="IF49">
        <f>ROUNDUP(Sheet3!IF49,4)</f>
        <v>-4.4821</v>
      </c>
      <c r="IG49">
        <f>ROUNDUP(Sheet3!IG49,4)</f>
        <v>3.0032000000000001</v>
      </c>
      <c r="IH49">
        <f>ROUNDUP(Sheet3!IH49,4)</f>
        <v>-9.8971</v>
      </c>
      <c r="II49">
        <f>ROUNDUP(Sheet3!II49,4)</f>
        <v>-8.4358000000000004</v>
      </c>
      <c r="IJ49">
        <f>ROUNDUP(Sheet3!IJ49,4)</f>
        <v>2.2164000000000001</v>
      </c>
      <c r="IK49">
        <f>ROUNDUP(Sheet3!IK49,4)</f>
        <v>-14.2529</v>
      </c>
      <c r="IL49">
        <f>ROUNDUP(Sheet3!IL49,4)</f>
        <v>-7.3170000000000002</v>
      </c>
      <c r="IM49">
        <f>ROUNDUP(Sheet3!IM49,4)</f>
        <v>2.7650000000000001</v>
      </c>
      <c r="IN49">
        <f>ROUNDUP(Sheet3!IN49,4)</f>
        <v>-6.5225999999999997</v>
      </c>
      <c r="IO49">
        <f>ROUNDUP(Sheet3!IO49,4)</f>
        <v>-1.6344000000000001</v>
      </c>
      <c r="IP49">
        <f>ROUNDUP(Sheet3!IP49,4)</f>
        <v>2.4018000000000002</v>
      </c>
      <c r="IQ49">
        <f>ROUNDUP(Sheet3!IQ49,4)</f>
        <v>3.0032000000000001</v>
      </c>
      <c r="IR49">
        <f>ROUNDUP(Sheet3!IR49,4)</f>
        <v>-2.1380000000000003</v>
      </c>
      <c r="IS49">
        <f>ROUNDUP(Sheet3!IS49,4)</f>
        <v>-37.523900000000005</v>
      </c>
      <c r="IT49">
        <f>ROUNDUP(Sheet3!IT49,4)</f>
        <v>0.49209999999999998</v>
      </c>
      <c r="IU49">
        <f>ROUNDUP(Sheet3!IU49,4)</f>
        <v>-5.5511999999999997</v>
      </c>
      <c r="IV49">
        <f>ROUNDUP(Sheet3!IV49,4)</f>
        <v>5.9207000000000001</v>
      </c>
      <c r="IW49">
        <f>ROUNDUP(Sheet3!IW49,4)</f>
        <v>-8.3764000000000003</v>
      </c>
      <c r="IX49">
        <f>ROUNDUP(Sheet3!IX49,4)</f>
        <v>0.32529999999999998</v>
      </c>
      <c r="IY49">
        <f>ROUNDUP(Sheet3!IY49,4)</f>
        <v>1.5387999999999999</v>
      </c>
      <c r="IZ49">
        <f>ROUNDUP(Sheet3!IZ49,4)</f>
        <v>0.59409999999999996</v>
      </c>
      <c r="JA49">
        <f>ROUNDUP(Sheet3!JA49,4)</f>
        <v>3.0032000000000001</v>
      </c>
      <c r="JB49">
        <f>ROUNDUP(Sheet3!JB49,4)</f>
        <v>1.8626</v>
      </c>
      <c r="JC49">
        <f>ROUNDUP(Sheet3!JC49,4)</f>
        <v>-20.817</v>
      </c>
      <c r="JD49">
        <f>ROUNDUP(Sheet3!JD49,4)</f>
        <v>-6.84</v>
      </c>
      <c r="JE49">
        <f>ROUNDUP(Sheet3!JE49,4)</f>
        <v>-30.153199999999998</v>
      </c>
      <c r="JF49">
        <f>ROUNDUP(Sheet3!JF49,4)</f>
        <v>-3.9198000000000004</v>
      </c>
      <c r="JG49">
        <f>ROUNDUP(Sheet3!JG49,4)</f>
        <v>-5.4748999999999999</v>
      </c>
      <c r="JH49">
        <f>ROUNDUP(Sheet3!JH49,4)</f>
        <v>9.8519000000000005</v>
      </c>
      <c r="JI49">
        <f>ROUNDUP(Sheet3!JI49,4)</f>
        <v>14.0762</v>
      </c>
      <c r="JJ49">
        <f>ROUNDUP(Sheet3!JJ49,4)</f>
        <v>15.1127</v>
      </c>
      <c r="JK49">
        <f>ROUNDUP(Sheet3!JK49,4)</f>
        <v>3.0032000000000001</v>
      </c>
      <c r="JL49">
        <f>ROUNDUP(Sheet3!JL49,4)</f>
        <v>3.8838000000000004</v>
      </c>
      <c r="JM49">
        <f>ROUNDUP(Sheet3!JM49,4)</f>
        <v>-10.781699999999999</v>
      </c>
      <c r="JN49">
        <f>ROUNDUP(Sheet3!JN49,4)</f>
        <v>4.9882</v>
      </c>
      <c r="JO49">
        <f>ROUNDUP(Sheet3!JO49,4)</f>
        <v>5.5108999999999995</v>
      </c>
      <c r="JP49">
        <f>ROUNDUP(Sheet3!JP49,4)</f>
        <v>8.0391999999999992</v>
      </c>
      <c r="JQ49">
        <f>ROUNDUP(Sheet3!JQ49,4)</f>
        <v>7.0740999999999996</v>
      </c>
      <c r="JR49">
        <f>ROUNDUP(Sheet3!JR49,4)</f>
        <v>17.549299999999999</v>
      </c>
      <c r="JS49">
        <f>ROUNDUP(Sheet3!JS49,4)</f>
        <v>20.395900000000001</v>
      </c>
      <c r="JT49">
        <f>ROUNDUP(Sheet3!JT49,4)</f>
        <v>21.045200000000001</v>
      </c>
      <c r="JU49">
        <f>ROUNDUP(Sheet3!JU49,4)</f>
        <v>3.0032000000000001</v>
      </c>
      <c r="JV49">
        <f>ROUNDUP(Sheet3!JV49,4)</f>
        <v>4.3781999999999996</v>
      </c>
      <c r="JW49">
        <f>ROUNDUP(Sheet3!JW49,4)</f>
        <v>-15.3452</v>
      </c>
      <c r="JX49">
        <f>ROUNDUP(Sheet3!JX49,4)</f>
        <v>3.3912</v>
      </c>
      <c r="JY49">
        <f>ROUNDUP(Sheet3!JY49,4)</f>
        <v>-2.0875000000000004</v>
      </c>
      <c r="JZ49">
        <f>ROUNDUP(Sheet3!JZ49,4)</f>
        <v>-8.5738000000000003</v>
      </c>
      <c r="KA49">
        <f>ROUNDUP(Sheet3!KA49,4)</f>
        <v>-10.9664</v>
      </c>
      <c r="KB49">
        <f>ROUNDUP(Sheet3!KB49,4)</f>
        <v>9.8545999999999996</v>
      </c>
      <c r="KC49">
        <f>ROUNDUP(Sheet3!KC49,4)</f>
        <v>15.939</v>
      </c>
      <c r="KD49">
        <f>ROUNDUP(Sheet3!KD49,4)</f>
        <v>17.4937</v>
      </c>
      <c r="KE49">
        <f>ROUNDUP(Sheet3!KE49,4)</f>
        <v>3.0032000000000001</v>
      </c>
      <c r="KF49">
        <f>ROUNDUP(Sheet3!KF49,4)</f>
        <v>3.3339000000000003</v>
      </c>
      <c r="KG49">
        <f>ROUNDUP(Sheet3!KG49,4)</f>
        <v>-22.763200000000001</v>
      </c>
      <c r="KH49">
        <f>ROUNDUP(Sheet3!KH49,4)</f>
        <v>2.3549000000000002</v>
      </c>
      <c r="KI49">
        <f>ROUNDUP(Sheet3!KI49,4)</f>
        <v>2.9161000000000001</v>
      </c>
      <c r="KJ49">
        <f>ROUNDUP(Sheet3!KJ49,4)</f>
        <v>19.042999999999999</v>
      </c>
      <c r="KK49">
        <f>ROUNDUP(Sheet3!KK49,4)</f>
        <v>9.3881999999999994</v>
      </c>
      <c r="KL49">
        <f>ROUNDUP(Sheet3!KL49,4)</f>
        <v>23.043399999999998</v>
      </c>
      <c r="KM49">
        <f>ROUNDUP(Sheet3!KM49,4)</f>
        <v>29.047899999999998</v>
      </c>
      <c r="KN49">
        <f>ROUNDUP(Sheet3!KN49,4)</f>
        <v>30.439499999999999</v>
      </c>
      <c r="KO49">
        <f>ROUNDUP(Sheet3!KO49,4)</f>
        <v>3.0032000000000001</v>
      </c>
      <c r="KP49">
        <f>ROUNDUP(Sheet3!KP49,4)</f>
        <v>0.33399999999999996</v>
      </c>
      <c r="KQ49">
        <f>ROUNDUP(Sheet3!KQ49,4)</f>
        <v>-6.5728999999999997</v>
      </c>
      <c r="KR49">
        <f>ROUNDUP(Sheet3!KR49,4)</f>
        <v>13.9596</v>
      </c>
      <c r="KS49">
        <f>ROUNDUP(Sheet3!KS49,4)</f>
        <v>8.4652999999999992</v>
      </c>
      <c r="KT49">
        <f>ROUNDUP(Sheet3!KT49,4)</f>
        <v>20.979800000000001</v>
      </c>
      <c r="KU49">
        <f>ROUNDUP(Sheet3!KU49,4)</f>
        <v>22.055</v>
      </c>
      <c r="KV49">
        <f>ROUNDUP(Sheet3!KV49,4)</f>
        <v>10.003399999999999</v>
      </c>
      <c r="KW49">
        <f>ROUNDUP(Sheet3!KW49,4)</f>
        <v>13.8233</v>
      </c>
      <c r="KX49">
        <f>ROUNDUP(Sheet3!KX49,4)</f>
        <v>17.583300000000001</v>
      </c>
      <c r="KY49">
        <f>ROUNDUP(Sheet3!KY49,4)</f>
        <v>3.0032000000000001</v>
      </c>
      <c r="KZ49">
        <f>ROUNDUP(Sheet3!KZ49,4)</f>
        <v>-5.8647999999999998</v>
      </c>
      <c r="LA49">
        <f>ROUNDUP(Sheet3!LA49,4)</f>
        <v>7.7151999999999994</v>
      </c>
      <c r="LB49">
        <f>ROUNDUP(Sheet3!LB49,4)</f>
        <v>13.715299999999999</v>
      </c>
      <c r="LC49">
        <f>ROUNDUP(Sheet3!LC49,4)</f>
        <v>18.691500000000001</v>
      </c>
      <c r="LD49">
        <f>ROUNDUP(Sheet3!LD49,4)</f>
        <v>-2.0639000000000003</v>
      </c>
      <c r="LE49">
        <f>ROUNDUP(Sheet3!LE49,4)</f>
        <v>13.446400000000001</v>
      </c>
      <c r="LF49">
        <f>ROUNDUP(Sheet3!LF49,4)</f>
        <v>7.5741999999999994</v>
      </c>
      <c r="LG49">
        <f>ROUNDUP(Sheet3!LG49,4)</f>
        <v>-8.0986999999999991</v>
      </c>
      <c r="LH49">
        <f>ROUNDUP(Sheet3!LH49,4)</f>
        <v>-18.212499999999999</v>
      </c>
      <c r="LI49">
        <f>ROUNDUP(Sheet3!LI49,4)</f>
        <v>3.0032000000000001</v>
      </c>
      <c r="LJ49">
        <f>ROUNDUP(Sheet3!LJ49,4)</f>
        <v>-21.017399999999999</v>
      </c>
      <c r="LK49">
        <f>ROUNDUP(Sheet3!LK49,4)</f>
        <v>13.826000000000001</v>
      </c>
      <c r="LL49">
        <f>ROUNDUP(Sheet3!LL49,4)</f>
        <v>-1.5182</v>
      </c>
      <c r="LM49">
        <f>ROUNDUP(Sheet3!LM49,4)</f>
        <v>15.41</v>
      </c>
      <c r="LN49">
        <f>ROUNDUP(Sheet3!LN49,4)</f>
        <v>6.9676</v>
      </c>
      <c r="LO49">
        <f>ROUNDUP(Sheet3!LO49,4)</f>
        <v>-11.721299999999999</v>
      </c>
      <c r="LP49">
        <f>ROUNDUP(Sheet3!LP49,4)</f>
        <v>-2.5278</v>
      </c>
      <c r="LQ49">
        <f>ROUNDUP(Sheet3!LQ49,4)</f>
        <v>4.7780999999999993</v>
      </c>
      <c r="LR49">
        <f>ROUNDUP(Sheet3!LR49,4)</f>
        <v>5.9570999999999996</v>
      </c>
      <c r="LS49">
        <f>ROUNDUP(Sheet3!LS49,4)</f>
        <v>3.0032000000000001</v>
      </c>
      <c r="LT49">
        <f>ROUNDUP(Sheet3!LT49,4)</f>
        <v>-29.9665</v>
      </c>
      <c r="LU49">
        <f>ROUNDUP(Sheet3!LU49,4)</f>
        <v>15.0825</v>
      </c>
      <c r="LV49">
        <f>ROUNDUP(Sheet3!LV49,4)</f>
        <v>16.255399999999998</v>
      </c>
      <c r="LW49">
        <f>ROUNDUP(Sheet3!LW49,4)</f>
        <v>-9.0516000000000005</v>
      </c>
      <c r="LX49">
        <f>ROUNDUP(Sheet3!LX49,4)</f>
        <v>-6.4712999999999994</v>
      </c>
      <c r="LY49">
        <f>ROUNDUP(Sheet3!LY49,4)</f>
        <v>6.1730999999999998</v>
      </c>
      <c r="LZ49">
        <f>ROUNDUP(Sheet3!LZ49,4)</f>
        <v>3.8520000000000003</v>
      </c>
      <c r="MA49">
        <f>ROUNDUP(Sheet3!MA49,4)</f>
        <v>-2.5886</v>
      </c>
      <c r="MB49">
        <f>ROUNDUP(Sheet3!MB49,4)</f>
        <v>-6.7717000000000001</v>
      </c>
      <c r="MC49">
        <f>ROUNDUP(Sheet3!MC49,4)</f>
        <v>3.0032000000000001</v>
      </c>
      <c r="MD49">
        <f>ROUNDUP(Sheet3!MD49,4)</f>
        <v>-14.0764</v>
      </c>
      <c r="ME49">
        <f>ROUNDUP(Sheet3!ME49,4)</f>
        <v>9.9604999999999997</v>
      </c>
      <c r="MF49">
        <f>ROUNDUP(Sheet3!MF49,4)</f>
        <v>15.697799999999999</v>
      </c>
      <c r="MG49">
        <f>ROUNDUP(Sheet3!MG49,4)</f>
        <v>2.3572000000000002</v>
      </c>
      <c r="MH49">
        <f>ROUNDUP(Sheet3!MH49,4)</f>
        <v>2.2715000000000001</v>
      </c>
      <c r="MI49">
        <f>ROUNDUP(Sheet3!MI49,4)</f>
        <v>-5.0758999999999999</v>
      </c>
      <c r="MJ49">
        <f>ROUNDUP(Sheet3!MJ49,4)</f>
        <v>-37.327100000000002</v>
      </c>
      <c r="MK49">
        <f>ROUNDUP(Sheet3!MK49,4)</f>
        <v>-24.8306</v>
      </c>
      <c r="ML49">
        <f>ROUNDUP(Sheet3!ML49,4)</f>
        <v>-17.735499999999998</v>
      </c>
      <c r="MM49">
        <f>ROUNDUP(Sheet3!MM49,4)</f>
        <v>3.0032000000000001</v>
      </c>
      <c r="MN49">
        <f>ROUNDUP(Sheet3!MN49,4)</f>
        <v>-3.9399000000000002</v>
      </c>
      <c r="MO49">
        <f>ROUNDUP(Sheet3!MO49,4)</f>
        <v>5.117</v>
      </c>
      <c r="MP49">
        <f>ROUNDUP(Sheet3!MP49,4)</f>
        <v>-5.1768999999999998</v>
      </c>
      <c r="MQ49">
        <f>ROUNDUP(Sheet3!MQ49,4)</f>
        <v>-20.542200000000001</v>
      </c>
      <c r="MR49">
        <f>ROUNDUP(Sheet3!MR49,4)</f>
        <v>1.0007999999999999</v>
      </c>
      <c r="MS49">
        <f>ROUNDUP(Sheet3!MS49,4)</f>
        <v>-5.6456999999999997</v>
      </c>
      <c r="MT49">
        <f>ROUNDUP(Sheet3!MT49,4)</f>
        <v>-6.1516000000000002</v>
      </c>
      <c r="MU49">
        <f>ROUNDUP(Sheet3!MU49,4)</f>
        <v>-0.33299999999999996</v>
      </c>
      <c r="MV49">
        <f>ROUNDUP(Sheet3!MV49,4)</f>
        <v>0.48599999999999999</v>
      </c>
      <c r="MW49">
        <f>ROUNDUP(Sheet3!MW49,4)</f>
        <v>3.0032000000000001</v>
      </c>
      <c r="MX49">
        <f>ROUNDUP(Sheet3!MX49,4)</f>
        <v>0.1009</v>
      </c>
      <c r="MY49">
        <f>ROUNDUP(Sheet3!MY49,4)</f>
        <v>15.8933</v>
      </c>
      <c r="MZ49">
        <f>ROUNDUP(Sheet3!MZ49,4)</f>
        <v>13.5123</v>
      </c>
      <c r="NA49">
        <f>ROUNDUP(Sheet3!NA49,4)</f>
        <v>-23.2485</v>
      </c>
      <c r="NB49">
        <f>ROUNDUP(Sheet3!NB49,4)</f>
        <v>3.4495</v>
      </c>
      <c r="NC49">
        <f>ROUNDUP(Sheet3!NC49,4)</f>
        <v>-8.7567000000000004</v>
      </c>
      <c r="ND49">
        <f>ROUNDUP(Sheet3!ND49,4)</f>
        <v>-3.9508000000000001</v>
      </c>
      <c r="NE49">
        <f>ROUNDUP(Sheet3!NE49,4)</f>
        <v>-0.3947</v>
      </c>
      <c r="NF49">
        <f>ROUNDUP(Sheet3!NF49,4)</f>
        <v>-5.3400000000000003E-2</v>
      </c>
    </row>
    <row r="50" spans="1:370" x14ac:dyDescent="0.25">
      <c r="A50">
        <f>ROUNDUP(Sheet3!A50,4)</f>
        <v>2.5788000000000002</v>
      </c>
      <c r="B50">
        <f>ROUNDUP(Sheet3!B50,4)</f>
        <v>0.34239999999999998</v>
      </c>
      <c r="C50">
        <f>ROUNDUP(Sheet3!C50,4)</f>
        <v>15.420299999999999</v>
      </c>
      <c r="D50">
        <f>ROUNDUP(Sheet3!D50,4)</f>
        <v>12.8119</v>
      </c>
      <c r="E50">
        <f>ROUNDUP(Sheet3!E50,4)</f>
        <v>-17.37</v>
      </c>
      <c r="F50">
        <f>ROUNDUP(Sheet3!F50,4)</f>
        <v>2.8484000000000003</v>
      </c>
      <c r="G50">
        <f>ROUNDUP(Sheet3!G50,4)</f>
        <v>-10.3918</v>
      </c>
      <c r="H50">
        <f>ROUNDUP(Sheet3!H50,4)</f>
        <v>-4.0998000000000001</v>
      </c>
      <c r="I50">
        <f>ROUNDUP(Sheet3!I50,4)</f>
        <v>-0.83909999999999996</v>
      </c>
      <c r="J50">
        <f>ROUNDUP(Sheet3!J50,4)</f>
        <v>-0.56059999999999999</v>
      </c>
      <c r="K50">
        <f>ROUNDUP(Sheet3!K50,4)</f>
        <v>2.5788000000000002</v>
      </c>
      <c r="L50">
        <f>ROUNDUP(Sheet3!L50,4)</f>
        <v>1.0967</v>
      </c>
      <c r="M50">
        <f>ROUNDUP(Sheet3!M50,4)</f>
        <v>16.938099999999999</v>
      </c>
      <c r="N50">
        <f>ROUNDUP(Sheet3!N50,4)</f>
        <v>13.9285</v>
      </c>
      <c r="O50">
        <f>ROUNDUP(Sheet3!O50,4)</f>
        <v>-20.253399999999999</v>
      </c>
      <c r="P50">
        <f>ROUNDUP(Sheet3!P50,4)</f>
        <v>-1.5007999999999999</v>
      </c>
      <c r="Q50">
        <f>ROUNDUP(Sheet3!Q50,4)</f>
        <v>-15.568099999999999</v>
      </c>
      <c r="R50">
        <f>ROUNDUP(Sheet3!R50,4)</f>
        <v>-23.475999999999999</v>
      </c>
      <c r="S50">
        <f>ROUNDUP(Sheet3!S50,4)</f>
        <v>-38.628100000000003</v>
      </c>
      <c r="T50">
        <f>ROUNDUP(Sheet3!T50,4)</f>
        <v>-31.5916</v>
      </c>
      <c r="U50">
        <f>ROUNDUP(Sheet3!U50,4)</f>
        <v>2.5788000000000002</v>
      </c>
      <c r="V50">
        <f>ROUNDUP(Sheet3!V50,4)</f>
        <v>-1.2333000000000001</v>
      </c>
      <c r="W50">
        <f>ROUNDUP(Sheet3!W50,4)</f>
        <v>12.9095</v>
      </c>
      <c r="X50">
        <f>ROUNDUP(Sheet3!X50,4)</f>
        <v>-22.871400000000001</v>
      </c>
      <c r="Y50">
        <f>ROUNDUP(Sheet3!Y50,4)</f>
        <v>-2.8519000000000001</v>
      </c>
      <c r="Z50">
        <f>ROUNDUP(Sheet3!Z50,4)</f>
        <v>4.5417999999999994</v>
      </c>
      <c r="AA50">
        <f>ROUNDUP(Sheet3!AA50,4)</f>
        <v>3.1452</v>
      </c>
      <c r="AB50">
        <f>ROUNDUP(Sheet3!AB50,4)</f>
        <v>-21.3827</v>
      </c>
      <c r="AC50">
        <f>ROUNDUP(Sheet3!AC50,4)</f>
        <v>-4.0123999999999995</v>
      </c>
      <c r="AD50">
        <f>ROUNDUP(Sheet3!AD50,4)</f>
        <v>-1.9963</v>
      </c>
      <c r="AE50">
        <f>ROUNDUP(Sheet3!AE50,4)</f>
        <v>2.5788000000000002</v>
      </c>
      <c r="AF50">
        <f>ROUNDUP(Sheet3!AF50,4)</f>
        <v>-8.4756999999999998</v>
      </c>
      <c r="AG50">
        <f>ROUNDUP(Sheet3!AG50,4)</f>
        <v>-23.243099999999998</v>
      </c>
      <c r="AH50">
        <f>ROUNDUP(Sheet3!AH50,4)</f>
        <v>16.5579</v>
      </c>
      <c r="AI50">
        <f>ROUNDUP(Sheet3!AI50,4)</f>
        <v>10.966799999999999</v>
      </c>
      <c r="AJ50">
        <f>ROUNDUP(Sheet3!AJ50,4)</f>
        <v>-7.0312999999999999</v>
      </c>
      <c r="AK50">
        <f>ROUNDUP(Sheet3!AK50,4)</f>
        <v>-9.3132999999999999</v>
      </c>
      <c r="AL50">
        <f>ROUNDUP(Sheet3!AL50,4)</f>
        <v>0.33849999999999997</v>
      </c>
      <c r="AM50">
        <f>ROUNDUP(Sheet3!AM50,4)</f>
        <v>-2.7871000000000001</v>
      </c>
      <c r="AN50">
        <f>ROUNDUP(Sheet3!AN50,4)</f>
        <v>-6.2379999999999995</v>
      </c>
      <c r="AO50">
        <f>ROUNDUP(Sheet3!AO50,4)</f>
        <v>2.5788000000000002</v>
      </c>
      <c r="AP50">
        <f>ROUNDUP(Sheet3!AP50,4)</f>
        <v>-20.540500000000002</v>
      </c>
      <c r="AQ50">
        <f>ROUNDUP(Sheet3!AQ50,4)</f>
        <v>9.5940999999999992</v>
      </c>
      <c r="AR50">
        <f>ROUNDUP(Sheet3!AR50,4)</f>
        <v>18.837699999999998</v>
      </c>
      <c r="AS50">
        <f>ROUNDUP(Sheet3!AS50,4)</f>
        <v>-1.5833999999999999</v>
      </c>
      <c r="AT50">
        <f>ROUNDUP(Sheet3!AT50,4)</f>
        <v>6.9268000000000001</v>
      </c>
      <c r="AU50">
        <f>ROUNDUP(Sheet3!AU50,4)</f>
        <v>2.2776000000000001</v>
      </c>
      <c r="AV50">
        <f>ROUNDUP(Sheet3!AV50,4)</f>
        <v>8.0321999999999996</v>
      </c>
      <c r="AW50">
        <f>ROUNDUP(Sheet3!AW50,4)</f>
        <v>5.1769999999999996</v>
      </c>
      <c r="AX50">
        <f>ROUNDUP(Sheet3!AX50,4)</f>
        <v>2.8890000000000002</v>
      </c>
      <c r="AY50">
        <f>ROUNDUP(Sheet3!AY50,4)</f>
        <v>2.5788000000000002</v>
      </c>
      <c r="AZ50">
        <f>ROUNDUP(Sheet3!AZ50,4)</f>
        <v>-9.1356000000000002</v>
      </c>
      <c r="BA50">
        <f>ROUNDUP(Sheet3!BA50,4)</f>
        <v>10.1967</v>
      </c>
      <c r="BB50">
        <f>ROUNDUP(Sheet3!BB50,4)</f>
        <v>12.355399999999999</v>
      </c>
      <c r="BC50">
        <f>ROUNDUP(Sheet3!BC50,4)</f>
        <v>19.147199999999998</v>
      </c>
      <c r="BD50">
        <f>ROUNDUP(Sheet3!BD50,4)</f>
        <v>19.614000000000001</v>
      </c>
      <c r="BE50">
        <f>ROUNDUP(Sheet3!BE50,4)</f>
        <v>-1.8753</v>
      </c>
      <c r="BF50">
        <f>ROUNDUP(Sheet3!BF50,4)</f>
        <v>6.2759</v>
      </c>
      <c r="BG50">
        <f>ROUNDUP(Sheet3!BG50,4)</f>
        <v>-6.9813999999999998</v>
      </c>
      <c r="BH50">
        <f>ROUNDUP(Sheet3!BH50,4)</f>
        <v>-4.1897000000000002</v>
      </c>
      <c r="BI50">
        <f>ROUNDUP(Sheet3!BI50,4)</f>
        <v>2.5788000000000002</v>
      </c>
      <c r="BJ50">
        <f>ROUNDUP(Sheet3!BJ50,4)</f>
        <v>-9.2339000000000002</v>
      </c>
      <c r="BK50">
        <f>ROUNDUP(Sheet3!BK50,4)</f>
        <v>2.7600000000000002</v>
      </c>
      <c r="BL50">
        <f>ROUNDUP(Sheet3!BL50,4)</f>
        <v>-1.2902</v>
      </c>
      <c r="BM50">
        <f>ROUNDUP(Sheet3!BM50,4)</f>
        <v>21.664200000000001</v>
      </c>
      <c r="BN50">
        <f>ROUNDUP(Sheet3!BN50,4)</f>
        <v>5.9958</v>
      </c>
      <c r="BO50">
        <f>ROUNDUP(Sheet3!BO50,4)</f>
        <v>26.828700000000001</v>
      </c>
      <c r="BP50">
        <f>ROUNDUP(Sheet3!BP50,4)</f>
        <v>31.0825</v>
      </c>
      <c r="BQ50">
        <f>ROUNDUP(Sheet3!BQ50,4)</f>
        <v>31.740099999999998</v>
      </c>
      <c r="BR50">
        <f>ROUNDUP(Sheet3!BR50,4)</f>
        <v>31.6966</v>
      </c>
      <c r="BS50">
        <f>ROUNDUP(Sheet3!BS50,4)</f>
        <v>2.5788000000000002</v>
      </c>
      <c r="BT50">
        <f>ROUNDUP(Sheet3!BT50,4)</f>
        <v>-14.716799999999999</v>
      </c>
      <c r="BU50">
        <f>ROUNDUP(Sheet3!BU50,4)</f>
        <v>-3.4370000000000003</v>
      </c>
      <c r="BV50">
        <f>ROUNDUP(Sheet3!BV50,4)</f>
        <v>-4.6800000000000001E-2</v>
      </c>
      <c r="BW50">
        <f>ROUNDUP(Sheet3!BW50,4)</f>
        <v>13.687099999999999</v>
      </c>
      <c r="BX50">
        <f>ROUNDUP(Sheet3!BX50,4)</f>
        <v>18.721799999999998</v>
      </c>
      <c r="BY50">
        <f>ROUNDUP(Sheet3!BY50,4)</f>
        <v>30.710799999999999</v>
      </c>
      <c r="BZ50">
        <f>ROUNDUP(Sheet3!BZ50,4)</f>
        <v>34.141000000000005</v>
      </c>
      <c r="CA50">
        <f>ROUNDUP(Sheet3!CA50,4)</f>
        <v>34.9009</v>
      </c>
      <c r="CB50">
        <f>ROUNDUP(Sheet3!CB50,4)</f>
        <v>34.947100000000006</v>
      </c>
      <c r="CC50">
        <f>ROUNDUP(Sheet3!CC50,4)</f>
        <v>2.5788000000000002</v>
      </c>
      <c r="CD50">
        <f>ROUNDUP(Sheet3!CD50,4)</f>
        <v>-34.082100000000004</v>
      </c>
      <c r="CE50">
        <f>ROUNDUP(Sheet3!CE50,4)</f>
        <v>4.7469000000000001</v>
      </c>
      <c r="CF50">
        <f>ROUNDUP(Sheet3!CF50,4)</f>
        <v>3.5472000000000001</v>
      </c>
      <c r="CG50">
        <f>ROUNDUP(Sheet3!CG50,4)</f>
        <v>-2.4579000000000004</v>
      </c>
      <c r="CH50">
        <f>ROUNDUP(Sheet3!CH50,4)</f>
        <v>-7.2686000000000002</v>
      </c>
      <c r="CI50">
        <f>ROUNDUP(Sheet3!CI50,4)</f>
        <v>9.3359000000000005</v>
      </c>
      <c r="CJ50">
        <f>ROUNDUP(Sheet3!CJ50,4)</f>
        <v>16.729600000000001</v>
      </c>
      <c r="CK50">
        <f>ROUNDUP(Sheet3!CK50,4)</f>
        <v>18.700499999999998</v>
      </c>
      <c r="CL50">
        <f>ROUNDUP(Sheet3!CL50,4)</f>
        <v>19.029599999999999</v>
      </c>
      <c r="CM50">
        <f>ROUNDUP(Sheet3!CM50,4)</f>
        <v>2.5788000000000002</v>
      </c>
      <c r="CN50">
        <f>ROUNDUP(Sheet3!CN50,4)</f>
        <v>-28.1738</v>
      </c>
      <c r="CO50">
        <f>ROUNDUP(Sheet3!CO50,4)</f>
        <v>4.6822999999999997</v>
      </c>
      <c r="CP50">
        <f>ROUNDUP(Sheet3!CP50,4)</f>
        <v>6.7325999999999997</v>
      </c>
      <c r="CQ50">
        <f>ROUNDUP(Sheet3!CQ50,4)</f>
        <v>2.6194000000000002</v>
      </c>
      <c r="CR50">
        <f>ROUNDUP(Sheet3!CR50,4)</f>
        <v>15.7592</v>
      </c>
      <c r="CS50">
        <f>ROUNDUP(Sheet3!CS50,4)</f>
        <v>21.4636</v>
      </c>
      <c r="CT50">
        <f>ROUNDUP(Sheet3!CT50,4)</f>
        <v>22.105599999999999</v>
      </c>
      <c r="CU50">
        <f>ROUNDUP(Sheet3!CU50,4)</f>
        <v>21.265999999999998</v>
      </c>
      <c r="CV50">
        <f>ROUNDUP(Sheet3!CV50,4)</f>
        <v>20.755600000000001</v>
      </c>
      <c r="CW50">
        <f>ROUNDUP(Sheet3!CW50,4)</f>
        <v>2.5788000000000002</v>
      </c>
      <c r="CX50">
        <f>ROUNDUP(Sheet3!CX50,4)</f>
        <v>-36.352200000000003</v>
      </c>
      <c r="CY50">
        <f>ROUNDUP(Sheet3!CY50,4)</f>
        <v>-0.13799999999999998</v>
      </c>
      <c r="CZ50">
        <f>ROUNDUP(Sheet3!CZ50,4)</f>
        <v>-5.3252999999999995</v>
      </c>
      <c r="DA50">
        <f>ROUNDUP(Sheet3!DA50,4)</f>
        <v>-35.040300000000002</v>
      </c>
      <c r="DB50">
        <f>ROUNDUP(Sheet3!DB50,4)</f>
        <v>0.58689999999999998</v>
      </c>
      <c r="DC50">
        <f>ROUNDUP(Sheet3!DC50,4)</f>
        <v>12.0472</v>
      </c>
      <c r="DD50">
        <f>ROUNDUP(Sheet3!DD50,4)</f>
        <v>15.2624</v>
      </c>
      <c r="DE50">
        <f>ROUNDUP(Sheet3!DE50,4)</f>
        <v>15.7004</v>
      </c>
      <c r="DF50">
        <f>ROUNDUP(Sheet3!DF50,4)</f>
        <v>15.5929</v>
      </c>
      <c r="DG50">
        <f>ROUNDUP(Sheet3!DG50,4)</f>
        <v>2.5788000000000002</v>
      </c>
      <c r="DH50">
        <f>ROUNDUP(Sheet3!DH50,4)</f>
        <v>-19.601600000000001</v>
      </c>
      <c r="DI50">
        <f>ROUNDUP(Sheet3!DI50,4)</f>
        <v>-21.5016</v>
      </c>
      <c r="DJ50">
        <f>ROUNDUP(Sheet3!DJ50,4)</f>
        <v>-3.0469000000000004</v>
      </c>
      <c r="DK50">
        <f>ROUNDUP(Sheet3!DK50,4)</f>
        <v>4.8475000000000001</v>
      </c>
      <c r="DL50">
        <f>ROUNDUP(Sheet3!DL50,4)</f>
        <v>5.5279999999999996</v>
      </c>
      <c r="DM50">
        <f>ROUNDUP(Sheet3!DM50,4)</f>
        <v>13.1282</v>
      </c>
      <c r="DN50">
        <f>ROUNDUP(Sheet3!DN50,4)</f>
        <v>11.9207</v>
      </c>
      <c r="DO50">
        <f>ROUNDUP(Sheet3!DO50,4)</f>
        <v>8.3264999999999993</v>
      </c>
      <c r="DP50">
        <f>ROUNDUP(Sheet3!DP50,4)</f>
        <v>6.3269000000000002</v>
      </c>
      <c r="DQ50">
        <f>ROUNDUP(Sheet3!DQ50,4)</f>
        <v>2.5788000000000002</v>
      </c>
      <c r="DR50">
        <f>ROUNDUP(Sheet3!DR50,4)</f>
        <v>-18.106300000000001</v>
      </c>
      <c r="DS50">
        <f>ROUNDUP(Sheet3!DS50,4)</f>
        <v>-0.2402</v>
      </c>
      <c r="DT50">
        <f>ROUNDUP(Sheet3!DT50,4)</f>
        <v>-13.184200000000001</v>
      </c>
      <c r="DU50">
        <f>ROUNDUP(Sheet3!DU50,4)</f>
        <v>-0.55610000000000004</v>
      </c>
      <c r="DV50">
        <f>ROUNDUP(Sheet3!DV50,4)</f>
        <v>-23.401499999999999</v>
      </c>
      <c r="DW50">
        <f>ROUNDUP(Sheet3!DW50,4)</f>
        <v>7.3620999999999999</v>
      </c>
      <c r="DX50">
        <f>ROUNDUP(Sheet3!DX50,4)</f>
        <v>14.6126</v>
      </c>
      <c r="DY50">
        <f>ROUNDUP(Sheet3!DY50,4)</f>
        <v>16.465399999999999</v>
      </c>
      <c r="DZ50">
        <f>ROUNDUP(Sheet3!DZ50,4)</f>
        <v>16.742599999999999</v>
      </c>
      <c r="EA50">
        <f>ROUNDUP(Sheet3!EA50,4)</f>
        <v>2.5788000000000002</v>
      </c>
      <c r="EB50">
        <f>ROUNDUP(Sheet3!EB50,4)</f>
        <v>-41.718000000000004</v>
      </c>
      <c r="EC50">
        <f>ROUNDUP(Sheet3!EC50,4)</f>
        <v>1.3571</v>
      </c>
      <c r="ED50">
        <f>ROUNDUP(Sheet3!ED50,4)</f>
        <v>-9.8650000000000002</v>
      </c>
      <c r="EE50">
        <f>ROUNDUP(Sheet3!EE50,4)</f>
        <v>-2.8636000000000004</v>
      </c>
      <c r="EF50">
        <f>ROUNDUP(Sheet3!EF50,4)</f>
        <v>4.3393999999999995</v>
      </c>
      <c r="EG50">
        <f>ROUNDUP(Sheet3!EG50,4)</f>
        <v>-15.815999999999999</v>
      </c>
      <c r="EH50">
        <f>ROUNDUP(Sheet3!EH50,4)</f>
        <v>-14.7933</v>
      </c>
      <c r="EI50">
        <f>ROUNDUP(Sheet3!EI50,4)</f>
        <v>-2.1494000000000004</v>
      </c>
      <c r="EJ50">
        <f>ROUNDUP(Sheet3!EJ50,4)</f>
        <v>2.3831000000000002</v>
      </c>
      <c r="EK50">
        <f>ROUNDUP(Sheet3!EK50,4)</f>
        <v>2.5788000000000002</v>
      </c>
      <c r="EL50">
        <f>ROUNDUP(Sheet3!EL50,4)</f>
        <v>-12.6851</v>
      </c>
      <c r="EM50">
        <f>ROUNDUP(Sheet3!EM50,4)</f>
        <v>-3.5997000000000003</v>
      </c>
      <c r="EN50">
        <f>ROUNDUP(Sheet3!EN50,4)</f>
        <v>-10.5596</v>
      </c>
      <c r="EO50">
        <f>ROUNDUP(Sheet3!EO50,4)</f>
        <v>-16.858000000000001</v>
      </c>
      <c r="EP50">
        <f>ROUNDUP(Sheet3!EP50,4)</f>
        <v>-8.6951000000000001</v>
      </c>
      <c r="EQ50">
        <f>ROUNDUP(Sheet3!EQ50,4)</f>
        <v>0.13639999999999999</v>
      </c>
      <c r="ER50">
        <f>ROUNDUP(Sheet3!ER50,4)</f>
        <v>3.2012</v>
      </c>
      <c r="ES50">
        <f>ROUNDUP(Sheet3!ES50,4)</f>
        <v>-2.7199999999999998E-2</v>
      </c>
      <c r="ET50">
        <f>ROUNDUP(Sheet3!ET50,4)</f>
        <v>-2.4444000000000004</v>
      </c>
      <c r="EU50">
        <f>ROUNDUP(Sheet3!EU50,4)</f>
        <v>2.5788000000000002</v>
      </c>
      <c r="EV50">
        <f>ROUNDUP(Sheet3!EV50,4)</f>
        <v>-5.7644000000000002</v>
      </c>
      <c r="EW50">
        <f>ROUNDUP(Sheet3!EW50,4)</f>
        <v>-40.825600000000001</v>
      </c>
      <c r="EX50">
        <f>ROUNDUP(Sheet3!EX50,4)</f>
        <v>-2.9088000000000003</v>
      </c>
      <c r="EY50">
        <f>ROUNDUP(Sheet3!EY50,4)</f>
        <v>-2.9741000000000004</v>
      </c>
      <c r="EZ50">
        <f>ROUNDUP(Sheet3!EZ50,4)</f>
        <v>-9.1725999999999992</v>
      </c>
      <c r="FA50">
        <f>ROUNDUP(Sheet3!FA50,4)</f>
        <v>-14.472899999999999</v>
      </c>
      <c r="FB50">
        <f>ROUNDUP(Sheet3!FB50,4)</f>
        <v>-6.2010999999999994</v>
      </c>
      <c r="FC50">
        <f>ROUNDUP(Sheet3!FC50,4)</f>
        <v>-16.387599999999999</v>
      </c>
      <c r="FD50">
        <f>ROUNDUP(Sheet3!FD50,4)</f>
        <v>-24.685199999999998</v>
      </c>
      <c r="FE50">
        <f>ROUNDUP(Sheet3!FE50,4)</f>
        <v>2.5788000000000002</v>
      </c>
      <c r="FF50">
        <f>ROUNDUP(Sheet3!FF50,4)</f>
        <v>-2.7005000000000003</v>
      </c>
      <c r="FG50">
        <f>ROUNDUP(Sheet3!FG50,4)</f>
        <v>-9.3109000000000002</v>
      </c>
      <c r="FH50">
        <f>ROUNDUP(Sheet3!FH50,4)</f>
        <v>-39.341300000000004</v>
      </c>
      <c r="FI50">
        <f>ROUNDUP(Sheet3!FI50,4)</f>
        <v>-23.920999999999999</v>
      </c>
      <c r="FJ50">
        <f>ROUNDUP(Sheet3!FJ50,4)</f>
        <v>-0.2893</v>
      </c>
      <c r="FK50">
        <f>ROUNDUP(Sheet3!FK50,4)</f>
        <v>-3.3944000000000001</v>
      </c>
      <c r="FL50">
        <f>ROUNDUP(Sheet3!FL50,4)</f>
        <v>-10.328799999999999</v>
      </c>
      <c r="FM50">
        <f>ROUNDUP(Sheet3!FM50,4)</f>
        <v>-1.6727000000000001</v>
      </c>
      <c r="FN50">
        <f>ROUNDUP(Sheet3!FN50,4)</f>
        <v>-0.55020000000000002</v>
      </c>
      <c r="FO50">
        <f>ROUNDUP(Sheet3!FO50,4)</f>
        <v>2.5788000000000002</v>
      </c>
      <c r="FP50">
        <f>ROUNDUP(Sheet3!FP50,4)</f>
        <v>-1.9036</v>
      </c>
      <c r="FQ50">
        <f>ROUNDUP(Sheet3!FQ50,4)</f>
        <v>-9.6363000000000003</v>
      </c>
      <c r="FR50">
        <f>ROUNDUP(Sheet3!FR50,4)</f>
        <v>-1.3462000000000001</v>
      </c>
      <c r="FS50">
        <f>ROUNDUP(Sheet3!FS50,4)</f>
        <v>-15.4213</v>
      </c>
      <c r="FT50">
        <f>ROUNDUP(Sheet3!FT50,4)</f>
        <v>-6.7048999999999994</v>
      </c>
      <c r="FU50">
        <f>ROUNDUP(Sheet3!FU50,4)</f>
        <v>-29.168700000000001</v>
      </c>
      <c r="FV50">
        <f>ROUNDUP(Sheet3!FV50,4)</f>
        <v>-21.136299999999999</v>
      </c>
      <c r="FW50">
        <f>ROUNDUP(Sheet3!FW50,4)</f>
        <v>-38.115700000000004</v>
      </c>
      <c r="FX50">
        <f>ROUNDUP(Sheet3!FX50,4)</f>
        <v>-31.3537</v>
      </c>
      <c r="FY50">
        <f>ROUNDUP(Sheet3!FY50,4)</f>
        <v>2.5788000000000002</v>
      </c>
      <c r="FZ50">
        <f>ROUNDUP(Sheet3!FZ50,4)</f>
        <v>-3.0944000000000003</v>
      </c>
      <c r="GA50">
        <f>ROUNDUP(Sheet3!GA50,4)</f>
        <v>-13.2</v>
      </c>
      <c r="GB50">
        <f>ROUNDUP(Sheet3!GB50,4)</f>
        <v>-2.1423000000000001</v>
      </c>
      <c r="GC50">
        <f>ROUNDUP(Sheet3!GC50,4)</f>
        <v>-10.7974</v>
      </c>
      <c r="GD50">
        <f>ROUNDUP(Sheet3!GD50,4)</f>
        <v>-2.4850000000000003</v>
      </c>
      <c r="GE50">
        <f>ROUNDUP(Sheet3!GE50,4)</f>
        <v>-28.838999999999999</v>
      </c>
      <c r="GF50">
        <f>ROUNDUP(Sheet3!GF50,4)</f>
        <v>-2.6536000000000004</v>
      </c>
      <c r="GG50">
        <f>ROUNDUP(Sheet3!GG50,4)</f>
        <v>-0.60119999999999996</v>
      </c>
      <c r="GH50">
        <f>ROUNDUP(Sheet3!GH50,4)</f>
        <v>-0.56059999999999999</v>
      </c>
      <c r="GI50">
        <f>ROUNDUP(Sheet3!GI50,4)</f>
        <v>2.5788000000000002</v>
      </c>
      <c r="GJ50">
        <f>ROUNDUP(Sheet3!GJ50,4)</f>
        <v>-6.7391999999999994</v>
      </c>
      <c r="GK50">
        <f>ROUNDUP(Sheet3!GK50,4)</f>
        <v>-22.3673</v>
      </c>
      <c r="GL50">
        <f>ROUNDUP(Sheet3!GL50,4)</f>
        <v>-19.750599999999999</v>
      </c>
      <c r="GM50">
        <f>ROUNDUP(Sheet3!GM50,4)</f>
        <v>-20.314699999999998</v>
      </c>
      <c r="GN50">
        <f>ROUNDUP(Sheet3!GN50,4)</f>
        <v>-4.5084</v>
      </c>
      <c r="GO50">
        <f>ROUNDUP(Sheet3!GO50,4)</f>
        <v>-20.271000000000001</v>
      </c>
      <c r="GP50">
        <f>ROUNDUP(Sheet3!GP50,4)</f>
        <v>-3.5879000000000003</v>
      </c>
      <c r="GQ50">
        <f>ROUNDUP(Sheet3!GQ50,4)</f>
        <v>-4.4400000000000002E-2</v>
      </c>
      <c r="GR50">
        <f>ROUNDUP(Sheet3!GR50,4)</f>
        <v>0.42319999999999997</v>
      </c>
      <c r="GS50">
        <f>ROUNDUP(Sheet3!GS50,4)</f>
        <v>2.5788000000000002</v>
      </c>
      <c r="GT50">
        <f>ROUNDUP(Sheet3!GT50,4)</f>
        <v>-15.4315</v>
      </c>
      <c r="GU50">
        <f>ROUNDUP(Sheet3!GU50,4)</f>
        <v>-12.360199999999999</v>
      </c>
      <c r="GV50">
        <f>ROUNDUP(Sheet3!GV50,4)</f>
        <v>-1.27</v>
      </c>
      <c r="GW50">
        <f>ROUNDUP(Sheet3!GW50,4)</f>
        <v>-19.958300000000001</v>
      </c>
      <c r="GX50">
        <f>ROUNDUP(Sheet3!GX50,4)</f>
        <v>-2.9952000000000001</v>
      </c>
      <c r="GY50">
        <f>ROUNDUP(Sheet3!GY50,4)</f>
        <v>-12.635299999999999</v>
      </c>
      <c r="GZ50">
        <f>ROUNDUP(Sheet3!GZ50,4)</f>
        <v>-32.545500000000004</v>
      </c>
      <c r="HA50">
        <f>ROUNDUP(Sheet3!HA50,4)</f>
        <v>-21.0381</v>
      </c>
      <c r="HB50">
        <f>ROUNDUP(Sheet3!HB50,4)</f>
        <v>-15.558</v>
      </c>
      <c r="HC50">
        <f>ROUNDUP(Sheet3!HC50,4)</f>
        <v>2.5788000000000002</v>
      </c>
      <c r="HD50">
        <f>ROUNDUP(Sheet3!HD50,4)</f>
        <v>-24.168800000000001</v>
      </c>
      <c r="HE50">
        <f>ROUNDUP(Sheet3!HE50,4)</f>
        <v>-2.7544000000000004</v>
      </c>
      <c r="HF50">
        <f>ROUNDUP(Sheet3!HF50,4)</f>
        <v>-3.7972000000000001</v>
      </c>
      <c r="HG50">
        <f>ROUNDUP(Sheet3!HG50,4)</f>
        <v>-25.1907</v>
      </c>
      <c r="HH50">
        <f>ROUNDUP(Sheet3!HH50,4)</f>
        <v>-7.9962999999999997</v>
      </c>
      <c r="HI50">
        <f>ROUNDUP(Sheet3!HI50,4)</f>
        <v>0.60670000000000002</v>
      </c>
      <c r="HJ50">
        <f>ROUNDUP(Sheet3!HJ50,4)</f>
        <v>-3.4242000000000004</v>
      </c>
      <c r="HK50">
        <f>ROUNDUP(Sheet3!HK50,4)</f>
        <v>-17.377700000000001</v>
      </c>
      <c r="HL50">
        <f>ROUNDUP(Sheet3!HL50,4)</f>
        <v>-26.839099999999998</v>
      </c>
      <c r="HM50">
        <f>ROUNDUP(Sheet3!HM50,4)</f>
        <v>2.5788000000000002</v>
      </c>
      <c r="HN50">
        <f>ROUNDUP(Sheet3!HN50,4)</f>
        <v>-17.578499999999998</v>
      </c>
      <c r="HO50">
        <f>ROUNDUP(Sheet3!HO50,4)</f>
        <v>0.36299999999999999</v>
      </c>
      <c r="HP50">
        <f>ROUNDUP(Sheet3!HP50,4)</f>
        <v>-32.776200000000003</v>
      </c>
      <c r="HQ50">
        <f>ROUNDUP(Sheet3!HQ50,4)</f>
        <v>-0.37829999999999997</v>
      </c>
      <c r="HR50">
        <f>ROUNDUP(Sheet3!HR50,4)</f>
        <v>-9.6851000000000003</v>
      </c>
      <c r="HS50">
        <f>ROUNDUP(Sheet3!HS50,4)</f>
        <v>-13.8659</v>
      </c>
      <c r="HT50">
        <f>ROUNDUP(Sheet3!HT50,4)</f>
        <v>-7.2610999999999999</v>
      </c>
      <c r="HU50">
        <f>ROUNDUP(Sheet3!HU50,4)</f>
        <v>-0.71289999999999998</v>
      </c>
      <c r="HV50">
        <f>ROUNDUP(Sheet3!HV50,4)</f>
        <v>0.25879999999999997</v>
      </c>
      <c r="HW50">
        <f>ROUNDUP(Sheet3!HW50,4)</f>
        <v>2.5788000000000002</v>
      </c>
      <c r="HX50">
        <f>ROUNDUP(Sheet3!HX50,4)</f>
        <v>-39.5214</v>
      </c>
      <c r="HY50">
        <f>ROUNDUP(Sheet3!HY50,4)</f>
        <v>-1.349</v>
      </c>
      <c r="HZ50">
        <f>ROUNDUP(Sheet3!HZ50,4)</f>
        <v>-8.688699999999999</v>
      </c>
      <c r="IA50">
        <f>ROUNDUP(Sheet3!IA50,4)</f>
        <v>-3.8536000000000001</v>
      </c>
      <c r="IB50">
        <f>ROUNDUP(Sheet3!IB50,4)</f>
        <v>-16.620899999999999</v>
      </c>
      <c r="IC50">
        <f>ROUNDUP(Sheet3!IC50,4)</f>
        <v>-1.1754</v>
      </c>
      <c r="ID50">
        <f>ROUNDUP(Sheet3!ID50,4)</f>
        <v>-14.7189</v>
      </c>
      <c r="IE50">
        <f>ROUNDUP(Sheet3!IE50,4)</f>
        <v>-8.2411999999999992</v>
      </c>
      <c r="IF50">
        <f>ROUNDUP(Sheet3!IF50,4)</f>
        <v>-5.7730999999999995</v>
      </c>
      <c r="IG50">
        <f>ROUNDUP(Sheet3!IG50,4)</f>
        <v>2.5788000000000002</v>
      </c>
      <c r="IH50">
        <f>ROUNDUP(Sheet3!IH50,4)</f>
        <v>-9.2087000000000003</v>
      </c>
      <c r="II50">
        <f>ROUNDUP(Sheet3!II50,4)</f>
        <v>-9.4811999999999994</v>
      </c>
      <c r="IJ50">
        <f>ROUNDUP(Sheet3!IJ50,4)</f>
        <v>1.8955</v>
      </c>
      <c r="IK50">
        <f>ROUNDUP(Sheet3!IK50,4)</f>
        <v>-14.558299999999999</v>
      </c>
      <c r="IL50">
        <f>ROUNDUP(Sheet3!IL50,4)</f>
        <v>-8.7608999999999995</v>
      </c>
      <c r="IM50">
        <f>ROUNDUP(Sheet3!IM50,4)</f>
        <v>2.0270000000000001</v>
      </c>
      <c r="IN50">
        <f>ROUNDUP(Sheet3!IN50,4)</f>
        <v>-7.6821999999999999</v>
      </c>
      <c r="IO50">
        <f>ROUNDUP(Sheet3!IO50,4)</f>
        <v>-1.5818000000000001</v>
      </c>
      <c r="IP50">
        <f>ROUNDUP(Sheet3!IP50,4)</f>
        <v>2.3259000000000003</v>
      </c>
      <c r="IQ50">
        <f>ROUNDUP(Sheet3!IQ50,4)</f>
        <v>2.5788000000000002</v>
      </c>
      <c r="IR50">
        <f>ROUNDUP(Sheet3!IR50,4)</f>
        <v>-2.0532000000000004</v>
      </c>
      <c r="IS50">
        <f>ROUNDUP(Sheet3!IS50,4)</f>
        <v>-43.718300000000006</v>
      </c>
      <c r="IT50">
        <f>ROUNDUP(Sheet3!IT50,4)</f>
        <v>-0.26999999999999996</v>
      </c>
      <c r="IU50">
        <f>ROUNDUP(Sheet3!IU50,4)</f>
        <v>-5.6148999999999996</v>
      </c>
      <c r="IV50">
        <f>ROUNDUP(Sheet3!IV50,4)</f>
        <v>5.6023999999999994</v>
      </c>
      <c r="IW50">
        <f>ROUNDUP(Sheet3!IW50,4)</f>
        <v>-9.166599999999999</v>
      </c>
      <c r="IX50">
        <f>ROUNDUP(Sheet3!IX50,4)</f>
        <v>0.68299999999999994</v>
      </c>
      <c r="IY50">
        <f>ROUNDUP(Sheet3!IY50,4)</f>
        <v>2.2128000000000001</v>
      </c>
      <c r="IZ50">
        <f>ROUNDUP(Sheet3!IZ50,4)</f>
        <v>1.5328999999999999</v>
      </c>
      <c r="JA50">
        <f>ROUNDUP(Sheet3!JA50,4)</f>
        <v>2.5788000000000002</v>
      </c>
      <c r="JB50">
        <f>ROUNDUP(Sheet3!JB50,4)</f>
        <v>1.7191000000000001</v>
      </c>
      <c r="JC50">
        <f>ROUNDUP(Sheet3!JC50,4)</f>
        <v>-19.503399999999999</v>
      </c>
      <c r="JD50">
        <f>ROUNDUP(Sheet3!JD50,4)</f>
        <v>-6.3152999999999997</v>
      </c>
      <c r="JE50">
        <f>ROUNDUP(Sheet3!JE50,4)</f>
        <v>-35.726000000000006</v>
      </c>
      <c r="JF50">
        <f>ROUNDUP(Sheet3!JF50,4)</f>
        <v>-5.5049999999999999</v>
      </c>
      <c r="JG50">
        <f>ROUNDUP(Sheet3!JG50,4)</f>
        <v>-6</v>
      </c>
      <c r="JH50">
        <f>ROUNDUP(Sheet3!JH50,4)</f>
        <v>9.1486000000000001</v>
      </c>
      <c r="JI50">
        <f>ROUNDUP(Sheet3!JI50,4)</f>
        <v>13.398099999999999</v>
      </c>
      <c r="JJ50">
        <f>ROUNDUP(Sheet3!JJ50,4)</f>
        <v>14.443899999999999</v>
      </c>
      <c r="JK50">
        <f>ROUNDUP(Sheet3!JK50,4)</f>
        <v>2.5788000000000002</v>
      </c>
      <c r="JL50">
        <f>ROUNDUP(Sheet3!JL50,4)</f>
        <v>3.6031000000000004</v>
      </c>
      <c r="JM50">
        <f>ROUNDUP(Sheet3!JM50,4)</f>
        <v>-10.325699999999999</v>
      </c>
      <c r="JN50">
        <f>ROUNDUP(Sheet3!JN50,4)</f>
        <v>4.5788000000000002</v>
      </c>
      <c r="JO50">
        <f>ROUNDUP(Sheet3!JO50,4)</f>
        <v>5.3224999999999998</v>
      </c>
      <c r="JP50">
        <f>ROUNDUP(Sheet3!JP50,4)</f>
        <v>7.6030999999999995</v>
      </c>
      <c r="JQ50">
        <f>ROUNDUP(Sheet3!JQ50,4)</f>
        <v>7.0468999999999999</v>
      </c>
      <c r="JR50">
        <f>ROUNDUP(Sheet3!JR50,4)</f>
        <v>17.311599999999999</v>
      </c>
      <c r="JS50">
        <f>ROUNDUP(Sheet3!JS50,4)</f>
        <v>20.117000000000001</v>
      </c>
      <c r="JT50">
        <f>ROUNDUP(Sheet3!JT50,4)</f>
        <v>20.755600000000001</v>
      </c>
      <c r="JU50">
        <f>ROUNDUP(Sheet3!JU50,4)</f>
        <v>2.5788000000000002</v>
      </c>
      <c r="JV50">
        <f>ROUNDUP(Sheet3!JV50,4)</f>
        <v>3.9892000000000003</v>
      </c>
      <c r="JW50">
        <f>ROUNDUP(Sheet3!JW50,4)</f>
        <v>-14.618599999999999</v>
      </c>
      <c r="JX50">
        <f>ROUNDUP(Sheet3!JX50,4)</f>
        <v>2.5572000000000004</v>
      </c>
      <c r="JY50">
        <f>ROUNDUP(Sheet3!JY50,4)</f>
        <v>-3.1436000000000002</v>
      </c>
      <c r="JZ50">
        <f>ROUNDUP(Sheet3!JZ50,4)</f>
        <v>-13.3604</v>
      </c>
      <c r="KA50">
        <f>ROUNDUP(Sheet3!KA50,4)</f>
        <v>-8.7112999999999996</v>
      </c>
      <c r="KB50">
        <f>ROUNDUP(Sheet3!KB50,4)</f>
        <v>10.6158</v>
      </c>
      <c r="KC50">
        <f>ROUNDUP(Sheet3!KC50,4)</f>
        <v>16.398199999999999</v>
      </c>
      <c r="KD50">
        <f>ROUNDUP(Sheet3!KD50,4)</f>
        <v>17.880600000000001</v>
      </c>
      <c r="KE50">
        <f>ROUNDUP(Sheet3!KE50,4)</f>
        <v>2.5788000000000002</v>
      </c>
      <c r="KF50">
        <f>ROUNDUP(Sheet3!KF50,4)</f>
        <v>2.8318000000000003</v>
      </c>
      <c r="KG50">
        <f>ROUNDUP(Sheet3!KG50,4)</f>
        <v>-25.653600000000001</v>
      </c>
      <c r="KH50">
        <f>ROUNDUP(Sheet3!KH50,4)</f>
        <v>2.7302000000000004</v>
      </c>
      <c r="KI50">
        <f>ROUNDUP(Sheet3!KI50,4)</f>
        <v>3.2248000000000001</v>
      </c>
      <c r="KJ50">
        <f>ROUNDUP(Sheet3!KJ50,4)</f>
        <v>18.796099999999999</v>
      </c>
      <c r="KK50">
        <f>ROUNDUP(Sheet3!KK50,4)</f>
        <v>8.4160000000000004</v>
      </c>
      <c r="KL50">
        <f>ROUNDUP(Sheet3!KL50,4)</f>
        <v>22.903199999999998</v>
      </c>
      <c r="KM50">
        <f>ROUNDUP(Sheet3!KM50,4)</f>
        <v>28.787099999999999</v>
      </c>
      <c r="KN50">
        <f>ROUNDUP(Sheet3!KN50,4)</f>
        <v>30.153099999999998</v>
      </c>
      <c r="KO50">
        <f>ROUNDUP(Sheet3!KO50,4)</f>
        <v>2.5788000000000002</v>
      </c>
      <c r="KP50">
        <f>ROUNDUP(Sheet3!KP50,4)</f>
        <v>-0.33629999999999999</v>
      </c>
      <c r="KQ50">
        <f>ROUNDUP(Sheet3!KQ50,4)</f>
        <v>-6.4809999999999999</v>
      </c>
      <c r="KR50">
        <f>ROUNDUP(Sheet3!KR50,4)</f>
        <v>13.7895</v>
      </c>
      <c r="KS50">
        <f>ROUNDUP(Sheet3!KS50,4)</f>
        <v>7.6620999999999997</v>
      </c>
      <c r="KT50">
        <f>ROUNDUP(Sheet3!KT50,4)</f>
        <v>20.636399999999998</v>
      </c>
      <c r="KU50">
        <f>ROUNDUP(Sheet3!KU50,4)</f>
        <v>21.493600000000001</v>
      </c>
      <c r="KV50">
        <f>ROUNDUP(Sheet3!KV50,4)</f>
        <v>8.7876999999999992</v>
      </c>
      <c r="KW50">
        <f>ROUNDUP(Sheet3!KW50,4)</f>
        <v>13.693</v>
      </c>
      <c r="KX50">
        <f>ROUNDUP(Sheet3!KX50,4)</f>
        <v>17.28</v>
      </c>
      <c r="KY50">
        <f>ROUNDUP(Sheet3!KY50,4)</f>
        <v>2.5788000000000002</v>
      </c>
      <c r="KZ50">
        <f>ROUNDUP(Sheet3!KZ50,4)</f>
        <v>-6.9390999999999998</v>
      </c>
      <c r="LA50">
        <f>ROUNDUP(Sheet3!LA50,4)</f>
        <v>7.4908000000000001</v>
      </c>
      <c r="LB50">
        <f>ROUNDUP(Sheet3!LB50,4)</f>
        <v>13.531699999999999</v>
      </c>
      <c r="LC50">
        <f>ROUNDUP(Sheet3!LC50,4)</f>
        <v>18.1572</v>
      </c>
      <c r="LD50">
        <f>ROUNDUP(Sheet3!LD50,4)</f>
        <v>-1.3463000000000001</v>
      </c>
      <c r="LE50">
        <f>ROUNDUP(Sheet3!LE50,4)</f>
        <v>12.7654</v>
      </c>
      <c r="LF50">
        <f>ROUNDUP(Sheet3!LF50,4)</f>
        <v>6.3502999999999998</v>
      </c>
      <c r="LG50">
        <f>ROUNDUP(Sheet3!LG50,4)</f>
        <v>-13.0732</v>
      </c>
      <c r="LH50">
        <f>ROUNDUP(Sheet3!LH50,4)</f>
        <v>-12.345699999999999</v>
      </c>
      <c r="LI50">
        <f>ROUNDUP(Sheet3!LI50,4)</f>
        <v>2.5788000000000002</v>
      </c>
      <c r="LJ50">
        <f>ROUNDUP(Sheet3!LJ50,4)</f>
        <v>-25.433900000000001</v>
      </c>
      <c r="LK50">
        <f>ROUNDUP(Sheet3!LK50,4)</f>
        <v>13.556699999999999</v>
      </c>
      <c r="LL50">
        <f>ROUNDUP(Sheet3!LL50,4)</f>
        <v>-3.379</v>
      </c>
      <c r="LM50">
        <f>ROUNDUP(Sheet3!LM50,4)</f>
        <v>14.8965</v>
      </c>
      <c r="LN50">
        <f>ROUNDUP(Sheet3!LN50,4)</f>
        <v>5.9367999999999999</v>
      </c>
      <c r="LO50">
        <f>ROUNDUP(Sheet3!LO50,4)</f>
        <v>-11.724600000000001</v>
      </c>
      <c r="LP50">
        <f>ROUNDUP(Sheet3!LP50,4)</f>
        <v>-2.4301000000000004</v>
      </c>
      <c r="LQ50">
        <f>ROUNDUP(Sheet3!LQ50,4)</f>
        <v>4.4912999999999998</v>
      </c>
      <c r="LR50">
        <f>ROUNDUP(Sheet3!LR50,4)</f>
        <v>5.5920999999999994</v>
      </c>
      <c r="LS50">
        <f>ROUNDUP(Sheet3!LS50,4)</f>
        <v>2.5788000000000002</v>
      </c>
      <c r="LT50">
        <f>ROUNDUP(Sheet3!LT50,4)</f>
        <v>-26.880099999999999</v>
      </c>
      <c r="LU50">
        <f>ROUNDUP(Sheet3!LU50,4)</f>
        <v>14.828199999999999</v>
      </c>
      <c r="LV50">
        <f>ROUNDUP(Sheet3!LV50,4)</f>
        <v>15.669499999999999</v>
      </c>
      <c r="LW50">
        <f>ROUNDUP(Sheet3!LW50,4)</f>
        <v>-11.2499</v>
      </c>
      <c r="LX50">
        <f>ROUNDUP(Sheet3!LX50,4)</f>
        <v>-5.8551000000000002</v>
      </c>
      <c r="LY50">
        <f>ROUNDUP(Sheet3!LY50,4)</f>
        <v>5.7664</v>
      </c>
      <c r="LZ50">
        <f>ROUNDUP(Sheet3!LZ50,4)</f>
        <v>3.1153000000000004</v>
      </c>
      <c r="MA50">
        <f>ROUNDUP(Sheet3!MA50,4)</f>
        <v>-3.7771000000000003</v>
      </c>
      <c r="MB50">
        <f>ROUNDUP(Sheet3!MB50,4)</f>
        <v>-8.3918999999999997</v>
      </c>
      <c r="MC50">
        <f>ROUNDUP(Sheet3!MC50,4)</f>
        <v>2.5788000000000002</v>
      </c>
      <c r="MD50">
        <f>ROUNDUP(Sheet3!MD50,4)</f>
        <v>-13.9643</v>
      </c>
      <c r="ME50">
        <f>ROUNDUP(Sheet3!ME50,4)</f>
        <v>9.8600999999999992</v>
      </c>
      <c r="MF50">
        <f>ROUNDUP(Sheet3!MF50,4)</f>
        <v>15.1999</v>
      </c>
      <c r="MG50">
        <f>ROUNDUP(Sheet3!MG50,4)</f>
        <v>1.1109</v>
      </c>
      <c r="MH50">
        <f>ROUNDUP(Sheet3!MH50,4)</f>
        <v>1.8359000000000001</v>
      </c>
      <c r="MI50">
        <f>ROUNDUP(Sheet3!MI50,4)</f>
        <v>-6.0958999999999994</v>
      </c>
      <c r="MJ50">
        <f>ROUNDUP(Sheet3!MJ50,4)</f>
        <v>-43.599300000000007</v>
      </c>
      <c r="MK50">
        <f>ROUNDUP(Sheet3!MK50,4)</f>
        <v>-23.377800000000001</v>
      </c>
      <c r="ML50">
        <f>ROUNDUP(Sheet3!ML50,4)</f>
        <v>-17.004200000000001</v>
      </c>
      <c r="MM50">
        <f>ROUNDUP(Sheet3!MM50,4)</f>
        <v>2.5788000000000002</v>
      </c>
      <c r="MN50">
        <f>ROUNDUP(Sheet3!MN50,4)</f>
        <v>-3.7391000000000001</v>
      </c>
      <c r="MO50">
        <f>ROUNDUP(Sheet3!MO50,4)</f>
        <v>4.2070999999999996</v>
      </c>
      <c r="MP50">
        <f>ROUNDUP(Sheet3!MP50,4)</f>
        <v>-4.4758999999999993</v>
      </c>
      <c r="MQ50">
        <f>ROUNDUP(Sheet3!MQ50,4)</f>
        <v>-25.146699999999999</v>
      </c>
      <c r="MR50">
        <f>ROUNDUP(Sheet3!MR50,4)</f>
        <v>0.69579999999999997</v>
      </c>
      <c r="MS50">
        <f>ROUNDUP(Sheet3!MS50,4)</f>
        <v>-6.6704999999999997</v>
      </c>
      <c r="MT50">
        <f>ROUNDUP(Sheet3!MT50,4)</f>
        <v>-5.9276</v>
      </c>
      <c r="MU50">
        <f>ROUNDUP(Sheet3!MU50,4)</f>
        <v>-0.55689999999999995</v>
      </c>
      <c r="MV50">
        <f>ROUNDUP(Sheet3!MV50,4)</f>
        <v>0.18529999999999999</v>
      </c>
      <c r="MW50">
        <f>ROUNDUP(Sheet3!MW50,4)</f>
        <v>2.5788000000000002</v>
      </c>
      <c r="MX50">
        <f>ROUNDUP(Sheet3!MX50,4)</f>
        <v>0.34239999999999998</v>
      </c>
      <c r="MY50">
        <f>ROUNDUP(Sheet3!MY50,4)</f>
        <v>15.420299999999999</v>
      </c>
      <c r="MZ50">
        <f>ROUNDUP(Sheet3!MZ50,4)</f>
        <v>12.8119</v>
      </c>
      <c r="NA50">
        <f>ROUNDUP(Sheet3!NA50,4)</f>
        <v>-17.37</v>
      </c>
      <c r="NB50">
        <f>ROUNDUP(Sheet3!NB50,4)</f>
        <v>2.8484000000000003</v>
      </c>
      <c r="NC50">
        <f>ROUNDUP(Sheet3!NC50,4)</f>
        <v>-10.3918</v>
      </c>
      <c r="ND50">
        <f>ROUNDUP(Sheet3!ND50,4)</f>
        <v>-4.0998000000000001</v>
      </c>
      <c r="NE50">
        <f>ROUNDUP(Sheet3!NE50,4)</f>
        <v>-0.83909999999999996</v>
      </c>
      <c r="NF50">
        <f>ROUNDUP(Sheet3!NF50,4)</f>
        <v>-0.56059999999999999</v>
      </c>
    </row>
    <row r="51" spans="1:370" x14ac:dyDescent="0.25">
      <c r="A51">
        <f>ROUNDUP(Sheet3!A51,4)</f>
        <v>2.1631</v>
      </c>
      <c r="B51">
        <f>ROUNDUP(Sheet3!B51,4)</f>
        <v>0.50839999999999996</v>
      </c>
      <c r="C51">
        <f>ROUNDUP(Sheet3!C51,4)</f>
        <v>14.965399999999999</v>
      </c>
      <c r="D51">
        <f>ROUNDUP(Sheet3!D51,4)</f>
        <v>12.1425</v>
      </c>
      <c r="E51">
        <f>ROUNDUP(Sheet3!E51,4)</f>
        <v>-14.488899999999999</v>
      </c>
      <c r="F51">
        <f>ROUNDUP(Sheet3!F51,4)</f>
        <v>2.2676000000000003</v>
      </c>
      <c r="G51">
        <f>ROUNDUP(Sheet3!G51,4)</f>
        <v>-12.074</v>
      </c>
      <c r="H51">
        <f>ROUNDUP(Sheet3!H51,4)</f>
        <v>-4.2748999999999997</v>
      </c>
      <c r="I51">
        <f>ROUNDUP(Sheet3!I51,4)</f>
        <v>-1.2748999999999999</v>
      </c>
      <c r="J51">
        <f>ROUNDUP(Sheet3!J51,4)</f>
        <v>-1.0541</v>
      </c>
      <c r="K51">
        <f>ROUNDUP(Sheet3!K51,4)</f>
        <v>2.1631</v>
      </c>
      <c r="L51">
        <f>ROUNDUP(Sheet3!L51,4)</f>
        <v>1.3665</v>
      </c>
      <c r="M51">
        <f>ROUNDUP(Sheet3!M51,4)</f>
        <v>16.59</v>
      </c>
      <c r="N51">
        <f>ROUNDUP(Sheet3!N51,4)</f>
        <v>13.420299999999999</v>
      </c>
      <c r="O51">
        <f>ROUNDUP(Sheet3!O51,4)</f>
        <v>-28.863700000000001</v>
      </c>
      <c r="P51">
        <f>ROUNDUP(Sheet3!P51,4)</f>
        <v>-1.7346999999999999</v>
      </c>
      <c r="Q51">
        <f>ROUNDUP(Sheet3!Q51,4)</f>
        <v>-16.2653</v>
      </c>
      <c r="R51">
        <f>ROUNDUP(Sheet3!R51,4)</f>
        <v>-22.348299999999998</v>
      </c>
      <c r="S51">
        <f>ROUNDUP(Sheet3!S51,4)</f>
        <v>-31.634699999999999</v>
      </c>
      <c r="T51">
        <f>ROUNDUP(Sheet3!T51,4)</f>
        <v>-40.551500000000004</v>
      </c>
      <c r="U51">
        <f>ROUNDUP(Sheet3!U51,4)</f>
        <v>2.1631</v>
      </c>
      <c r="V51">
        <f>ROUNDUP(Sheet3!V51,4)</f>
        <v>-0.72089999999999999</v>
      </c>
      <c r="W51">
        <f>ROUNDUP(Sheet3!W51,4)</f>
        <v>12.708299999999999</v>
      </c>
      <c r="X51">
        <f>ROUNDUP(Sheet3!X51,4)</f>
        <v>-16.125</v>
      </c>
      <c r="Y51">
        <f>ROUNDUP(Sheet3!Y51,4)</f>
        <v>-4.2507000000000001</v>
      </c>
      <c r="Z51">
        <f>ROUNDUP(Sheet3!Z51,4)</f>
        <v>4.1532999999999998</v>
      </c>
      <c r="AA51">
        <f>ROUNDUP(Sheet3!AA51,4)</f>
        <v>2.4360000000000004</v>
      </c>
      <c r="AB51">
        <f>ROUNDUP(Sheet3!AB51,4)</f>
        <v>-30.036899999999999</v>
      </c>
      <c r="AC51">
        <f>ROUNDUP(Sheet3!AC51,4)</f>
        <v>-3.8742000000000001</v>
      </c>
      <c r="AD51">
        <f>ROUNDUP(Sheet3!AD51,4)</f>
        <v>-2.0216000000000003</v>
      </c>
      <c r="AE51">
        <f>ROUNDUP(Sheet3!AE51,4)</f>
        <v>2.1631</v>
      </c>
      <c r="AF51">
        <f>ROUNDUP(Sheet3!AF51,4)</f>
        <v>-7.1404999999999994</v>
      </c>
      <c r="AG51">
        <f>ROUNDUP(Sheet3!AG51,4)</f>
        <v>-16.269200000000001</v>
      </c>
      <c r="AH51">
        <f>ROUNDUP(Sheet3!AH51,4)</f>
        <v>15.984399999999999</v>
      </c>
      <c r="AI51">
        <f>ROUNDUP(Sheet3!AI51,4)</f>
        <v>10.2492</v>
      </c>
      <c r="AJ51">
        <f>ROUNDUP(Sheet3!AJ51,4)</f>
        <v>-6.5065999999999997</v>
      </c>
      <c r="AK51">
        <f>ROUNDUP(Sheet3!AK51,4)</f>
        <v>-10.6846</v>
      </c>
      <c r="AL51">
        <f>ROUNDUP(Sheet3!AL51,4)</f>
        <v>-0.55710000000000004</v>
      </c>
      <c r="AM51">
        <f>ROUNDUP(Sheet3!AM51,4)</f>
        <v>-4.0297000000000001</v>
      </c>
      <c r="AN51">
        <f>ROUNDUP(Sheet3!AN51,4)</f>
        <v>-7.9378000000000002</v>
      </c>
      <c r="AO51">
        <f>ROUNDUP(Sheet3!AO51,4)</f>
        <v>2.1631</v>
      </c>
      <c r="AP51">
        <f>ROUNDUP(Sheet3!AP51,4)</f>
        <v>-28.975100000000001</v>
      </c>
      <c r="AQ51">
        <f>ROUNDUP(Sheet3!AQ51,4)</f>
        <v>9.1627999999999989</v>
      </c>
      <c r="AR51">
        <f>ROUNDUP(Sheet3!AR51,4)</f>
        <v>18.444299999999998</v>
      </c>
      <c r="AS51">
        <f>ROUNDUP(Sheet3!AS51,4)</f>
        <v>-1.1186</v>
      </c>
      <c r="AT51">
        <f>ROUNDUP(Sheet3!AT51,4)</f>
        <v>5.8616000000000001</v>
      </c>
      <c r="AU51">
        <f>ROUNDUP(Sheet3!AU51,4)</f>
        <v>2.5798000000000001</v>
      </c>
      <c r="AV51">
        <f>ROUNDUP(Sheet3!AV51,4)</f>
        <v>7.7886999999999995</v>
      </c>
      <c r="AW51">
        <f>ROUNDUP(Sheet3!AW51,4)</f>
        <v>4.9169999999999998</v>
      </c>
      <c r="AX51">
        <f>ROUNDUP(Sheet3!AX51,4)</f>
        <v>2.6740000000000004</v>
      </c>
      <c r="AY51">
        <f>ROUNDUP(Sheet3!AY51,4)</f>
        <v>2.1631</v>
      </c>
      <c r="AZ51">
        <f>ROUNDUP(Sheet3!AZ51,4)</f>
        <v>-10.1785</v>
      </c>
      <c r="BA51">
        <f>ROUNDUP(Sheet3!BA51,4)</f>
        <v>10.007400000000001</v>
      </c>
      <c r="BB51">
        <f>ROUNDUP(Sheet3!BB51,4)</f>
        <v>12.225899999999999</v>
      </c>
      <c r="BC51">
        <f>ROUNDUP(Sheet3!BC51,4)</f>
        <v>18.569900000000001</v>
      </c>
      <c r="BD51">
        <f>ROUNDUP(Sheet3!BD51,4)</f>
        <v>19.083500000000001</v>
      </c>
      <c r="BE51">
        <f>ROUNDUP(Sheet3!BE51,4)</f>
        <v>-1.5773999999999999</v>
      </c>
      <c r="BF51">
        <f>ROUNDUP(Sheet3!BF51,4)</f>
        <v>4.8382999999999994</v>
      </c>
      <c r="BG51">
        <f>ROUNDUP(Sheet3!BG51,4)</f>
        <v>-15.845000000000001</v>
      </c>
      <c r="BH51">
        <f>ROUNDUP(Sheet3!BH51,4)</f>
        <v>-1.3355999999999999</v>
      </c>
      <c r="BI51">
        <f>ROUNDUP(Sheet3!BI51,4)</f>
        <v>2.1631</v>
      </c>
      <c r="BJ51">
        <f>ROUNDUP(Sheet3!BJ51,4)</f>
        <v>-9.5703999999999994</v>
      </c>
      <c r="BK51">
        <f>ROUNDUP(Sheet3!BK51,4)</f>
        <v>3.0474000000000001</v>
      </c>
      <c r="BL51">
        <f>ROUNDUP(Sheet3!BL51,4)</f>
        <v>-2.4372000000000003</v>
      </c>
      <c r="BM51">
        <f>ROUNDUP(Sheet3!BM51,4)</f>
        <v>21.312200000000001</v>
      </c>
      <c r="BN51">
        <f>ROUNDUP(Sheet3!BN51,4)</f>
        <v>6.6178999999999997</v>
      </c>
      <c r="BO51">
        <f>ROUNDUP(Sheet3!BO51,4)</f>
        <v>26.2088</v>
      </c>
      <c r="BP51">
        <f>ROUNDUP(Sheet3!BP51,4)</f>
        <v>30.4862</v>
      </c>
      <c r="BQ51">
        <f>ROUNDUP(Sheet3!BQ51,4)</f>
        <v>31.1326</v>
      </c>
      <c r="BR51">
        <f>ROUNDUP(Sheet3!BR51,4)</f>
        <v>31.082699999999999</v>
      </c>
      <c r="BS51">
        <f>ROUNDUP(Sheet3!BS51,4)</f>
        <v>2.1631</v>
      </c>
      <c r="BT51">
        <f>ROUNDUP(Sheet3!BT51,4)</f>
        <v>-14.2348</v>
      </c>
      <c r="BU51">
        <f>ROUNDUP(Sheet3!BU51,4)</f>
        <v>-4.9467999999999996</v>
      </c>
      <c r="BV51">
        <f>ROUNDUP(Sheet3!BV51,4)</f>
        <v>5.45E-2</v>
      </c>
      <c r="BW51">
        <f>ROUNDUP(Sheet3!BW51,4)</f>
        <v>13.6427</v>
      </c>
      <c r="BX51">
        <f>ROUNDUP(Sheet3!BX51,4)</f>
        <v>18.2517</v>
      </c>
      <c r="BY51">
        <f>ROUNDUP(Sheet3!BY51,4)</f>
        <v>30.341999999999999</v>
      </c>
      <c r="BZ51">
        <f>ROUNDUP(Sheet3!BZ51,4)</f>
        <v>33.778100000000002</v>
      </c>
      <c r="CA51">
        <f>ROUNDUP(Sheet3!CA51,4)</f>
        <v>34.539100000000005</v>
      </c>
      <c r="CB51">
        <f>ROUNDUP(Sheet3!CB51,4)</f>
        <v>34.585800000000006</v>
      </c>
      <c r="CC51">
        <f>ROUNDUP(Sheet3!CC51,4)</f>
        <v>2.1631</v>
      </c>
      <c r="CD51">
        <f>ROUNDUP(Sheet3!CD51,4)</f>
        <v>-27.239799999999999</v>
      </c>
      <c r="CE51">
        <f>ROUNDUP(Sheet3!CE51,4)</f>
        <v>4.2394999999999996</v>
      </c>
      <c r="CF51">
        <f>ROUNDUP(Sheet3!CF51,4)</f>
        <v>2.6652</v>
      </c>
      <c r="CG51">
        <f>ROUNDUP(Sheet3!CG51,4)</f>
        <v>-3.5269000000000004</v>
      </c>
      <c r="CH51">
        <f>ROUNDUP(Sheet3!CH51,4)</f>
        <v>-15.9564</v>
      </c>
      <c r="CI51">
        <f>ROUNDUP(Sheet3!CI51,4)</f>
        <v>10.571999999999999</v>
      </c>
      <c r="CJ51">
        <f>ROUNDUP(Sheet3!CJ51,4)</f>
        <v>17.228300000000001</v>
      </c>
      <c r="CK51">
        <f>ROUNDUP(Sheet3!CK51,4)</f>
        <v>19.0245</v>
      </c>
      <c r="CL51">
        <f>ROUNDUP(Sheet3!CL51,4)</f>
        <v>19.313500000000001</v>
      </c>
      <c r="CM51">
        <f>ROUNDUP(Sheet3!CM51,4)</f>
        <v>2.1631</v>
      </c>
      <c r="CN51">
        <f>ROUNDUP(Sheet3!CN51,4)</f>
        <v>-37.113600000000005</v>
      </c>
      <c r="CO51">
        <f>ROUNDUP(Sheet3!CO51,4)</f>
        <v>4.4163999999999994</v>
      </c>
      <c r="CP51">
        <f>ROUNDUP(Sheet3!CP51,4)</f>
        <v>6.2991999999999999</v>
      </c>
      <c r="CQ51">
        <f>ROUNDUP(Sheet3!CQ51,4)</f>
        <v>2.5695000000000001</v>
      </c>
      <c r="CR51">
        <f>ROUNDUP(Sheet3!CR51,4)</f>
        <v>15.3163</v>
      </c>
      <c r="CS51">
        <f>ROUNDUP(Sheet3!CS51,4)</f>
        <v>21.103200000000001</v>
      </c>
      <c r="CT51">
        <f>ROUNDUP(Sheet3!CT51,4)</f>
        <v>21.7835</v>
      </c>
      <c r="CU51">
        <f>ROUNDUP(Sheet3!CU51,4)</f>
        <v>20.9681</v>
      </c>
      <c r="CV51">
        <f>ROUNDUP(Sheet3!CV51,4)</f>
        <v>20.466699999999999</v>
      </c>
      <c r="CW51">
        <f>ROUNDUP(Sheet3!CW51,4)</f>
        <v>2.1631</v>
      </c>
      <c r="CX51">
        <f>ROUNDUP(Sheet3!CX51,4)</f>
        <v>-29.2834</v>
      </c>
      <c r="CY51">
        <f>ROUNDUP(Sheet3!CY51,4)</f>
        <v>-0.10830000000000001</v>
      </c>
      <c r="CZ51">
        <f>ROUNDUP(Sheet3!CZ51,4)</f>
        <v>-5.0085999999999995</v>
      </c>
      <c r="DA51">
        <f>ROUNDUP(Sheet3!DA51,4)</f>
        <v>-23.948399999999999</v>
      </c>
      <c r="DB51">
        <f>ROUNDUP(Sheet3!DB51,4)</f>
        <v>-1.1267</v>
      </c>
      <c r="DC51">
        <f>ROUNDUP(Sheet3!DC51,4)</f>
        <v>11.0273</v>
      </c>
      <c r="DD51">
        <f>ROUNDUP(Sheet3!DD51,4)</f>
        <v>14.4618</v>
      </c>
      <c r="DE51">
        <f>ROUNDUP(Sheet3!DE51,4)</f>
        <v>14.997199999999999</v>
      </c>
      <c r="DF51">
        <f>ROUNDUP(Sheet3!DF51,4)</f>
        <v>14.9194</v>
      </c>
      <c r="DG51">
        <f>ROUNDUP(Sheet3!DG51,4)</f>
        <v>2.1631</v>
      </c>
      <c r="DH51">
        <f>ROUNDUP(Sheet3!DH51,4)</f>
        <v>-18.5825</v>
      </c>
      <c r="DI51">
        <f>ROUNDUP(Sheet3!DI51,4)</f>
        <v>-30.082999999999998</v>
      </c>
      <c r="DJ51">
        <f>ROUNDUP(Sheet3!DJ51,4)</f>
        <v>-3.9729000000000001</v>
      </c>
      <c r="DK51">
        <f>ROUNDUP(Sheet3!DK51,4)</f>
        <v>4.4555999999999996</v>
      </c>
      <c r="DL51">
        <f>ROUNDUP(Sheet3!DL51,4)</f>
        <v>4.9863</v>
      </c>
      <c r="DM51">
        <f>ROUNDUP(Sheet3!DM51,4)</f>
        <v>12.915900000000001</v>
      </c>
      <c r="DN51">
        <f>ROUNDUP(Sheet3!DN51,4)</f>
        <v>11.9862</v>
      </c>
      <c r="DO51">
        <f>ROUNDUP(Sheet3!DO51,4)</f>
        <v>8.7423999999999999</v>
      </c>
      <c r="DP51">
        <f>ROUNDUP(Sheet3!DP51,4)</f>
        <v>6.9590999999999994</v>
      </c>
      <c r="DQ51">
        <f>ROUNDUP(Sheet3!DQ51,4)</f>
        <v>2.1631</v>
      </c>
      <c r="DR51">
        <f>ROUNDUP(Sheet3!DR51,4)</f>
        <v>-17.244199999999999</v>
      </c>
      <c r="DS51">
        <f>ROUNDUP(Sheet3!DS51,4)</f>
        <v>-0.97989999999999999</v>
      </c>
      <c r="DT51">
        <f>ROUNDUP(Sheet3!DT51,4)</f>
        <v>-14.4755</v>
      </c>
      <c r="DU51">
        <f>ROUNDUP(Sheet3!DU51,4)</f>
        <v>-0.4798</v>
      </c>
      <c r="DV51">
        <f>ROUNDUP(Sheet3!DV51,4)</f>
        <v>-23.962900000000001</v>
      </c>
      <c r="DW51">
        <f>ROUNDUP(Sheet3!DW51,4)</f>
        <v>6.5637999999999996</v>
      </c>
      <c r="DX51">
        <f>ROUNDUP(Sheet3!DX51,4)</f>
        <v>14.0625</v>
      </c>
      <c r="DY51">
        <f>ROUNDUP(Sheet3!DY51,4)</f>
        <v>16.024000000000001</v>
      </c>
      <c r="DZ51">
        <f>ROUNDUP(Sheet3!DZ51,4)</f>
        <v>16.336300000000001</v>
      </c>
      <c r="EA51">
        <f>ROUNDUP(Sheet3!EA51,4)</f>
        <v>2.1631</v>
      </c>
      <c r="EB51">
        <f>ROUNDUP(Sheet3!EB51,4)</f>
        <v>-30.6</v>
      </c>
      <c r="EC51">
        <f>ROUNDUP(Sheet3!EC51,4)</f>
        <v>0.82030000000000003</v>
      </c>
      <c r="ED51">
        <f>ROUNDUP(Sheet3!ED51,4)</f>
        <v>-9.5659999999999989</v>
      </c>
      <c r="EE51">
        <f>ROUNDUP(Sheet3!EE51,4)</f>
        <v>-3.8054000000000001</v>
      </c>
      <c r="EF51">
        <f>ROUNDUP(Sheet3!EF51,4)</f>
        <v>3.9749000000000003</v>
      </c>
      <c r="EG51">
        <f>ROUNDUP(Sheet3!EG51,4)</f>
        <v>-14.8621</v>
      </c>
      <c r="EH51">
        <f>ROUNDUP(Sheet3!EH51,4)</f>
        <v>-13.1083</v>
      </c>
      <c r="EI51">
        <f>ROUNDUP(Sheet3!EI51,4)</f>
        <v>-3.8983000000000003</v>
      </c>
      <c r="EJ51">
        <f>ROUNDUP(Sheet3!EJ51,4)</f>
        <v>1.0767</v>
      </c>
      <c r="EK51">
        <f>ROUNDUP(Sheet3!EK51,4)</f>
        <v>2.1631</v>
      </c>
      <c r="EL51">
        <f>ROUNDUP(Sheet3!EL51,4)</f>
        <v>-14.1455</v>
      </c>
      <c r="EM51">
        <f>ROUNDUP(Sheet3!EM51,4)</f>
        <v>-4.1027999999999993</v>
      </c>
      <c r="EN51">
        <f>ROUNDUP(Sheet3!EN51,4)</f>
        <v>-12.1365</v>
      </c>
      <c r="EO51">
        <f>ROUNDUP(Sheet3!EO51,4)</f>
        <v>-16.2273</v>
      </c>
      <c r="EP51">
        <f>ROUNDUP(Sheet3!EP51,4)</f>
        <v>-8.4164999999999992</v>
      </c>
      <c r="EQ51">
        <f>ROUNDUP(Sheet3!EQ51,4)</f>
        <v>-0.70660000000000001</v>
      </c>
      <c r="ER51">
        <f>ROUNDUP(Sheet3!ER51,4)</f>
        <v>2.7773000000000003</v>
      </c>
      <c r="ES51">
        <f>ROUNDUP(Sheet3!ES51,4)</f>
        <v>-0.20669999999999999</v>
      </c>
      <c r="ET51">
        <f>ROUNDUP(Sheet3!ET51,4)</f>
        <v>-2.4932000000000003</v>
      </c>
      <c r="EU51">
        <f>ROUNDUP(Sheet3!EU51,4)</f>
        <v>2.1631</v>
      </c>
      <c r="EV51">
        <f>ROUNDUP(Sheet3!EV51,4)</f>
        <v>-6.6850999999999994</v>
      </c>
      <c r="EW51">
        <f>ROUNDUP(Sheet3!EW51,4)</f>
        <v>-33.695300000000003</v>
      </c>
      <c r="EX51">
        <f>ROUNDUP(Sheet3!EX51,4)</f>
        <v>-3.6606000000000001</v>
      </c>
      <c r="EY51">
        <f>ROUNDUP(Sheet3!EY51,4)</f>
        <v>-3.0357000000000003</v>
      </c>
      <c r="EZ51">
        <f>ROUNDUP(Sheet3!EZ51,4)</f>
        <v>-9.7927999999999997</v>
      </c>
      <c r="FA51">
        <f>ROUNDUP(Sheet3!FA51,4)</f>
        <v>-15.795500000000001</v>
      </c>
      <c r="FB51">
        <f>ROUNDUP(Sheet3!FB51,4)</f>
        <v>-6.4359999999999999</v>
      </c>
      <c r="FC51">
        <f>ROUNDUP(Sheet3!FC51,4)</f>
        <v>-14.859399999999999</v>
      </c>
      <c r="FD51">
        <f>ROUNDUP(Sheet3!FD51,4)</f>
        <v>-38.501200000000004</v>
      </c>
      <c r="FE51">
        <f>ROUNDUP(Sheet3!FE51,4)</f>
        <v>2.1631</v>
      </c>
      <c r="FF51">
        <f>ROUNDUP(Sheet3!FF51,4)</f>
        <v>-3.4873000000000003</v>
      </c>
      <c r="FG51">
        <f>ROUNDUP(Sheet3!FG51,4)</f>
        <v>-9.0837000000000003</v>
      </c>
      <c r="FH51">
        <f>ROUNDUP(Sheet3!FH51,4)</f>
        <v>-32.5488</v>
      </c>
      <c r="FI51">
        <f>ROUNDUP(Sheet3!FI51,4)</f>
        <v>-22.197199999999999</v>
      </c>
      <c r="FJ51">
        <f>ROUNDUP(Sheet3!FJ51,4)</f>
        <v>-0.85809999999999997</v>
      </c>
      <c r="FK51">
        <f>ROUNDUP(Sheet3!FK51,4)</f>
        <v>-3.4430000000000001</v>
      </c>
      <c r="FL51">
        <f>ROUNDUP(Sheet3!FL51,4)</f>
        <v>-11.936</v>
      </c>
      <c r="FM51">
        <f>ROUNDUP(Sheet3!FM51,4)</f>
        <v>-2.3606000000000003</v>
      </c>
      <c r="FN51">
        <f>ROUNDUP(Sheet3!FN51,4)</f>
        <v>-1.1371</v>
      </c>
      <c r="FO51">
        <f>ROUNDUP(Sheet3!FO51,4)</f>
        <v>2.1631</v>
      </c>
      <c r="FP51">
        <f>ROUNDUP(Sheet3!FP51,4)</f>
        <v>-2.6608000000000001</v>
      </c>
      <c r="FQ51">
        <f>ROUNDUP(Sheet3!FQ51,4)</f>
        <v>-9.2066999999999997</v>
      </c>
      <c r="FR51">
        <f>ROUNDUP(Sheet3!FR51,4)</f>
        <v>-1.6884999999999999</v>
      </c>
      <c r="FS51">
        <f>ROUNDUP(Sheet3!FS51,4)</f>
        <v>-16.917100000000001</v>
      </c>
      <c r="FT51">
        <f>ROUNDUP(Sheet3!FT51,4)</f>
        <v>-6.8582999999999998</v>
      </c>
      <c r="FU51">
        <f>ROUNDUP(Sheet3!FU51,4)</f>
        <v>-27.094899999999999</v>
      </c>
      <c r="FV51">
        <f>ROUNDUP(Sheet3!FV51,4)</f>
        <v>-20.834699999999998</v>
      </c>
      <c r="FW51">
        <f>ROUNDUP(Sheet3!FW51,4)</f>
        <v>-31.354299999999999</v>
      </c>
      <c r="FX51">
        <f>ROUNDUP(Sheet3!FX51,4)</f>
        <v>-40.425900000000006</v>
      </c>
      <c r="FY51">
        <f>ROUNDUP(Sheet3!FY51,4)</f>
        <v>2.1631</v>
      </c>
      <c r="FZ51">
        <f>ROUNDUP(Sheet3!FZ51,4)</f>
        <v>-3.8857000000000004</v>
      </c>
      <c r="GA51">
        <f>ROUNDUP(Sheet3!GA51,4)</f>
        <v>-12.6615</v>
      </c>
      <c r="GB51">
        <f>ROUNDUP(Sheet3!GB51,4)</f>
        <v>-2.6039000000000003</v>
      </c>
      <c r="GC51">
        <f>ROUNDUP(Sheet3!GC51,4)</f>
        <v>-12.076599999999999</v>
      </c>
      <c r="GD51">
        <f>ROUNDUP(Sheet3!GD51,4)</f>
        <v>-2.8996000000000004</v>
      </c>
      <c r="GE51">
        <f>ROUNDUP(Sheet3!GE51,4)</f>
        <v>-42.637400000000007</v>
      </c>
      <c r="GF51">
        <f>ROUNDUP(Sheet3!GF51,4)</f>
        <v>-3.3904000000000001</v>
      </c>
      <c r="GG51">
        <f>ROUNDUP(Sheet3!GG51,4)</f>
        <v>-1.1493</v>
      </c>
      <c r="GH51">
        <f>ROUNDUP(Sheet3!GH51,4)</f>
        <v>-1.0541</v>
      </c>
      <c r="GI51">
        <f>ROUNDUP(Sheet3!GI51,4)</f>
        <v>2.1631</v>
      </c>
      <c r="GJ51">
        <f>ROUNDUP(Sheet3!GJ51,4)</f>
        <v>-7.6486000000000001</v>
      </c>
      <c r="GK51">
        <f>ROUNDUP(Sheet3!GK51,4)</f>
        <v>-22.48</v>
      </c>
      <c r="GL51">
        <f>ROUNDUP(Sheet3!GL51,4)</f>
        <v>-19.104700000000001</v>
      </c>
      <c r="GM51">
        <f>ROUNDUP(Sheet3!GM51,4)</f>
        <v>-21.664100000000001</v>
      </c>
      <c r="GN51">
        <f>ROUNDUP(Sheet3!GN51,4)</f>
        <v>-4.7355999999999998</v>
      </c>
      <c r="GO51">
        <f>ROUNDUP(Sheet3!GO51,4)</f>
        <v>-18.526399999999999</v>
      </c>
      <c r="GP51">
        <f>ROUNDUP(Sheet3!GP51,4)</f>
        <v>-4.2619999999999996</v>
      </c>
      <c r="GQ51">
        <f>ROUNDUP(Sheet3!GQ51,4)</f>
        <v>-0.50900000000000001</v>
      </c>
      <c r="GR51">
        <f>ROUNDUP(Sheet3!GR51,4)</f>
        <v>8.8999999999999999E-3</v>
      </c>
      <c r="GS51">
        <f>ROUNDUP(Sheet3!GS51,4)</f>
        <v>2.1631</v>
      </c>
      <c r="GT51">
        <f>ROUNDUP(Sheet3!GT51,4)</f>
        <v>-16.7606</v>
      </c>
      <c r="GU51">
        <f>ROUNDUP(Sheet3!GU51,4)</f>
        <v>-12.046799999999999</v>
      </c>
      <c r="GV51">
        <f>ROUNDUP(Sheet3!GV51,4)</f>
        <v>-1.7034</v>
      </c>
      <c r="GW51">
        <f>ROUNDUP(Sheet3!GW51,4)</f>
        <v>-18.069800000000001</v>
      </c>
      <c r="GX51">
        <f>ROUNDUP(Sheet3!GX51,4)</f>
        <v>-3.6054000000000004</v>
      </c>
      <c r="GY51">
        <f>ROUNDUP(Sheet3!GY51,4)</f>
        <v>-12.960699999999999</v>
      </c>
      <c r="GZ51">
        <f>ROUNDUP(Sheet3!GZ51,4)</f>
        <v>-35.750600000000006</v>
      </c>
      <c r="HA51">
        <f>ROUNDUP(Sheet3!HA51,4)</f>
        <v>-20.723800000000001</v>
      </c>
      <c r="HB51">
        <f>ROUNDUP(Sheet3!HB51,4)</f>
        <v>-15.5358</v>
      </c>
      <c r="HC51">
        <f>ROUNDUP(Sheet3!HC51,4)</f>
        <v>2.1631</v>
      </c>
      <c r="HD51">
        <f>ROUNDUP(Sheet3!HD51,4)</f>
        <v>-24.101399999999998</v>
      </c>
      <c r="HE51">
        <f>ROUNDUP(Sheet3!HE51,4)</f>
        <v>-2.8499000000000003</v>
      </c>
      <c r="HF51">
        <f>ROUNDUP(Sheet3!HF51,4)</f>
        <v>-4.5360999999999994</v>
      </c>
      <c r="HG51">
        <f>ROUNDUP(Sheet3!HG51,4)</f>
        <v>-26.850300000000001</v>
      </c>
      <c r="HH51">
        <f>ROUNDUP(Sheet3!HH51,4)</f>
        <v>-8.6754999999999995</v>
      </c>
      <c r="HI51">
        <f>ROUNDUP(Sheet3!HI51,4)</f>
        <v>0.25579999999999997</v>
      </c>
      <c r="HJ51">
        <f>ROUNDUP(Sheet3!HJ51,4)</f>
        <v>-3.4770000000000003</v>
      </c>
      <c r="HK51">
        <f>ROUNDUP(Sheet3!HK51,4)</f>
        <v>-15.7842</v>
      </c>
      <c r="HL51">
        <f>ROUNDUP(Sheet3!HL51,4)</f>
        <v>-40.623600000000003</v>
      </c>
      <c r="HM51">
        <f>ROUNDUP(Sheet3!HM51,4)</f>
        <v>2.1631</v>
      </c>
      <c r="HN51">
        <f>ROUNDUP(Sheet3!HN51,4)</f>
        <v>-18.892599999999998</v>
      </c>
      <c r="HO51">
        <f>ROUNDUP(Sheet3!HO51,4)</f>
        <v>2.47E-2</v>
      </c>
      <c r="HP51">
        <f>ROUNDUP(Sheet3!HP51,4)</f>
        <v>-35.9512</v>
      </c>
      <c r="HQ51">
        <f>ROUNDUP(Sheet3!HQ51,4)</f>
        <v>-0.70760000000000001</v>
      </c>
      <c r="HR51">
        <f>ROUNDUP(Sheet3!HR51,4)</f>
        <v>-9.3414000000000001</v>
      </c>
      <c r="HS51">
        <f>ROUNDUP(Sheet3!HS51,4)</f>
        <v>-15.1404</v>
      </c>
      <c r="HT51">
        <f>ROUNDUP(Sheet3!HT51,4)</f>
        <v>-7.3911999999999995</v>
      </c>
      <c r="HU51">
        <f>ROUNDUP(Sheet3!HU51,4)</f>
        <v>-0.92330000000000001</v>
      </c>
      <c r="HV51">
        <f>ROUNDUP(Sheet3!HV51,4)</f>
        <v>6.2200000000000005E-2</v>
      </c>
      <c r="HW51">
        <f>ROUNDUP(Sheet3!HW51,4)</f>
        <v>2.1631</v>
      </c>
      <c r="HX51">
        <f>ROUNDUP(Sheet3!HX51,4)</f>
        <v>-28.4773</v>
      </c>
      <c r="HY51">
        <f>ROUNDUP(Sheet3!HY51,4)</f>
        <v>-1.9271</v>
      </c>
      <c r="HZ51">
        <f>ROUNDUP(Sheet3!HZ51,4)</f>
        <v>-8.4487000000000005</v>
      </c>
      <c r="IA51">
        <f>ROUNDUP(Sheet3!IA51,4)</f>
        <v>-4.7302999999999997</v>
      </c>
      <c r="IB51">
        <f>ROUNDUP(Sheet3!IB51,4)</f>
        <v>-15.9595</v>
      </c>
      <c r="IC51">
        <f>ROUNDUP(Sheet3!IC51,4)</f>
        <v>-1.1781999999999999</v>
      </c>
      <c r="ID51">
        <f>ROUNDUP(Sheet3!ID51,4)</f>
        <v>-12.8096</v>
      </c>
      <c r="IE51">
        <f>ROUNDUP(Sheet3!IE51,4)</f>
        <v>-9.9258000000000006</v>
      </c>
      <c r="IF51">
        <f>ROUNDUP(Sheet3!IF51,4)</f>
        <v>-7.0641999999999996</v>
      </c>
      <c r="IG51">
        <f>ROUNDUP(Sheet3!IG51,4)</f>
        <v>2.1631</v>
      </c>
      <c r="IH51">
        <f>ROUNDUP(Sheet3!IH51,4)</f>
        <v>-8.6755999999999993</v>
      </c>
      <c r="II51">
        <f>ROUNDUP(Sheet3!II51,4)</f>
        <v>-10.4976</v>
      </c>
      <c r="IJ51">
        <f>ROUNDUP(Sheet3!IJ51,4)</f>
        <v>1.5759000000000001</v>
      </c>
      <c r="IK51">
        <f>ROUNDUP(Sheet3!IK51,4)</f>
        <v>-14.913600000000001</v>
      </c>
      <c r="IL51">
        <f>ROUNDUP(Sheet3!IL51,4)</f>
        <v>-10.2791</v>
      </c>
      <c r="IM51">
        <f>ROUNDUP(Sheet3!IM51,4)</f>
        <v>1.3109</v>
      </c>
      <c r="IN51">
        <f>ROUNDUP(Sheet3!IN51,4)</f>
        <v>-8.8347999999999995</v>
      </c>
      <c r="IO51">
        <f>ROUNDUP(Sheet3!IO51,4)</f>
        <v>-1.5724</v>
      </c>
      <c r="IP51">
        <f>ROUNDUP(Sheet3!IP51,4)</f>
        <v>2.2269000000000001</v>
      </c>
      <c r="IQ51">
        <f>ROUNDUP(Sheet3!IQ51,4)</f>
        <v>2.1631</v>
      </c>
      <c r="IR51">
        <f>ROUNDUP(Sheet3!IR51,4)</f>
        <v>-2.0097</v>
      </c>
      <c r="IS51">
        <f>ROUNDUP(Sheet3!IS51,4)</f>
        <v>-53.8977</v>
      </c>
      <c r="IT51">
        <f>ROUNDUP(Sheet3!IT51,4)</f>
        <v>-1.0139</v>
      </c>
      <c r="IU51">
        <f>ROUNDUP(Sheet3!IU51,4)</f>
        <v>-5.7127999999999997</v>
      </c>
      <c r="IV51">
        <f>ROUNDUP(Sheet3!IV51,4)</f>
        <v>5.2850000000000001</v>
      </c>
      <c r="IW51">
        <f>ROUNDUP(Sheet3!IW51,4)</f>
        <v>-9.9812999999999992</v>
      </c>
      <c r="IX51">
        <f>ROUNDUP(Sheet3!IX51,4)</f>
        <v>0.96350000000000002</v>
      </c>
      <c r="IY51">
        <f>ROUNDUP(Sheet3!IY51,4)</f>
        <v>2.7334000000000001</v>
      </c>
      <c r="IZ51">
        <f>ROUNDUP(Sheet3!IZ51,4)</f>
        <v>2.2459000000000002</v>
      </c>
      <c r="JA51">
        <f>ROUNDUP(Sheet3!JA51,4)</f>
        <v>2.1631</v>
      </c>
      <c r="JB51">
        <f>ROUNDUP(Sheet3!JB51,4)</f>
        <v>1.5620000000000001</v>
      </c>
      <c r="JC51">
        <f>ROUNDUP(Sheet3!JC51,4)</f>
        <v>-18.471599999999999</v>
      </c>
      <c r="JD51">
        <f>ROUNDUP(Sheet3!JD51,4)</f>
        <v>-5.9334999999999996</v>
      </c>
      <c r="JE51">
        <f>ROUNDUP(Sheet3!JE51,4)</f>
        <v>-24.664899999999999</v>
      </c>
      <c r="JF51">
        <f>ROUNDUP(Sheet3!JF51,4)</f>
        <v>-7.1543000000000001</v>
      </c>
      <c r="JG51">
        <f>ROUNDUP(Sheet3!JG51,4)</f>
        <v>-6.569</v>
      </c>
      <c r="JH51">
        <f>ROUNDUP(Sheet3!JH51,4)</f>
        <v>8.4527999999999999</v>
      </c>
      <c r="JI51">
        <f>ROUNDUP(Sheet3!JI51,4)</f>
        <v>12.732899999999999</v>
      </c>
      <c r="JJ51">
        <f>ROUNDUP(Sheet3!JJ51,4)</f>
        <v>13.789299999999999</v>
      </c>
      <c r="JK51">
        <f>ROUNDUP(Sheet3!JK51,4)</f>
        <v>2.1631</v>
      </c>
      <c r="JL51">
        <f>ROUNDUP(Sheet3!JL51,4)</f>
        <v>3.3212000000000002</v>
      </c>
      <c r="JM51">
        <f>ROUNDUP(Sheet3!JM51,4)</f>
        <v>-9.9824000000000002</v>
      </c>
      <c r="JN51">
        <f>ROUNDUP(Sheet3!JN51,4)</f>
        <v>4.1768000000000001</v>
      </c>
      <c r="JO51">
        <f>ROUNDUP(Sheet3!JO51,4)</f>
        <v>5.1247999999999996</v>
      </c>
      <c r="JP51">
        <f>ROUNDUP(Sheet3!JP51,4)</f>
        <v>7.1754999999999995</v>
      </c>
      <c r="JQ51">
        <f>ROUNDUP(Sheet3!JQ51,4)</f>
        <v>6.9937999999999994</v>
      </c>
      <c r="JR51">
        <f>ROUNDUP(Sheet3!JR51,4)</f>
        <v>17.070399999999999</v>
      </c>
      <c r="JS51">
        <f>ROUNDUP(Sheet3!JS51,4)</f>
        <v>19.838000000000001</v>
      </c>
      <c r="JT51">
        <f>ROUNDUP(Sheet3!JT51,4)</f>
        <v>20.466699999999999</v>
      </c>
      <c r="JU51">
        <f>ROUNDUP(Sheet3!JU51,4)</f>
        <v>2.1631</v>
      </c>
      <c r="JV51">
        <f>ROUNDUP(Sheet3!JV51,4)</f>
        <v>3.6056000000000004</v>
      </c>
      <c r="JW51">
        <f>ROUNDUP(Sheet3!JW51,4)</f>
        <v>-14.123899999999999</v>
      </c>
      <c r="JX51">
        <f>ROUNDUP(Sheet3!JX51,4)</f>
        <v>1.7403</v>
      </c>
      <c r="JY51">
        <f>ROUNDUP(Sheet3!JY51,4)</f>
        <v>-4.2433999999999994</v>
      </c>
      <c r="JZ51">
        <f>ROUNDUP(Sheet3!JZ51,4)</f>
        <v>-21.983899999999998</v>
      </c>
      <c r="KA51">
        <f>ROUNDUP(Sheet3!KA51,4)</f>
        <v>-7.0244</v>
      </c>
      <c r="KB51">
        <f>ROUNDUP(Sheet3!KB51,4)</f>
        <v>11.2193</v>
      </c>
      <c r="KC51">
        <f>ROUNDUP(Sheet3!KC51,4)</f>
        <v>16.760200000000001</v>
      </c>
      <c r="KD51">
        <f>ROUNDUP(Sheet3!KD51,4)</f>
        <v>18.183399999999999</v>
      </c>
      <c r="KE51">
        <f>ROUNDUP(Sheet3!KE51,4)</f>
        <v>2.1631</v>
      </c>
      <c r="KF51">
        <f>ROUNDUP(Sheet3!KF51,4)</f>
        <v>2.3381000000000003</v>
      </c>
      <c r="KG51">
        <f>ROUNDUP(Sheet3!KG51,4)</f>
        <v>-28.761499999999998</v>
      </c>
      <c r="KH51">
        <f>ROUNDUP(Sheet3!KH51,4)</f>
        <v>3.0135000000000001</v>
      </c>
      <c r="KI51">
        <f>ROUNDUP(Sheet3!KI51,4)</f>
        <v>3.4743000000000004</v>
      </c>
      <c r="KJ51">
        <f>ROUNDUP(Sheet3!KJ51,4)</f>
        <v>18.5504</v>
      </c>
      <c r="KK51">
        <f>ROUNDUP(Sheet3!KK51,4)</f>
        <v>7.4447999999999999</v>
      </c>
      <c r="KL51">
        <f>ROUNDUP(Sheet3!KL51,4)</f>
        <v>22.755399999999998</v>
      </c>
      <c r="KM51">
        <f>ROUNDUP(Sheet3!KM51,4)</f>
        <v>28.530100000000001</v>
      </c>
      <c r="KN51">
        <f>ROUNDUP(Sheet3!KN51,4)</f>
        <v>29.872699999999998</v>
      </c>
      <c r="KO51">
        <f>ROUNDUP(Sheet3!KO51,4)</f>
        <v>2.1631</v>
      </c>
      <c r="KP51">
        <f>ROUNDUP(Sheet3!KP51,4)</f>
        <v>-1.0019</v>
      </c>
      <c r="KQ51">
        <f>ROUNDUP(Sheet3!KQ51,4)</f>
        <v>-6.4703999999999997</v>
      </c>
      <c r="KR51">
        <f>ROUNDUP(Sheet3!KR51,4)</f>
        <v>13.6142</v>
      </c>
      <c r="KS51">
        <f>ROUNDUP(Sheet3!KS51,4)</f>
        <v>6.8784000000000001</v>
      </c>
      <c r="KT51">
        <f>ROUNDUP(Sheet3!KT51,4)</f>
        <v>20.3018</v>
      </c>
      <c r="KU51">
        <f>ROUNDUP(Sheet3!KU51,4)</f>
        <v>20.9559</v>
      </c>
      <c r="KV51">
        <f>ROUNDUP(Sheet3!KV51,4)</f>
        <v>7.5889999999999995</v>
      </c>
      <c r="KW51">
        <f>ROUNDUP(Sheet3!KW51,4)</f>
        <v>13.5364</v>
      </c>
      <c r="KX51">
        <f>ROUNDUP(Sheet3!KX51,4)</f>
        <v>16.973199999999999</v>
      </c>
      <c r="KY51">
        <f>ROUNDUP(Sheet3!KY51,4)</f>
        <v>2.1631</v>
      </c>
      <c r="KZ51">
        <f>ROUNDUP(Sheet3!KZ51,4)</f>
        <v>-8.0557999999999996</v>
      </c>
      <c r="LA51">
        <f>ROUNDUP(Sheet3!LA51,4)</f>
        <v>7.2600999999999996</v>
      </c>
      <c r="LB51">
        <f>ROUNDUP(Sheet3!LB51,4)</f>
        <v>13.343299999999999</v>
      </c>
      <c r="LC51">
        <f>ROUNDUP(Sheet3!LC51,4)</f>
        <v>17.645</v>
      </c>
      <c r="LD51">
        <f>ROUNDUP(Sheet3!LD51,4)</f>
        <v>-0.85089999999999999</v>
      </c>
      <c r="LE51">
        <f>ROUNDUP(Sheet3!LE51,4)</f>
        <v>12.1066</v>
      </c>
      <c r="LF51">
        <f>ROUNDUP(Sheet3!LF51,4)</f>
        <v>5.1369999999999996</v>
      </c>
      <c r="LG51">
        <f>ROUNDUP(Sheet3!LG51,4)</f>
        <v>-21.872499999999999</v>
      </c>
      <c r="LH51">
        <f>ROUNDUP(Sheet3!LH51,4)</f>
        <v>-9.4764999999999997</v>
      </c>
      <c r="LI51">
        <f>ROUNDUP(Sheet3!LI51,4)</f>
        <v>2.1631</v>
      </c>
      <c r="LJ51">
        <f>ROUNDUP(Sheet3!LJ51,4)</f>
        <v>-33.722200000000001</v>
      </c>
      <c r="LK51">
        <f>ROUNDUP(Sheet3!LK51,4)</f>
        <v>13.2902</v>
      </c>
      <c r="LL51">
        <f>ROUNDUP(Sheet3!LL51,4)</f>
        <v>-5.3704000000000001</v>
      </c>
      <c r="LM51">
        <f>ROUNDUP(Sheet3!LM51,4)</f>
        <v>14.401199999999999</v>
      </c>
      <c r="LN51">
        <f>ROUNDUP(Sheet3!LN51,4)</f>
        <v>4.9367000000000001</v>
      </c>
      <c r="LO51">
        <f>ROUNDUP(Sheet3!LO51,4)</f>
        <v>-11.854099999999999</v>
      </c>
      <c r="LP51">
        <f>ROUNDUP(Sheet3!LP51,4)</f>
        <v>-2.3798000000000004</v>
      </c>
      <c r="LQ51">
        <f>ROUNDUP(Sheet3!LQ51,4)</f>
        <v>4.2004999999999999</v>
      </c>
      <c r="LR51">
        <f>ROUNDUP(Sheet3!LR51,4)</f>
        <v>5.2294</v>
      </c>
      <c r="LS51">
        <f>ROUNDUP(Sheet3!LS51,4)</f>
        <v>2.1631</v>
      </c>
      <c r="LT51">
        <f>ROUNDUP(Sheet3!LT51,4)</f>
        <v>-24.556799999999999</v>
      </c>
      <c r="LU51">
        <f>ROUNDUP(Sheet3!LU51,4)</f>
        <v>14.5762</v>
      </c>
      <c r="LV51">
        <f>ROUNDUP(Sheet3!LV51,4)</f>
        <v>15.1089</v>
      </c>
      <c r="LW51">
        <f>ROUNDUP(Sheet3!LW51,4)</f>
        <v>-13.5656</v>
      </c>
      <c r="LX51">
        <f>ROUNDUP(Sheet3!LX51,4)</f>
        <v>-5.3892999999999995</v>
      </c>
      <c r="LY51">
        <f>ROUNDUP(Sheet3!LY51,4)</f>
        <v>5.3667999999999996</v>
      </c>
      <c r="LZ51">
        <f>ROUNDUP(Sheet3!LZ51,4)</f>
        <v>2.4021000000000003</v>
      </c>
      <c r="MA51">
        <f>ROUNDUP(Sheet3!MA51,4)</f>
        <v>-4.9546000000000001</v>
      </c>
      <c r="MB51">
        <f>ROUNDUP(Sheet3!MB51,4)</f>
        <v>-10.0602</v>
      </c>
      <c r="MC51">
        <f>ROUNDUP(Sheet3!MC51,4)</f>
        <v>2.1631</v>
      </c>
      <c r="MD51">
        <f>ROUNDUP(Sheet3!MD51,4)</f>
        <v>-13.9941</v>
      </c>
      <c r="ME51">
        <f>ROUNDUP(Sheet3!ME51,4)</f>
        <v>9.745099999999999</v>
      </c>
      <c r="MF51">
        <f>ROUNDUP(Sheet3!MF51,4)</f>
        <v>14.7204</v>
      </c>
      <c r="MG51">
        <f>ROUNDUP(Sheet3!MG51,4)</f>
        <v>-0.12330000000000001</v>
      </c>
      <c r="MH51">
        <f>ROUNDUP(Sheet3!MH51,4)</f>
        <v>1.4060999999999999</v>
      </c>
      <c r="MI51">
        <f>ROUNDUP(Sheet3!MI51,4)</f>
        <v>-7.0817999999999994</v>
      </c>
      <c r="MJ51">
        <f>ROUNDUP(Sheet3!MJ51,4)</f>
        <v>-53.851500000000001</v>
      </c>
      <c r="MK51">
        <f>ROUNDUP(Sheet3!MK51,4)</f>
        <v>-22.237400000000001</v>
      </c>
      <c r="ML51">
        <f>ROUNDUP(Sheet3!ML51,4)</f>
        <v>-16.420300000000001</v>
      </c>
      <c r="MM51">
        <f>ROUNDUP(Sheet3!MM51,4)</f>
        <v>2.1631</v>
      </c>
      <c r="MN51">
        <f>ROUNDUP(Sheet3!MN51,4)</f>
        <v>-3.6213000000000002</v>
      </c>
      <c r="MO51">
        <f>ROUNDUP(Sheet3!MO51,4)</f>
        <v>3.3168000000000002</v>
      </c>
      <c r="MP51">
        <f>ROUNDUP(Sheet3!MP51,4)</f>
        <v>-3.9961000000000002</v>
      </c>
      <c r="MQ51">
        <f>ROUNDUP(Sheet3!MQ51,4)</f>
        <v>-33.610800000000005</v>
      </c>
      <c r="MR51">
        <f>ROUNDUP(Sheet3!MR51,4)</f>
        <v>0.3881</v>
      </c>
      <c r="MS51">
        <f>ROUNDUP(Sheet3!MS51,4)</f>
        <v>-7.6966999999999999</v>
      </c>
      <c r="MT51">
        <f>ROUNDUP(Sheet3!MT51,4)</f>
        <v>-5.7755999999999998</v>
      </c>
      <c r="MU51">
        <f>ROUNDUP(Sheet3!MU51,4)</f>
        <v>-0.78939999999999999</v>
      </c>
      <c r="MV51">
        <f>ROUNDUP(Sheet3!MV51,4)</f>
        <v>-0.1168</v>
      </c>
      <c r="MW51">
        <f>ROUNDUP(Sheet3!MW51,4)</f>
        <v>2.1631</v>
      </c>
      <c r="MX51">
        <f>ROUNDUP(Sheet3!MX51,4)</f>
        <v>0.50839999999999996</v>
      </c>
      <c r="MY51">
        <f>ROUNDUP(Sheet3!MY51,4)</f>
        <v>14.965399999999999</v>
      </c>
      <c r="MZ51">
        <f>ROUNDUP(Sheet3!MZ51,4)</f>
        <v>12.1425</v>
      </c>
      <c r="NA51">
        <f>ROUNDUP(Sheet3!NA51,4)</f>
        <v>-14.488899999999999</v>
      </c>
      <c r="NB51">
        <f>ROUNDUP(Sheet3!NB51,4)</f>
        <v>2.2676000000000003</v>
      </c>
      <c r="NC51">
        <f>ROUNDUP(Sheet3!NC51,4)</f>
        <v>-12.074</v>
      </c>
      <c r="ND51">
        <f>ROUNDUP(Sheet3!ND51,4)</f>
        <v>-4.2748999999999997</v>
      </c>
      <c r="NE51">
        <f>ROUNDUP(Sheet3!NE51,4)</f>
        <v>-1.2748999999999999</v>
      </c>
      <c r="NF51">
        <f>ROUNDUP(Sheet3!NF51,4)</f>
        <v>-1.0541</v>
      </c>
    </row>
    <row r="52" spans="1:370" x14ac:dyDescent="0.25">
      <c r="A52">
        <f>ROUNDUP(Sheet3!A52,4)</f>
        <v>1.7561</v>
      </c>
      <c r="B52">
        <f>ROUNDUP(Sheet3!B52,4)</f>
        <v>0.63849999999999996</v>
      </c>
      <c r="C52">
        <f>ROUNDUP(Sheet3!C52,4)</f>
        <v>14.5259</v>
      </c>
      <c r="D52">
        <f>ROUNDUP(Sheet3!D52,4)</f>
        <v>11.491299999999999</v>
      </c>
      <c r="E52">
        <f>ROUNDUP(Sheet3!E52,4)</f>
        <v>-12.6378</v>
      </c>
      <c r="F52">
        <f>ROUNDUP(Sheet3!F52,4)</f>
        <v>1.6992</v>
      </c>
      <c r="G52">
        <f>ROUNDUP(Sheet3!G52,4)</f>
        <v>-13.8872</v>
      </c>
      <c r="H52">
        <f>ROUNDUP(Sheet3!H52,4)</f>
        <v>-4.4603000000000002</v>
      </c>
      <c r="I52">
        <f>ROUNDUP(Sheet3!I52,4)</f>
        <v>-1.7025999999999999</v>
      </c>
      <c r="J52">
        <f>ROUNDUP(Sheet3!J52,4)</f>
        <v>-1.5374000000000001</v>
      </c>
      <c r="K52">
        <f>ROUNDUP(Sheet3!K52,4)</f>
        <v>1.7561</v>
      </c>
      <c r="L52">
        <f>ROUNDUP(Sheet3!L52,4)</f>
        <v>1.5925</v>
      </c>
      <c r="M52">
        <f>ROUNDUP(Sheet3!M52,4)</f>
        <v>16.254999999999999</v>
      </c>
      <c r="N52">
        <f>ROUNDUP(Sheet3!N52,4)</f>
        <v>12.9262</v>
      </c>
      <c r="O52">
        <f>ROUNDUP(Sheet3!O52,4)</f>
        <v>-34.521900000000002</v>
      </c>
      <c r="P52">
        <f>ROUNDUP(Sheet3!P52,4)</f>
        <v>-1.9707999999999999</v>
      </c>
      <c r="Q52">
        <f>ROUNDUP(Sheet3!Q52,4)</f>
        <v>-17.023599999999998</v>
      </c>
      <c r="R52">
        <f>ROUNDUP(Sheet3!R52,4)</f>
        <v>-21.3917</v>
      </c>
      <c r="S52">
        <f>ROUNDUP(Sheet3!S52,4)</f>
        <v>-28.110599999999998</v>
      </c>
      <c r="T52">
        <f>ROUNDUP(Sheet3!T52,4)</f>
        <v>-44.740100000000005</v>
      </c>
      <c r="U52">
        <f>ROUNDUP(Sheet3!U52,4)</f>
        <v>1.7561</v>
      </c>
      <c r="V52">
        <f>ROUNDUP(Sheet3!V52,4)</f>
        <v>-0.28659999999999997</v>
      </c>
      <c r="W52">
        <f>ROUNDUP(Sheet3!W52,4)</f>
        <v>12.513500000000001</v>
      </c>
      <c r="X52">
        <f>ROUNDUP(Sheet3!X52,4)</f>
        <v>-12.8346</v>
      </c>
      <c r="Y52">
        <f>ROUNDUP(Sheet3!Y52,4)</f>
        <v>-5.6787000000000001</v>
      </c>
      <c r="Z52">
        <f>ROUNDUP(Sheet3!Z52,4)</f>
        <v>3.7707000000000002</v>
      </c>
      <c r="AA52">
        <f>ROUNDUP(Sheet3!AA52,4)</f>
        <v>1.7358</v>
      </c>
      <c r="AB52">
        <f>ROUNDUP(Sheet3!AB52,4)</f>
        <v>-35.736200000000004</v>
      </c>
      <c r="AC52">
        <f>ROUNDUP(Sheet3!AC52,4)</f>
        <v>-3.7698</v>
      </c>
      <c r="AD52">
        <f>ROUNDUP(Sheet3!AD52,4)</f>
        <v>-2.0613000000000001</v>
      </c>
      <c r="AE52">
        <f>ROUNDUP(Sheet3!AE52,4)</f>
        <v>1.7561</v>
      </c>
      <c r="AF52">
        <f>ROUNDUP(Sheet3!AF52,4)</f>
        <v>-6.0751999999999997</v>
      </c>
      <c r="AG52">
        <f>ROUNDUP(Sheet3!AG52,4)</f>
        <v>-12.7562</v>
      </c>
      <c r="AH52">
        <f>ROUNDUP(Sheet3!AH52,4)</f>
        <v>15.428900000000001</v>
      </c>
      <c r="AI52">
        <f>ROUNDUP(Sheet3!AI52,4)</f>
        <v>9.5438999999999989</v>
      </c>
      <c r="AJ52">
        <f>ROUNDUP(Sheet3!AJ52,4)</f>
        <v>-6.0664999999999996</v>
      </c>
      <c r="AK52">
        <f>ROUNDUP(Sheet3!AK52,4)</f>
        <v>-12.122299999999999</v>
      </c>
      <c r="AL52">
        <f>ROUNDUP(Sheet3!AL52,4)</f>
        <v>-1.4417</v>
      </c>
      <c r="AM52">
        <f>ROUNDUP(Sheet3!AM52,4)</f>
        <v>-5.2991999999999999</v>
      </c>
      <c r="AN52">
        <f>ROUNDUP(Sheet3!AN52,4)</f>
        <v>-9.7682000000000002</v>
      </c>
      <c r="AO52">
        <f>ROUNDUP(Sheet3!AO52,4)</f>
        <v>1.7561</v>
      </c>
      <c r="AP52">
        <f>ROUNDUP(Sheet3!AP52,4)</f>
        <v>-34.461300000000001</v>
      </c>
      <c r="AQ52">
        <f>ROUNDUP(Sheet3!AQ52,4)</f>
        <v>8.7422000000000004</v>
      </c>
      <c r="AR52">
        <f>ROUNDUP(Sheet3!AR52,4)</f>
        <v>18.064900000000002</v>
      </c>
      <c r="AS52">
        <f>ROUNDUP(Sheet3!AS52,4)</f>
        <v>-0.77629999999999999</v>
      </c>
      <c r="AT52">
        <f>ROUNDUP(Sheet3!AT52,4)</f>
        <v>4.8</v>
      </c>
      <c r="AU52">
        <f>ROUNDUP(Sheet3!AU52,4)</f>
        <v>2.8094000000000001</v>
      </c>
      <c r="AV52">
        <f>ROUNDUP(Sheet3!AV52,4)</f>
        <v>7.5459999999999994</v>
      </c>
      <c r="AW52">
        <f>ROUNDUP(Sheet3!AW52,4)</f>
        <v>4.6556999999999995</v>
      </c>
      <c r="AX52">
        <f>ROUNDUP(Sheet3!AX52,4)</f>
        <v>2.4511000000000003</v>
      </c>
      <c r="AY52">
        <f>ROUNDUP(Sheet3!AY52,4)</f>
        <v>1.7561</v>
      </c>
      <c r="AZ52">
        <f>ROUNDUP(Sheet3!AZ52,4)</f>
        <v>-11.3127</v>
      </c>
      <c r="BA52">
        <f>ROUNDUP(Sheet3!BA52,4)</f>
        <v>9.8214000000000006</v>
      </c>
      <c r="BB52">
        <f>ROUNDUP(Sheet3!BB52,4)</f>
        <v>12.0976</v>
      </c>
      <c r="BC52">
        <f>ROUNDUP(Sheet3!BC52,4)</f>
        <v>18.0107</v>
      </c>
      <c r="BD52">
        <f>ROUNDUP(Sheet3!BD52,4)</f>
        <v>18.568000000000001</v>
      </c>
      <c r="BE52">
        <f>ROUNDUP(Sheet3!BE52,4)</f>
        <v>-1.4107000000000001</v>
      </c>
      <c r="BF52">
        <f>ROUNDUP(Sheet3!BF52,4)</f>
        <v>3.3730000000000002</v>
      </c>
      <c r="BG52">
        <f>ROUNDUP(Sheet3!BG52,4)</f>
        <v>-21.747299999999999</v>
      </c>
      <c r="BH52">
        <f>ROUNDUP(Sheet3!BH52,4)</f>
        <v>0.49019999999999997</v>
      </c>
      <c r="BI52">
        <f>ROUNDUP(Sheet3!BI52,4)</f>
        <v>1.7561</v>
      </c>
      <c r="BJ52">
        <f>ROUNDUP(Sheet3!BJ52,4)</f>
        <v>-9.9423999999999992</v>
      </c>
      <c r="BK52">
        <f>ROUNDUP(Sheet3!BK52,4)</f>
        <v>3.2905000000000002</v>
      </c>
      <c r="BL52">
        <f>ROUNDUP(Sheet3!BL52,4)</f>
        <v>-3.6524000000000001</v>
      </c>
      <c r="BM52">
        <f>ROUNDUP(Sheet3!BM52,4)</f>
        <v>20.973399999999998</v>
      </c>
      <c r="BN52">
        <f>ROUNDUP(Sheet3!BN52,4)</f>
        <v>7.1103999999999994</v>
      </c>
      <c r="BO52">
        <f>ROUNDUP(Sheet3!BO52,4)</f>
        <v>25.608499999999999</v>
      </c>
      <c r="BP52">
        <f>ROUNDUP(Sheet3!BP52,4)</f>
        <v>29.908999999999999</v>
      </c>
      <c r="BQ52">
        <f>ROUNDUP(Sheet3!BQ52,4)</f>
        <v>30.543800000000001</v>
      </c>
      <c r="BR52">
        <f>ROUNDUP(Sheet3!BR52,4)</f>
        <v>30.487099999999998</v>
      </c>
      <c r="BS52">
        <f>ROUNDUP(Sheet3!BS52,4)</f>
        <v>1.7561</v>
      </c>
      <c r="BT52">
        <f>ROUNDUP(Sheet3!BT52,4)</f>
        <v>-13.884599999999999</v>
      </c>
      <c r="BU52">
        <f>ROUNDUP(Sheet3!BU52,4)</f>
        <v>-6.6103999999999994</v>
      </c>
      <c r="BV52">
        <f>ROUNDUP(Sheet3!BV52,4)</f>
        <v>0.11320000000000001</v>
      </c>
      <c r="BW52">
        <f>ROUNDUP(Sheet3!BW52,4)</f>
        <v>13.5966</v>
      </c>
      <c r="BX52">
        <f>ROUNDUP(Sheet3!BX52,4)</f>
        <v>17.793800000000001</v>
      </c>
      <c r="BY52">
        <f>ROUNDUP(Sheet3!BY52,4)</f>
        <v>29.987400000000001</v>
      </c>
      <c r="BZ52">
        <f>ROUNDUP(Sheet3!BZ52,4)</f>
        <v>33.429700000000004</v>
      </c>
      <c r="CA52">
        <f>ROUNDUP(Sheet3!CA52,4)</f>
        <v>34.191900000000004</v>
      </c>
      <c r="CB52">
        <f>ROUNDUP(Sheet3!CB52,4)</f>
        <v>34.239100000000001</v>
      </c>
      <c r="CC52">
        <f>ROUNDUP(Sheet3!CC52,4)</f>
        <v>1.7561</v>
      </c>
      <c r="CD52">
        <f>ROUNDUP(Sheet3!CD52,4)</f>
        <v>-23.8611</v>
      </c>
      <c r="CE52">
        <f>ROUNDUP(Sheet3!CE52,4)</f>
        <v>3.7373000000000003</v>
      </c>
      <c r="CF52">
        <f>ROUNDUP(Sheet3!CF52,4)</f>
        <v>1.7821</v>
      </c>
      <c r="CG52">
        <f>ROUNDUP(Sheet3!CG52,4)</f>
        <v>-4.6861999999999995</v>
      </c>
      <c r="CH52">
        <f>ROUNDUP(Sheet3!CH52,4)</f>
        <v>-21.686699999999998</v>
      </c>
      <c r="CI52">
        <f>ROUNDUP(Sheet3!CI52,4)</f>
        <v>11.5425</v>
      </c>
      <c r="CJ52">
        <f>ROUNDUP(Sheet3!CJ52,4)</f>
        <v>17.650400000000001</v>
      </c>
      <c r="CK52">
        <f>ROUNDUP(Sheet3!CK52,4)</f>
        <v>19.304199999999998</v>
      </c>
      <c r="CL52">
        <f>ROUNDUP(Sheet3!CL52,4)</f>
        <v>19.559699999999999</v>
      </c>
      <c r="CM52">
        <f>ROUNDUP(Sheet3!CM52,4)</f>
        <v>1.7561</v>
      </c>
      <c r="CN52">
        <f>ROUNDUP(Sheet3!CN52,4)</f>
        <v>-41.281600000000005</v>
      </c>
      <c r="CO52">
        <f>ROUNDUP(Sheet3!CO52,4)</f>
        <v>4.1549999999999994</v>
      </c>
      <c r="CP52">
        <f>ROUNDUP(Sheet3!CP52,4)</f>
        <v>5.8750999999999998</v>
      </c>
      <c r="CQ52">
        <f>ROUNDUP(Sheet3!CQ52,4)</f>
        <v>2.508</v>
      </c>
      <c r="CR52">
        <f>ROUNDUP(Sheet3!CR52,4)</f>
        <v>14.884</v>
      </c>
      <c r="CS52">
        <f>ROUNDUP(Sheet3!CS52,4)</f>
        <v>20.751799999999999</v>
      </c>
      <c r="CT52">
        <f>ROUNDUP(Sheet3!CT52,4)</f>
        <v>21.4693</v>
      </c>
      <c r="CU52">
        <f>ROUNDUP(Sheet3!CU52,4)</f>
        <v>20.677199999999999</v>
      </c>
      <c r="CV52">
        <f>ROUNDUP(Sheet3!CV52,4)</f>
        <v>20.1846</v>
      </c>
      <c r="CW52">
        <f>ROUNDUP(Sheet3!CW52,4)</f>
        <v>1.7561</v>
      </c>
      <c r="CX52">
        <f>ROUNDUP(Sheet3!CX52,4)</f>
        <v>-25.685299999999998</v>
      </c>
      <c r="CY52">
        <f>ROUNDUP(Sheet3!CY52,4)</f>
        <v>-9.3300000000000008E-2</v>
      </c>
      <c r="CZ52">
        <f>ROUNDUP(Sheet3!CZ52,4)</f>
        <v>-4.7667999999999999</v>
      </c>
      <c r="DA52">
        <f>ROUNDUP(Sheet3!DA52,4)</f>
        <v>-19.469799999999999</v>
      </c>
      <c r="DB52">
        <f>ROUNDUP(Sheet3!DB52,4)</f>
        <v>-2.9891000000000001</v>
      </c>
      <c r="DC52">
        <f>ROUNDUP(Sheet3!DC52,4)</f>
        <v>9.9878</v>
      </c>
      <c r="DD52">
        <f>ROUNDUP(Sheet3!DD52,4)</f>
        <v>13.6592</v>
      </c>
      <c r="DE52">
        <f>ROUNDUP(Sheet3!DE52,4)</f>
        <v>14.2964</v>
      </c>
      <c r="DF52">
        <f>ROUNDUP(Sheet3!DF52,4)</f>
        <v>14.2492</v>
      </c>
      <c r="DG52">
        <f>ROUNDUP(Sheet3!DG52,4)</f>
        <v>1.7561</v>
      </c>
      <c r="DH52">
        <f>ROUNDUP(Sheet3!DH52,4)</f>
        <v>-17.715199999999999</v>
      </c>
      <c r="DI52">
        <f>ROUNDUP(Sheet3!DI52,4)</f>
        <v>-35.711100000000002</v>
      </c>
      <c r="DJ52">
        <f>ROUNDUP(Sheet3!DJ52,4)</f>
        <v>-4.8946999999999994</v>
      </c>
      <c r="DK52">
        <f>ROUNDUP(Sheet3!DK52,4)</f>
        <v>4.0695999999999994</v>
      </c>
      <c r="DL52">
        <f>ROUNDUP(Sheet3!DL52,4)</f>
        <v>4.4535999999999998</v>
      </c>
      <c r="DM52">
        <f>ROUNDUP(Sheet3!DM52,4)</f>
        <v>12.702500000000001</v>
      </c>
      <c r="DN52">
        <f>ROUNDUP(Sheet3!DN52,4)</f>
        <v>12.026400000000001</v>
      </c>
      <c r="DO52">
        <f>ROUNDUP(Sheet3!DO52,4)</f>
        <v>9.0823999999999998</v>
      </c>
      <c r="DP52">
        <f>ROUNDUP(Sheet3!DP52,4)</f>
        <v>7.4735999999999994</v>
      </c>
      <c r="DQ52">
        <f>ROUNDUP(Sheet3!DQ52,4)</f>
        <v>1.7561</v>
      </c>
      <c r="DR52">
        <f>ROUNDUP(Sheet3!DR52,4)</f>
        <v>-16.491299999999999</v>
      </c>
      <c r="DS52">
        <f>ROUNDUP(Sheet3!DS52,4)</f>
        <v>-1.7173</v>
      </c>
      <c r="DT52">
        <f>ROUNDUP(Sheet3!DT52,4)</f>
        <v>-15.8352</v>
      </c>
      <c r="DU52">
        <f>ROUNDUP(Sheet3!DU52,4)</f>
        <v>-0.43</v>
      </c>
      <c r="DV52">
        <f>ROUNDUP(Sheet3!DV52,4)</f>
        <v>-24.821000000000002</v>
      </c>
      <c r="DW52">
        <f>ROUNDUP(Sheet3!DW52,4)</f>
        <v>5.7756999999999996</v>
      </c>
      <c r="DX52">
        <f>ROUNDUP(Sheet3!DX52,4)</f>
        <v>13.5245</v>
      </c>
      <c r="DY52">
        <f>ROUNDUP(Sheet3!DY52,4)</f>
        <v>15.5931</v>
      </c>
      <c r="DZ52">
        <f>ROUNDUP(Sheet3!DZ52,4)</f>
        <v>15.9397</v>
      </c>
      <c r="EA52">
        <f>ROUNDUP(Sheet3!EA52,4)</f>
        <v>1.7561</v>
      </c>
      <c r="EB52">
        <f>ROUNDUP(Sheet3!EB52,4)</f>
        <v>-26.0962</v>
      </c>
      <c r="EC52">
        <f>ROUNDUP(Sheet3!EC52,4)</f>
        <v>0.29430000000000001</v>
      </c>
      <c r="ED52">
        <f>ROUNDUP(Sheet3!ED52,4)</f>
        <v>-9.3057999999999996</v>
      </c>
      <c r="EE52">
        <f>ROUNDUP(Sheet3!EE52,4)</f>
        <v>-4.7475999999999994</v>
      </c>
      <c r="EF52">
        <f>ROUNDUP(Sheet3!EF52,4)</f>
        <v>3.6172000000000004</v>
      </c>
      <c r="EG52">
        <f>ROUNDUP(Sheet3!EG52,4)</f>
        <v>-14.0625</v>
      </c>
      <c r="EH52">
        <f>ROUNDUP(Sheet3!EH52,4)</f>
        <v>-11.9412</v>
      </c>
      <c r="EI52">
        <f>ROUNDUP(Sheet3!EI52,4)</f>
        <v>-5.7953999999999999</v>
      </c>
      <c r="EJ52">
        <f>ROUNDUP(Sheet3!EJ52,4)</f>
        <v>-0.27439999999999998</v>
      </c>
      <c r="EK52">
        <f>ROUNDUP(Sheet3!EK52,4)</f>
        <v>1.7561</v>
      </c>
      <c r="EL52">
        <f>ROUNDUP(Sheet3!EL52,4)</f>
        <v>-15.7636</v>
      </c>
      <c r="EM52">
        <f>ROUNDUP(Sheet3!EM52,4)</f>
        <v>-4.5980999999999996</v>
      </c>
      <c r="EN52">
        <f>ROUNDUP(Sheet3!EN52,4)</f>
        <v>-13.866400000000001</v>
      </c>
      <c r="EO52">
        <f>ROUNDUP(Sheet3!EO52,4)</f>
        <v>-15.727</v>
      </c>
      <c r="EP52">
        <f>ROUNDUP(Sheet3!EP52,4)</f>
        <v>-8.2120999999999995</v>
      </c>
      <c r="EQ52">
        <f>ROUNDUP(Sheet3!EQ52,4)</f>
        <v>-1.5513999999999999</v>
      </c>
      <c r="ER52">
        <f>ROUNDUP(Sheet3!ER52,4)</f>
        <v>2.3598000000000003</v>
      </c>
      <c r="ES52">
        <f>ROUNDUP(Sheet3!ES52,4)</f>
        <v>-0.38979999999999998</v>
      </c>
      <c r="ET52">
        <f>ROUNDUP(Sheet3!ET52,4)</f>
        <v>-2.5548000000000002</v>
      </c>
      <c r="EU52">
        <f>ROUNDUP(Sheet3!EU52,4)</f>
        <v>1.7561</v>
      </c>
      <c r="EV52">
        <f>ROUNDUP(Sheet3!EV52,4)</f>
        <v>-7.6299000000000001</v>
      </c>
      <c r="EW52">
        <f>ROUNDUP(Sheet3!EW52,4)</f>
        <v>-30.0411</v>
      </c>
      <c r="EX52">
        <f>ROUNDUP(Sheet3!EX52,4)</f>
        <v>-4.4039999999999999</v>
      </c>
      <c r="EY52">
        <f>ROUNDUP(Sheet3!EY52,4)</f>
        <v>-3.1079000000000003</v>
      </c>
      <c r="EZ52">
        <f>ROUNDUP(Sheet3!EZ52,4)</f>
        <v>-10.427199999999999</v>
      </c>
      <c r="FA52">
        <f>ROUNDUP(Sheet3!FA52,4)</f>
        <v>-17.1859</v>
      </c>
      <c r="FB52">
        <f>ROUNDUP(Sheet3!FB52,4)</f>
        <v>-6.6845999999999997</v>
      </c>
      <c r="FC52">
        <f>ROUNDUP(Sheet3!FC52,4)</f>
        <v>-13.755799999999999</v>
      </c>
      <c r="FD52">
        <f>ROUNDUP(Sheet3!FD52,4)</f>
        <v>-30.942399999999999</v>
      </c>
      <c r="FE52">
        <f>ROUNDUP(Sheet3!FE52,4)</f>
        <v>1.7561</v>
      </c>
      <c r="FF52">
        <f>ROUNDUP(Sheet3!FF52,4)</f>
        <v>-4.2778</v>
      </c>
      <c r="FG52">
        <f>ROUNDUP(Sheet3!FG52,4)</f>
        <v>-8.889899999999999</v>
      </c>
      <c r="FH52">
        <f>ROUNDUP(Sheet3!FH52,4)</f>
        <v>-29.219100000000001</v>
      </c>
      <c r="FI52">
        <f>ROUNDUP(Sheet3!FI52,4)</f>
        <v>-20.992699999999999</v>
      </c>
      <c r="FJ52">
        <f>ROUNDUP(Sheet3!FJ52,4)</f>
        <v>-1.4155</v>
      </c>
      <c r="FK52">
        <f>ROUNDUP(Sheet3!FK52,4)</f>
        <v>-3.5072000000000001</v>
      </c>
      <c r="FL52">
        <f>ROUNDUP(Sheet3!FL52,4)</f>
        <v>-13.695499999999999</v>
      </c>
      <c r="FM52">
        <f>ROUNDUP(Sheet3!FM52,4)</f>
        <v>-3.0455000000000001</v>
      </c>
      <c r="FN52">
        <f>ROUNDUP(Sheet3!FN52,4)</f>
        <v>-1.718</v>
      </c>
      <c r="FO52">
        <f>ROUNDUP(Sheet3!FO52,4)</f>
        <v>1.7561</v>
      </c>
      <c r="FP52">
        <f>ROUNDUP(Sheet3!FP52,4)</f>
        <v>-3.4153000000000002</v>
      </c>
      <c r="FQ52">
        <f>ROUNDUP(Sheet3!FQ52,4)</f>
        <v>-8.8545999999999996</v>
      </c>
      <c r="FR52">
        <f>ROUNDUP(Sheet3!FR52,4)</f>
        <v>-2.0246000000000004</v>
      </c>
      <c r="FS52">
        <f>ROUNDUP(Sheet3!FS52,4)</f>
        <v>-18.569900000000001</v>
      </c>
      <c r="FT52">
        <f>ROUNDUP(Sheet3!FT52,4)</f>
        <v>-7.0161999999999995</v>
      </c>
      <c r="FU52">
        <f>ROUNDUP(Sheet3!FU52,4)</f>
        <v>-25.4802</v>
      </c>
      <c r="FV52">
        <f>ROUNDUP(Sheet3!FV52,4)</f>
        <v>-20.667400000000001</v>
      </c>
      <c r="FW52">
        <f>ROUNDUP(Sheet3!FW52,4)</f>
        <v>-28.055099999999999</v>
      </c>
      <c r="FX52">
        <f>ROUNDUP(Sheet3!FX52,4)</f>
        <v>-44.723500000000001</v>
      </c>
      <c r="FY52">
        <f>ROUNDUP(Sheet3!FY52,4)</f>
        <v>1.7561</v>
      </c>
      <c r="FZ52">
        <f>ROUNDUP(Sheet3!FZ52,4)</f>
        <v>-4.6719999999999997</v>
      </c>
      <c r="GA52">
        <f>ROUNDUP(Sheet3!GA52,4)</f>
        <v>-12.239699999999999</v>
      </c>
      <c r="GB52">
        <f>ROUNDUP(Sheet3!GB52,4)</f>
        <v>-3.0562</v>
      </c>
      <c r="GC52">
        <f>ROUNDUP(Sheet3!GC52,4)</f>
        <v>-13.402200000000001</v>
      </c>
      <c r="GD52">
        <f>ROUNDUP(Sheet3!GD52,4)</f>
        <v>-3.3067000000000002</v>
      </c>
      <c r="GE52">
        <f>ROUNDUP(Sheet3!GE52,4)</f>
        <v>-35.061400000000006</v>
      </c>
      <c r="GF52">
        <f>ROUNDUP(Sheet3!GF52,4)</f>
        <v>-4.117</v>
      </c>
      <c r="GG52">
        <f>ROUNDUP(Sheet3!GG52,4)</f>
        <v>-1.6859999999999999</v>
      </c>
      <c r="GH52">
        <f>ROUNDUP(Sheet3!GH52,4)</f>
        <v>-1.5374000000000001</v>
      </c>
      <c r="GI52">
        <f>ROUNDUP(Sheet3!GI52,4)</f>
        <v>1.7561</v>
      </c>
      <c r="GJ52">
        <f>ROUNDUP(Sheet3!GJ52,4)</f>
        <v>-8.5541999999999998</v>
      </c>
      <c r="GK52">
        <f>ROUNDUP(Sheet3!GK52,4)</f>
        <v>-22.686599999999999</v>
      </c>
      <c r="GL52">
        <f>ROUNDUP(Sheet3!GL52,4)</f>
        <v>-18.5898</v>
      </c>
      <c r="GM52">
        <f>ROUNDUP(Sheet3!GM52,4)</f>
        <v>-23.180900000000001</v>
      </c>
      <c r="GN52">
        <f>ROUNDUP(Sheet3!GN52,4)</f>
        <v>-4.9619999999999997</v>
      </c>
      <c r="GO52">
        <f>ROUNDUP(Sheet3!GO52,4)</f>
        <v>-17.212499999999999</v>
      </c>
      <c r="GP52">
        <f>ROUNDUP(Sheet3!GP52,4)</f>
        <v>-4.9336000000000002</v>
      </c>
      <c r="GQ52">
        <f>ROUNDUP(Sheet3!GQ52,4)</f>
        <v>-0.96509999999999996</v>
      </c>
      <c r="GR52">
        <f>ROUNDUP(Sheet3!GR52,4)</f>
        <v>-0.39749999999999996</v>
      </c>
      <c r="GS52">
        <f>ROUNDUP(Sheet3!GS52,4)</f>
        <v>1.7561</v>
      </c>
      <c r="GT52">
        <f>ROUNDUP(Sheet3!GT52,4)</f>
        <v>-18.1098</v>
      </c>
      <c r="GU52">
        <f>ROUNDUP(Sheet3!GU52,4)</f>
        <v>-11.772600000000001</v>
      </c>
      <c r="GV52">
        <f>ROUNDUP(Sheet3!GV52,4)</f>
        <v>-2.1291000000000002</v>
      </c>
      <c r="GW52">
        <f>ROUNDUP(Sheet3!GW52,4)</f>
        <v>-16.701899999999998</v>
      </c>
      <c r="GX52">
        <f>ROUNDUP(Sheet3!GX52,4)</f>
        <v>-4.2039999999999997</v>
      </c>
      <c r="GY52">
        <f>ROUNDUP(Sheet3!GY52,4)</f>
        <v>-13.3034</v>
      </c>
      <c r="GZ52">
        <f>ROUNDUP(Sheet3!GZ52,4)</f>
        <v>-39.395800000000001</v>
      </c>
      <c r="HA52">
        <f>ROUNDUP(Sheet3!HA52,4)</f>
        <v>-20.5442</v>
      </c>
      <c r="HB52">
        <f>ROUNDUP(Sheet3!HB52,4)</f>
        <v>-15.5703</v>
      </c>
      <c r="HC52">
        <f>ROUNDUP(Sheet3!HC52,4)</f>
        <v>1.7561</v>
      </c>
      <c r="HD52">
        <f>ROUNDUP(Sheet3!HD52,4)</f>
        <v>-24.1952</v>
      </c>
      <c r="HE52">
        <f>ROUNDUP(Sheet3!HE52,4)</f>
        <v>-2.9510000000000001</v>
      </c>
      <c r="HF52">
        <f>ROUNDUP(Sheet3!HF52,4)</f>
        <v>-5.2668999999999997</v>
      </c>
      <c r="HG52">
        <f>ROUNDUP(Sheet3!HG52,4)</f>
        <v>-28.808299999999999</v>
      </c>
      <c r="HH52">
        <f>ROUNDUP(Sheet3!HH52,4)</f>
        <v>-9.3637999999999995</v>
      </c>
      <c r="HI52">
        <f>ROUNDUP(Sheet3!HI52,4)</f>
        <v>-8.8500000000000009E-2</v>
      </c>
      <c r="HJ52">
        <f>ROUNDUP(Sheet3!HJ52,4)</f>
        <v>-3.5452000000000004</v>
      </c>
      <c r="HK52">
        <f>ROUNDUP(Sheet3!HK52,4)</f>
        <v>-14.6168</v>
      </c>
      <c r="HL52">
        <f>ROUNDUP(Sheet3!HL52,4)</f>
        <v>-33.034200000000006</v>
      </c>
      <c r="HM52">
        <f>ROUNDUP(Sheet3!HM52,4)</f>
        <v>1.7561</v>
      </c>
      <c r="HN52">
        <f>ROUNDUP(Sheet3!HN52,4)</f>
        <v>-20.374600000000001</v>
      </c>
      <c r="HO52">
        <f>ROUNDUP(Sheet3!HO52,4)</f>
        <v>-0.30719999999999997</v>
      </c>
      <c r="HP52">
        <f>ROUNDUP(Sheet3!HP52,4)</f>
        <v>-39.566800000000001</v>
      </c>
      <c r="HQ52">
        <f>ROUNDUP(Sheet3!HQ52,4)</f>
        <v>-1.0310999999999999</v>
      </c>
      <c r="HR52">
        <f>ROUNDUP(Sheet3!HR52,4)</f>
        <v>-9.0731000000000002</v>
      </c>
      <c r="HS52">
        <f>ROUNDUP(Sheet3!HS52,4)</f>
        <v>-16.4284</v>
      </c>
      <c r="HT52">
        <f>ROUNDUP(Sheet3!HT52,4)</f>
        <v>-7.5354999999999999</v>
      </c>
      <c r="HU52">
        <f>ROUNDUP(Sheet3!HU52,4)</f>
        <v>-1.1332</v>
      </c>
      <c r="HV52">
        <f>ROUNDUP(Sheet3!HV52,4)</f>
        <v>-0.13389999999999999</v>
      </c>
      <c r="HW52">
        <f>ROUNDUP(Sheet3!HW52,4)</f>
        <v>1.7561</v>
      </c>
      <c r="HX52">
        <f>ROUNDUP(Sheet3!HX52,4)</f>
        <v>-24.041999999999998</v>
      </c>
      <c r="HY52">
        <f>ROUNDUP(Sheet3!HY52,4)</f>
        <v>-2.4942000000000002</v>
      </c>
      <c r="HZ52">
        <f>ROUNDUP(Sheet3!HZ52,4)</f>
        <v>-8.2424999999999997</v>
      </c>
      <c r="IA52">
        <f>ROUNDUP(Sheet3!IA52,4)</f>
        <v>-5.6086</v>
      </c>
      <c r="IB52">
        <f>ROUNDUP(Sheet3!IB52,4)</f>
        <v>-15.429600000000001</v>
      </c>
      <c r="IC52">
        <f>ROUNDUP(Sheet3!IC52,4)</f>
        <v>-1.1937</v>
      </c>
      <c r="ID52">
        <f>ROUNDUP(Sheet3!ID52,4)</f>
        <v>-11.4214</v>
      </c>
      <c r="IE52">
        <f>ROUNDUP(Sheet3!IE52,4)</f>
        <v>-11.761200000000001</v>
      </c>
      <c r="IF52">
        <f>ROUNDUP(Sheet3!IF52,4)</f>
        <v>-8.402099999999999</v>
      </c>
      <c r="IG52">
        <f>ROUNDUP(Sheet3!IG52,4)</f>
        <v>1.7561</v>
      </c>
      <c r="IH52">
        <f>ROUNDUP(Sheet3!IH52,4)</f>
        <v>-8.2235999999999994</v>
      </c>
      <c r="II52">
        <f>ROUNDUP(Sheet3!II52,4)</f>
        <v>-11.513500000000001</v>
      </c>
      <c r="IJ52">
        <f>ROUNDUP(Sheet3!IJ52,4)</f>
        <v>1.2624</v>
      </c>
      <c r="IK52">
        <f>ROUNDUP(Sheet3!IK52,4)</f>
        <v>-15.307</v>
      </c>
      <c r="IL52">
        <f>ROUNDUP(Sheet3!IL52,4)</f>
        <v>-11.952199999999999</v>
      </c>
      <c r="IM52">
        <f>ROUNDUP(Sheet3!IM52,4)</f>
        <v>0.60239999999999994</v>
      </c>
      <c r="IN52">
        <f>ROUNDUP(Sheet3!IN52,4)</f>
        <v>-10.0169</v>
      </c>
      <c r="IO52">
        <f>ROUNDUP(Sheet3!IO52,4)</f>
        <v>-1.5810999999999999</v>
      </c>
      <c r="IP52">
        <f>ROUNDUP(Sheet3!IP52,4)</f>
        <v>2.1218000000000004</v>
      </c>
      <c r="IQ52">
        <f>ROUNDUP(Sheet3!IQ52,4)</f>
        <v>1.7561</v>
      </c>
      <c r="IR52">
        <f>ROUNDUP(Sheet3!IR52,4)</f>
        <v>-1.9814000000000001</v>
      </c>
      <c r="IS52">
        <f>ROUNDUP(Sheet3!IS52,4)</f>
        <v>-61.4114</v>
      </c>
      <c r="IT52">
        <f>ROUNDUP(Sheet3!IT52,4)</f>
        <v>-1.7553000000000001</v>
      </c>
      <c r="IU52">
        <f>ROUNDUP(Sheet3!IU52,4)</f>
        <v>-5.8258000000000001</v>
      </c>
      <c r="IV52">
        <f>ROUNDUP(Sheet3!IV52,4)</f>
        <v>4.9733999999999998</v>
      </c>
      <c r="IW52">
        <f>ROUNDUP(Sheet3!IW52,4)</f>
        <v>-10.838799999999999</v>
      </c>
      <c r="IX52">
        <f>ROUNDUP(Sheet3!IX52,4)</f>
        <v>1.2093</v>
      </c>
      <c r="IY52">
        <f>ROUNDUP(Sheet3!IY52,4)</f>
        <v>3.1743000000000001</v>
      </c>
      <c r="IZ52">
        <f>ROUNDUP(Sheet3!IZ52,4)</f>
        <v>2.8383000000000003</v>
      </c>
      <c r="JA52">
        <f>ROUNDUP(Sheet3!JA52,4)</f>
        <v>1.7561</v>
      </c>
      <c r="JB52">
        <f>ROUNDUP(Sheet3!JB52,4)</f>
        <v>1.4048</v>
      </c>
      <c r="JC52">
        <f>ROUNDUP(Sheet3!JC52,4)</f>
        <v>-17.591999999999999</v>
      </c>
      <c r="JD52">
        <f>ROUNDUP(Sheet3!JD52,4)</f>
        <v>-5.6277999999999997</v>
      </c>
      <c r="JE52">
        <f>ROUNDUP(Sheet3!JE52,4)</f>
        <v>-20.213200000000001</v>
      </c>
      <c r="JF52">
        <f>ROUNDUP(Sheet3!JF52,4)</f>
        <v>-8.9549000000000003</v>
      </c>
      <c r="JG52">
        <f>ROUNDUP(Sheet3!JG52,4)</f>
        <v>-7.1863999999999999</v>
      </c>
      <c r="JH52">
        <f>ROUNDUP(Sheet3!JH52,4)</f>
        <v>7.7509999999999994</v>
      </c>
      <c r="JI52">
        <f>ROUNDUP(Sheet3!JI52,4)</f>
        <v>12.0688</v>
      </c>
      <c r="JJ52">
        <f>ROUNDUP(Sheet3!JJ52,4)</f>
        <v>13.1373</v>
      </c>
      <c r="JK52">
        <f>ROUNDUP(Sheet3!JK52,4)</f>
        <v>1.7561</v>
      </c>
      <c r="JL52">
        <f>ROUNDUP(Sheet3!JL52,4)</f>
        <v>3.0446000000000004</v>
      </c>
      <c r="JM52">
        <f>ROUNDUP(Sheet3!JM52,4)</f>
        <v>-9.6974</v>
      </c>
      <c r="JN52">
        <f>ROUNDUP(Sheet3!JN52,4)</f>
        <v>3.7833000000000001</v>
      </c>
      <c r="JO52">
        <f>ROUNDUP(Sheet3!JO52,4)</f>
        <v>4.9288999999999996</v>
      </c>
      <c r="JP52">
        <f>ROUNDUP(Sheet3!JP52,4)</f>
        <v>6.7561999999999998</v>
      </c>
      <c r="JQ52">
        <f>ROUNDUP(Sheet3!JQ52,4)</f>
        <v>6.9340000000000002</v>
      </c>
      <c r="JR52">
        <f>ROUNDUP(Sheet3!JR52,4)</f>
        <v>16.834</v>
      </c>
      <c r="JS52">
        <f>ROUNDUP(Sheet3!JS52,4)</f>
        <v>19.565300000000001</v>
      </c>
      <c r="JT52">
        <f>ROUNDUP(Sheet3!JT52,4)</f>
        <v>20.1846</v>
      </c>
      <c r="JU52">
        <f>ROUNDUP(Sheet3!JU52,4)</f>
        <v>1.7561</v>
      </c>
      <c r="JV52">
        <f>ROUNDUP(Sheet3!JV52,4)</f>
        <v>3.2290000000000001</v>
      </c>
      <c r="JW52">
        <f>ROUNDUP(Sheet3!JW52,4)</f>
        <v>-13.7614</v>
      </c>
      <c r="JX52">
        <f>ROUNDUP(Sheet3!JX52,4)</f>
        <v>0.92110000000000003</v>
      </c>
      <c r="JY52">
        <f>ROUNDUP(Sheet3!JY52,4)</f>
        <v>-5.4295999999999998</v>
      </c>
      <c r="JZ52">
        <f>ROUNDUP(Sheet3!JZ52,4)</f>
        <v>-27.6525</v>
      </c>
      <c r="KA52">
        <f>ROUNDUP(Sheet3!KA52,4)</f>
        <v>-5.6316999999999995</v>
      </c>
      <c r="KB52">
        <f>ROUNDUP(Sheet3!KB52,4)</f>
        <v>11.7422</v>
      </c>
      <c r="KC52">
        <f>ROUNDUP(Sheet3!KC52,4)</f>
        <v>17.076599999999999</v>
      </c>
      <c r="KD52">
        <f>ROUNDUP(Sheet3!KD52,4)</f>
        <v>18.447800000000001</v>
      </c>
      <c r="KE52">
        <f>ROUNDUP(Sheet3!KE52,4)</f>
        <v>1.7561</v>
      </c>
      <c r="KF52">
        <f>ROUNDUP(Sheet3!KF52,4)</f>
        <v>1.8492999999999999</v>
      </c>
      <c r="KG52">
        <f>ROUNDUP(Sheet3!KG52,4)</f>
        <v>-32.310700000000004</v>
      </c>
      <c r="KH52">
        <f>ROUNDUP(Sheet3!KH52,4)</f>
        <v>3.2526000000000002</v>
      </c>
      <c r="KI52">
        <f>ROUNDUP(Sheet3!KI52,4)</f>
        <v>3.7014</v>
      </c>
      <c r="KJ52">
        <f>ROUNDUP(Sheet3!KJ52,4)</f>
        <v>18.313600000000001</v>
      </c>
      <c r="KK52">
        <f>ROUNDUP(Sheet3!KK52,4)</f>
        <v>6.4462000000000002</v>
      </c>
      <c r="KL52">
        <f>ROUNDUP(Sheet3!KL52,4)</f>
        <v>22.6127</v>
      </c>
      <c r="KM52">
        <f>ROUNDUP(Sheet3!KM52,4)</f>
        <v>28.2837</v>
      </c>
      <c r="KN52">
        <f>ROUNDUP(Sheet3!KN52,4)</f>
        <v>29.6038</v>
      </c>
      <c r="KO52">
        <f>ROUNDUP(Sheet3!KO52,4)</f>
        <v>1.7561</v>
      </c>
      <c r="KP52">
        <f>ROUNDUP(Sheet3!KP52,4)</f>
        <v>-1.6748000000000001</v>
      </c>
      <c r="KQ52">
        <f>ROUNDUP(Sheet3!KQ52,4)</f>
        <v>-6.5057999999999998</v>
      </c>
      <c r="KR52">
        <f>ROUNDUP(Sheet3!KR52,4)</f>
        <v>13.4451</v>
      </c>
      <c r="KS52">
        <f>ROUNDUP(Sheet3!KS52,4)</f>
        <v>6.0964</v>
      </c>
      <c r="KT52">
        <f>ROUNDUP(Sheet3!KT52,4)</f>
        <v>19.979199999999999</v>
      </c>
      <c r="KU52">
        <f>ROUNDUP(Sheet3!KU52,4)</f>
        <v>20.435099999999998</v>
      </c>
      <c r="KV52">
        <f>ROUNDUP(Sheet3!KV52,4)</f>
        <v>6.3677000000000001</v>
      </c>
      <c r="KW52">
        <f>ROUNDUP(Sheet3!KW52,4)</f>
        <v>13.3697</v>
      </c>
      <c r="KX52">
        <f>ROUNDUP(Sheet3!KX52,4)</f>
        <v>16.6692</v>
      </c>
      <c r="KY52">
        <f>ROUNDUP(Sheet3!KY52,4)</f>
        <v>1.7561</v>
      </c>
      <c r="KZ52">
        <f>ROUNDUP(Sheet3!KZ52,4)</f>
        <v>-9.2584</v>
      </c>
      <c r="LA52">
        <f>ROUNDUP(Sheet3!LA52,4)</f>
        <v>7.0328999999999997</v>
      </c>
      <c r="LB52">
        <f>ROUNDUP(Sheet3!LB52,4)</f>
        <v>13.1609</v>
      </c>
      <c r="LC52">
        <f>ROUNDUP(Sheet3!LC52,4)</f>
        <v>17.149699999999999</v>
      </c>
      <c r="LD52">
        <f>ROUNDUP(Sheet3!LD52,4)</f>
        <v>-0.4788</v>
      </c>
      <c r="LE52">
        <f>ROUNDUP(Sheet3!LE52,4)</f>
        <v>11.4581</v>
      </c>
      <c r="LF52">
        <f>ROUNDUP(Sheet3!LF52,4)</f>
        <v>3.8928000000000003</v>
      </c>
      <c r="LG52">
        <f>ROUNDUP(Sheet3!LG52,4)</f>
        <v>-27.713100000000001</v>
      </c>
      <c r="LH52">
        <f>ROUNDUP(Sheet3!LH52,4)</f>
        <v>-7.6376999999999997</v>
      </c>
      <c r="LI52">
        <f>ROUNDUP(Sheet3!LI52,4)</f>
        <v>1.7561</v>
      </c>
      <c r="LJ52">
        <f>ROUNDUP(Sheet3!LJ52,4)</f>
        <v>-39.072300000000006</v>
      </c>
      <c r="LK52">
        <f>ROUNDUP(Sheet3!LK52,4)</f>
        <v>13.033099999999999</v>
      </c>
      <c r="LL52">
        <f>ROUNDUP(Sheet3!LL52,4)</f>
        <v>-7.6354999999999995</v>
      </c>
      <c r="LM52">
        <f>ROUNDUP(Sheet3!LM52,4)</f>
        <v>13.919700000000001</v>
      </c>
      <c r="LN52">
        <f>ROUNDUP(Sheet3!LN52,4)</f>
        <v>3.9389000000000003</v>
      </c>
      <c r="LO52">
        <f>ROUNDUP(Sheet3!LO52,4)</f>
        <v>-12.0677</v>
      </c>
      <c r="LP52">
        <f>ROUNDUP(Sheet3!LP52,4)</f>
        <v>-2.3494000000000002</v>
      </c>
      <c r="LQ52">
        <f>ROUNDUP(Sheet3!LQ52,4)</f>
        <v>3.9123000000000001</v>
      </c>
      <c r="LR52">
        <f>ROUNDUP(Sheet3!LR52,4)</f>
        <v>4.8719999999999999</v>
      </c>
      <c r="LS52">
        <f>ROUNDUP(Sheet3!LS52,4)</f>
        <v>1.7561</v>
      </c>
      <c r="LT52">
        <f>ROUNDUP(Sheet3!LT52,4)</f>
        <v>-22.640499999999999</v>
      </c>
      <c r="LU52">
        <f>ROUNDUP(Sheet3!LU52,4)</f>
        <v>14.334</v>
      </c>
      <c r="LV52">
        <f>ROUNDUP(Sheet3!LV52,4)</f>
        <v>14.565899999999999</v>
      </c>
      <c r="LW52">
        <f>ROUNDUP(Sheet3!LW52,4)</f>
        <v>-16.156500000000001</v>
      </c>
      <c r="LX52">
        <f>ROUNDUP(Sheet3!LX52,4)</f>
        <v>-5.0031999999999996</v>
      </c>
      <c r="LY52">
        <f>ROUNDUP(Sheet3!LY52,4)</f>
        <v>4.9752999999999998</v>
      </c>
      <c r="LZ52">
        <f>ROUNDUP(Sheet3!LZ52,4)</f>
        <v>1.6978</v>
      </c>
      <c r="MA52">
        <f>ROUNDUP(Sheet3!MA52,4)</f>
        <v>-6.1601999999999997</v>
      </c>
      <c r="MB52">
        <f>ROUNDUP(Sheet3!MB52,4)</f>
        <v>-11.86</v>
      </c>
      <c r="MC52">
        <f>ROUNDUP(Sheet3!MC52,4)</f>
        <v>1.7561</v>
      </c>
      <c r="MD52">
        <f>ROUNDUP(Sheet3!MD52,4)</f>
        <v>-14.1187</v>
      </c>
      <c r="ME52">
        <f>ROUNDUP(Sheet3!ME52,4)</f>
        <v>9.6307999999999989</v>
      </c>
      <c r="MF52">
        <f>ROUNDUP(Sheet3!MF52,4)</f>
        <v>14.2555</v>
      </c>
      <c r="MG52">
        <f>ROUNDUP(Sheet3!MG52,4)</f>
        <v>-1.3877999999999999</v>
      </c>
      <c r="MH52">
        <f>ROUNDUP(Sheet3!MH52,4)</f>
        <v>0.98219999999999996</v>
      </c>
      <c r="MI52">
        <f>ROUNDUP(Sheet3!MI52,4)</f>
        <v>-8.0604999999999993</v>
      </c>
      <c r="MJ52">
        <f>ROUNDUP(Sheet3!MJ52,4)</f>
        <v>-61.436600000000006</v>
      </c>
      <c r="MK52">
        <f>ROUNDUP(Sheet3!MK52,4)</f>
        <v>-21.2685</v>
      </c>
      <c r="ML52">
        <f>ROUNDUP(Sheet3!ML52,4)</f>
        <v>-15.9137</v>
      </c>
      <c r="MM52">
        <f>ROUNDUP(Sheet3!MM52,4)</f>
        <v>1.7561</v>
      </c>
      <c r="MN52">
        <f>ROUNDUP(Sheet3!MN52,4)</f>
        <v>-3.5465000000000004</v>
      </c>
      <c r="MO52">
        <f>ROUNDUP(Sheet3!MO52,4)</f>
        <v>2.4229000000000003</v>
      </c>
      <c r="MP52">
        <f>ROUNDUP(Sheet3!MP52,4)</f>
        <v>-3.6391</v>
      </c>
      <c r="MQ52">
        <f>ROUNDUP(Sheet3!MQ52,4)</f>
        <v>-39.132900000000006</v>
      </c>
      <c r="MR52">
        <f>ROUNDUP(Sheet3!MR52,4)</f>
        <v>8.3600000000000008E-2</v>
      </c>
      <c r="MS52">
        <f>ROUNDUP(Sheet3!MS52,4)</f>
        <v>-8.7560000000000002</v>
      </c>
      <c r="MT52">
        <f>ROUNDUP(Sheet3!MT52,4)</f>
        <v>-5.6578999999999997</v>
      </c>
      <c r="MU52">
        <f>ROUNDUP(Sheet3!MU52,4)</f>
        <v>-1.0205</v>
      </c>
      <c r="MV52">
        <f>ROUNDUP(Sheet3!MV52,4)</f>
        <v>-0.41409999999999997</v>
      </c>
      <c r="MW52">
        <f>ROUNDUP(Sheet3!MW52,4)</f>
        <v>1.7561</v>
      </c>
      <c r="MX52">
        <f>ROUNDUP(Sheet3!MX52,4)</f>
        <v>0.63849999999999996</v>
      </c>
      <c r="MY52">
        <f>ROUNDUP(Sheet3!MY52,4)</f>
        <v>14.5259</v>
      </c>
      <c r="MZ52">
        <f>ROUNDUP(Sheet3!MZ52,4)</f>
        <v>11.491299999999999</v>
      </c>
      <c r="NA52">
        <f>ROUNDUP(Sheet3!NA52,4)</f>
        <v>-12.6378</v>
      </c>
      <c r="NB52">
        <f>ROUNDUP(Sheet3!NB52,4)</f>
        <v>1.6992</v>
      </c>
      <c r="NC52">
        <f>ROUNDUP(Sheet3!NC52,4)</f>
        <v>-13.8872</v>
      </c>
      <c r="ND52">
        <f>ROUNDUP(Sheet3!ND52,4)</f>
        <v>-4.4603000000000002</v>
      </c>
      <c r="NE52">
        <f>ROUNDUP(Sheet3!NE52,4)</f>
        <v>-1.7025999999999999</v>
      </c>
      <c r="NF52">
        <f>ROUNDUP(Sheet3!NF52,4)</f>
        <v>-1.5374000000000001</v>
      </c>
    </row>
    <row r="53" spans="1:370" x14ac:dyDescent="0.25">
      <c r="A53">
        <f>ROUNDUP(Sheet3!A53,4)</f>
        <v>1.3574999999999999</v>
      </c>
      <c r="B53">
        <f>ROUNDUP(Sheet3!B53,4)</f>
        <v>0.71809999999999996</v>
      </c>
      <c r="C53">
        <f>ROUNDUP(Sheet3!C53,4)</f>
        <v>14.1021</v>
      </c>
      <c r="D53">
        <f>ROUNDUP(Sheet3!D53,4)</f>
        <v>10.867699999999999</v>
      </c>
      <c r="E53">
        <f>ROUNDUP(Sheet3!E53,4)</f>
        <v>-11.405199999999999</v>
      </c>
      <c r="F53">
        <f>ROUNDUP(Sheet3!F53,4)</f>
        <v>1.1494</v>
      </c>
      <c r="G53">
        <f>ROUNDUP(Sheet3!G53,4)</f>
        <v>-15.8056</v>
      </c>
      <c r="H53">
        <f>ROUNDUP(Sheet3!H53,4)</f>
        <v>-4.6623999999999999</v>
      </c>
      <c r="I53">
        <f>ROUNDUP(Sheet3!I53,4)</f>
        <v>-2.1214000000000004</v>
      </c>
      <c r="J53">
        <f>ROUNDUP(Sheet3!J53,4)</f>
        <v>-2.0076000000000001</v>
      </c>
      <c r="K53">
        <f>ROUNDUP(Sheet3!K53,4)</f>
        <v>1.3574999999999999</v>
      </c>
      <c r="L53">
        <f>ROUNDUP(Sheet3!L53,4)</f>
        <v>1.7576000000000001</v>
      </c>
      <c r="M53">
        <f>ROUNDUP(Sheet3!M53,4)</f>
        <v>15.928900000000001</v>
      </c>
      <c r="N53">
        <f>ROUNDUP(Sheet3!N53,4)</f>
        <v>12.449299999999999</v>
      </c>
      <c r="O53">
        <f>ROUNDUP(Sheet3!O53,4)</f>
        <v>-23.624099999999999</v>
      </c>
      <c r="P53">
        <f>ROUNDUP(Sheet3!P53,4)</f>
        <v>-2.2152000000000003</v>
      </c>
      <c r="Q53">
        <f>ROUNDUP(Sheet3!Q53,4)</f>
        <v>-17.826699999999999</v>
      </c>
      <c r="R53">
        <f>ROUNDUP(Sheet3!R53,4)</f>
        <v>-20.620999999999999</v>
      </c>
      <c r="S53">
        <f>ROUNDUP(Sheet3!S53,4)</f>
        <v>-25.922499999999999</v>
      </c>
      <c r="T53">
        <f>ROUNDUP(Sheet3!T53,4)</f>
        <v>-34.521700000000003</v>
      </c>
      <c r="U53">
        <f>ROUNDUP(Sheet3!U53,4)</f>
        <v>1.3574999999999999</v>
      </c>
      <c r="V53">
        <f>ROUNDUP(Sheet3!V53,4)</f>
        <v>5.2900000000000003E-2</v>
      </c>
      <c r="W53">
        <f>ROUNDUP(Sheet3!W53,4)</f>
        <v>12.315899999999999</v>
      </c>
      <c r="X53">
        <f>ROUNDUP(Sheet3!X53,4)</f>
        <v>-10.858599999999999</v>
      </c>
      <c r="Y53">
        <f>ROUNDUP(Sheet3!Y53,4)</f>
        <v>-7.0966999999999993</v>
      </c>
      <c r="Z53">
        <f>ROUNDUP(Sheet3!Z53,4)</f>
        <v>3.3932000000000002</v>
      </c>
      <c r="AA53">
        <f>ROUNDUP(Sheet3!AA53,4)</f>
        <v>1.0567</v>
      </c>
      <c r="AB53">
        <f>ROUNDUP(Sheet3!AB53,4)</f>
        <v>-24.875599999999999</v>
      </c>
      <c r="AC53">
        <f>ROUNDUP(Sheet3!AC53,4)</f>
        <v>-3.7137000000000002</v>
      </c>
      <c r="AD53">
        <f>ROUNDUP(Sheet3!AD53,4)</f>
        <v>-2.1279000000000003</v>
      </c>
      <c r="AE53">
        <f>ROUNDUP(Sheet3!AE53,4)</f>
        <v>1.3574999999999999</v>
      </c>
      <c r="AF53">
        <f>ROUNDUP(Sheet3!AF53,4)</f>
        <v>-5.2528999999999995</v>
      </c>
      <c r="AG53">
        <f>ROUNDUP(Sheet3!AG53,4)</f>
        <v>-10.5716</v>
      </c>
      <c r="AH53">
        <f>ROUNDUP(Sheet3!AH53,4)</f>
        <v>14.8965</v>
      </c>
      <c r="AI53">
        <f>ROUNDUP(Sheet3!AI53,4)</f>
        <v>8.8630999999999993</v>
      </c>
      <c r="AJ53">
        <f>ROUNDUP(Sheet3!AJ53,4)</f>
        <v>-5.7269999999999994</v>
      </c>
      <c r="AK53">
        <f>ROUNDUP(Sheet3!AK53,4)</f>
        <v>-13.592599999999999</v>
      </c>
      <c r="AL53">
        <f>ROUNDUP(Sheet3!AL53,4)</f>
        <v>-2.2955000000000001</v>
      </c>
      <c r="AM53">
        <f>ROUNDUP(Sheet3!AM53,4)</f>
        <v>-6.5625</v>
      </c>
      <c r="AN53">
        <f>ROUNDUP(Sheet3!AN53,4)</f>
        <v>-11.702399999999999</v>
      </c>
      <c r="AO53">
        <f>ROUNDUP(Sheet3!AO53,4)</f>
        <v>1.3574999999999999</v>
      </c>
      <c r="AP53">
        <f>ROUNDUP(Sheet3!AP53,4)</f>
        <v>-23.4024</v>
      </c>
      <c r="AQ53">
        <f>ROUNDUP(Sheet3!AQ53,4)</f>
        <v>8.3323999999999998</v>
      </c>
      <c r="AR53">
        <f>ROUNDUP(Sheet3!AR53,4)</f>
        <v>17.697399999999998</v>
      </c>
      <c r="AS53">
        <f>ROUNDUP(Sheet3!AS53,4)</f>
        <v>-0.5534</v>
      </c>
      <c r="AT53">
        <f>ROUNDUP(Sheet3!AT53,4)</f>
        <v>3.7687000000000004</v>
      </c>
      <c r="AU53">
        <f>ROUNDUP(Sheet3!AU53,4)</f>
        <v>2.9579000000000004</v>
      </c>
      <c r="AV53">
        <f>ROUNDUP(Sheet3!AV53,4)</f>
        <v>7.2978999999999994</v>
      </c>
      <c r="AW53">
        <f>ROUNDUP(Sheet3!AW53,4)</f>
        <v>4.3879999999999999</v>
      </c>
      <c r="AX53">
        <f>ROUNDUP(Sheet3!AX53,4)</f>
        <v>2.2146000000000003</v>
      </c>
      <c r="AY53">
        <f>ROUNDUP(Sheet3!AY53,4)</f>
        <v>1.3574999999999999</v>
      </c>
      <c r="AZ53">
        <f>ROUNDUP(Sheet3!AZ53,4)</f>
        <v>-12.520199999999999</v>
      </c>
      <c r="BA53">
        <f>ROUNDUP(Sheet3!BA53,4)</f>
        <v>9.6295000000000002</v>
      </c>
      <c r="BB53">
        <f>ROUNDUP(Sheet3!BB53,4)</f>
        <v>11.959099999999999</v>
      </c>
      <c r="BC53">
        <f>ROUNDUP(Sheet3!BC53,4)</f>
        <v>17.474899999999998</v>
      </c>
      <c r="BD53">
        <f>ROUNDUP(Sheet3!BD53,4)</f>
        <v>18.071100000000001</v>
      </c>
      <c r="BE53">
        <f>ROUNDUP(Sheet3!BE53,4)</f>
        <v>-1.3625</v>
      </c>
      <c r="BF53">
        <f>ROUNDUP(Sheet3!BF53,4)</f>
        <v>1.9205000000000001</v>
      </c>
      <c r="BG53">
        <f>ROUNDUP(Sheet3!BG53,4)</f>
        <v>-11.075200000000001</v>
      </c>
      <c r="BH53">
        <f>ROUNDUP(Sheet3!BH53,4)</f>
        <v>1.7</v>
      </c>
      <c r="BI53">
        <f>ROUNDUP(Sheet3!BI53,4)</f>
        <v>1.3574999999999999</v>
      </c>
      <c r="BJ53">
        <f>ROUNDUP(Sheet3!BJ53,4)</f>
        <v>-10.3469</v>
      </c>
      <c r="BK53">
        <f>ROUNDUP(Sheet3!BK53,4)</f>
        <v>3.4716</v>
      </c>
      <c r="BL53">
        <f>ROUNDUP(Sheet3!BL53,4)</f>
        <v>-4.9119000000000002</v>
      </c>
      <c r="BM53">
        <f>ROUNDUP(Sheet3!BM53,4)</f>
        <v>20.643899999999999</v>
      </c>
      <c r="BN53">
        <f>ROUNDUP(Sheet3!BN53,4)</f>
        <v>7.4718999999999998</v>
      </c>
      <c r="BO53">
        <f>ROUNDUP(Sheet3!BO53,4)</f>
        <v>25.034800000000001</v>
      </c>
      <c r="BP53">
        <f>ROUNDUP(Sheet3!BP53,4)</f>
        <v>29.3568</v>
      </c>
      <c r="BQ53">
        <f>ROUNDUP(Sheet3!BQ53,4)</f>
        <v>29.9801</v>
      </c>
      <c r="BR53">
        <f>ROUNDUP(Sheet3!BR53,4)</f>
        <v>29.916699999999999</v>
      </c>
      <c r="BS53">
        <f>ROUNDUP(Sheet3!BS53,4)</f>
        <v>1.3574999999999999</v>
      </c>
      <c r="BT53">
        <f>ROUNDUP(Sheet3!BT53,4)</f>
        <v>-13.6632</v>
      </c>
      <c r="BU53">
        <f>ROUNDUP(Sheet3!BU53,4)</f>
        <v>-8.4155999999999995</v>
      </c>
      <c r="BV53">
        <f>ROUNDUP(Sheet3!BV53,4)</f>
        <v>0.11950000000000001</v>
      </c>
      <c r="BW53">
        <f>ROUNDUP(Sheet3!BW53,4)</f>
        <v>13.5342</v>
      </c>
      <c r="BX53">
        <f>ROUNDUP(Sheet3!BX53,4)</f>
        <v>17.349399999999999</v>
      </c>
      <c r="BY53">
        <f>ROUNDUP(Sheet3!BY53,4)</f>
        <v>29.643799999999999</v>
      </c>
      <c r="BZ53">
        <f>ROUNDUP(Sheet3!BZ53,4)</f>
        <v>33.092300000000002</v>
      </c>
      <c r="CA53">
        <f>ROUNDUP(Sheet3!CA53,4)</f>
        <v>33.855500000000006</v>
      </c>
      <c r="CB53">
        <f>ROUNDUP(Sheet3!CB53,4)</f>
        <v>33.903200000000005</v>
      </c>
      <c r="CC53">
        <f>ROUNDUP(Sheet3!CC53,4)</f>
        <v>1.3574999999999999</v>
      </c>
      <c r="CD53">
        <f>ROUNDUP(Sheet3!CD53,4)</f>
        <v>-21.807500000000001</v>
      </c>
      <c r="CE53">
        <f>ROUNDUP(Sheet3!CE53,4)</f>
        <v>3.2443000000000004</v>
      </c>
      <c r="CF53">
        <f>ROUNDUP(Sheet3!CF53,4)</f>
        <v>0.91739999999999999</v>
      </c>
      <c r="CG53">
        <f>ROUNDUP(Sheet3!CG53,4)</f>
        <v>-5.9169999999999998</v>
      </c>
      <c r="CH53">
        <f>ROUNDUP(Sheet3!CH53,4)</f>
        <v>-10.8535</v>
      </c>
      <c r="CI53">
        <f>ROUNDUP(Sheet3!CI53,4)</f>
        <v>12.278</v>
      </c>
      <c r="CJ53">
        <f>ROUNDUP(Sheet3!CJ53,4)</f>
        <v>17.979499999999998</v>
      </c>
      <c r="CK53">
        <f>ROUNDUP(Sheet3!CK53,4)</f>
        <v>19.520099999999999</v>
      </c>
      <c r="CL53">
        <f>ROUNDUP(Sheet3!CL53,4)</f>
        <v>19.748699999999999</v>
      </c>
      <c r="CM53">
        <f>ROUNDUP(Sheet3!CM53,4)</f>
        <v>1.3574999999999999</v>
      </c>
      <c r="CN53">
        <f>ROUNDUP(Sheet3!CN53,4)</f>
        <v>-31.0428</v>
      </c>
      <c r="CO53">
        <f>ROUNDUP(Sheet3!CO53,4)</f>
        <v>3.8920000000000003</v>
      </c>
      <c r="CP53">
        <f>ROUNDUP(Sheet3!CP53,4)</f>
        <v>5.4607000000000001</v>
      </c>
      <c r="CQ53">
        <f>ROUNDUP(Sheet3!CQ53,4)</f>
        <v>2.4227000000000003</v>
      </c>
      <c r="CR53">
        <f>ROUNDUP(Sheet3!CR53,4)</f>
        <v>14.4627</v>
      </c>
      <c r="CS53">
        <f>ROUNDUP(Sheet3!CS53,4)</f>
        <v>20.406600000000001</v>
      </c>
      <c r="CT53">
        <f>ROUNDUP(Sheet3!CT53,4)</f>
        <v>21.1586</v>
      </c>
      <c r="CU53">
        <f>ROUNDUP(Sheet3!CU53,4)</f>
        <v>20.388200000000001</v>
      </c>
      <c r="CV53">
        <f>ROUNDUP(Sheet3!CV53,4)</f>
        <v>19.903600000000001</v>
      </c>
      <c r="CW53">
        <f>ROUNDUP(Sheet3!CW53,4)</f>
        <v>1.3574999999999999</v>
      </c>
      <c r="CX53">
        <f>ROUNDUP(Sheet3!CX53,4)</f>
        <v>-23.427900000000001</v>
      </c>
      <c r="CY53">
        <f>ROUNDUP(Sheet3!CY53,4)</f>
        <v>-0.10780000000000001</v>
      </c>
      <c r="CZ53">
        <f>ROUNDUP(Sheet3!CZ53,4)</f>
        <v>-4.6083999999999996</v>
      </c>
      <c r="DA53">
        <f>ROUNDUP(Sheet3!DA53,4)</f>
        <v>-16.810299999999998</v>
      </c>
      <c r="DB53">
        <f>ROUNDUP(Sheet3!DB53,4)</f>
        <v>-4.9801000000000002</v>
      </c>
      <c r="DC53">
        <f>ROUNDUP(Sheet3!DC53,4)</f>
        <v>8.9528999999999996</v>
      </c>
      <c r="DD53">
        <f>ROUNDUP(Sheet3!DD53,4)</f>
        <v>12.8705</v>
      </c>
      <c r="DE53">
        <f>ROUNDUP(Sheet3!DE53,4)</f>
        <v>13.6099</v>
      </c>
      <c r="DF53">
        <f>ROUNDUP(Sheet3!DF53,4)</f>
        <v>13.593</v>
      </c>
      <c r="DG53">
        <f>ROUNDUP(Sheet3!DG53,4)</f>
        <v>1.3574999999999999</v>
      </c>
      <c r="DH53">
        <f>ROUNDUP(Sheet3!DH53,4)</f>
        <v>-17.0151</v>
      </c>
      <c r="DI53">
        <f>ROUNDUP(Sheet3!DI53,4)</f>
        <v>-24.783799999999999</v>
      </c>
      <c r="DJ53">
        <f>ROUNDUP(Sheet3!DJ53,4)</f>
        <v>-5.7907999999999999</v>
      </c>
      <c r="DK53">
        <f>ROUNDUP(Sheet3!DK53,4)</f>
        <v>3.6884000000000001</v>
      </c>
      <c r="DL53">
        <f>ROUNDUP(Sheet3!DL53,4)</f>
        <v>3.9352</v>
      </c>
      <c r="DM53">
        <f>ROUNDUP(Sheet3!DM53,4)</f>
        <v>12.481</v>
      </c>
      <c r="DN53">
        <f>ROUNDUP(Sheet3!DN53,4)</f>
        <v>12.0281</v>
      </c>
      <c r="DO53">
        <f>ROUNDUP(Sheet3!DO53,4)</f>
        <v>9.3337000000000003</v>
      </c>
      <c r="DP53">
        <f>ROUNDUP(Sheet3!DP53,4)</f>
        <v>7.8632999999999997</v>
      </c>
      <c r="DQ53">
        <f>ROUNDUP(Sheet3!DQ53,4)</f>
        <v>1.3574999999999999</v>
      </c>
      <c r="DR53">
        <f>ROUNDUP(Sheet3!DR53,4)</f>
        <v>-15.8726</v>
      </c>
      <c r="DS53">
        <f>ROUNDUP(Sheet3!DS53,4)</f>
        <v>-2.4387000000000003</v>
      </c>
      <c r="DT53">
        <f>ROUNDUP(Sheet3!DT53,4)</f>
        <v>-17.232700000000001</v>
      </c>
      <c r="DU53">
        <f>ROUNDUP(Sheet3!DU53,4)</f>
        <v>-0.4204</v>
      </c>
      <c r="DV53">
        <f>ROUNDUP(Sheet3!DV53,4)</f>
        <v>-25.96</v>
      </c>
      <c r="DW53">
        <f>ROUNDUP(Sheet3!DW53,4)</f>
        <v>5.0134999999999996</v>
      </c>
      <c r="DX53">
        <f>ROUNDUP(Sheet3!DX53,4)</f>
        <v>13.0036</v>
      </c>
      <c r="DY53">
        <f>ROUNDUP(Sheet3!DY53,4)</f>
        <v>15.1732</v>
      </c>
      <c r="DZ53">
        <f>ROUNDUP(Sheet3!DZ53,4)</f>
        <v>15.5518</v>
      </c>
      <c r="EA53">
        <f>ROUNDUP(Sheet3!EA53,4)</f>
        <v>1.3574999999999999</v>
      </c>
      <c r="EB53">
        <f>ROUNDUP(Sheet3!EB53,4)</f>
        <v>-23.413399999999999</v>
      </c>
      <c r="EC53">
        <f>ROUNDUP(Sheet3!EC53,4)</f>
        <v>-0.21639999999999998</v>
      </c>
      <c r="ED53">
        <f>ROUNDUP(Sheet3!ED53,4)</f>
        <v>-9.1052</v>
      </c>
      <c r="EE53">
        <f>ROUNDUP(Sheet3!EE53,4)</f>
        <v>-5.6680999999999999</v>
      </c>
      <c r="EF53">
        <f>ROUNDUP(Sheet3!EF53,4)</f>
        <v>3.2642000000000002</v>
      </c>
      <c r="EG53">
        <f>ROUNDUP(Sheet3!EG53,4)</f>
        <v>-13.428100000000001</v>
      </c>
      <c r="EH53">
        <f>ROUNDUP(Sheet3!EH53,4)</f>
        <v>-11.148</v>
      </c>
      <c r="EI53">
        <f>ROUNDUP(Sheet3!EI53,4)</f>
        <v>-7.8190999999999997</v>
      </c>
      <c r="EJ53">
        <f>ROUNDUP(Sheet3!EJ53,4)</f>
        <v>-1.637</v>
      </c>
      <c r="EK53">
        <f>ROUNDUP(Sheet3!EK53,4)</f>
        <v>1.3574999999999999</v>
      </c>
      <c r="EL53">
        <f>ROUNDUP(Sheet3!EL53,4)</f>
        <v>-17.529</v>
      </c>
      <c r="EM53">
        <f>ROUNDUP(Sheet3!EM53,4)</f>
        <v>-5.0819000000000001</v>
      </c>
      <c r="EN53">
        <f>ROUNDUP(Sheet3!EN53,4)</f>
        <v>-15.7346</v>
      </c>
      <c r="EO53">
        <f>ROUNDUP(Sheet3!EO53,4)</f>
        <v>-15.360300000000001</v>
      </c>
      <c r="EP53">
        <f>ROUNDUP(Sheet3!EP53,4)</f>
        <v>-8.0890000000000004</v>
      </c>
      <c r="EQ53">
        <f>ROUNDUP(Sheet3!EQ53,4)</f>
        <v>-2.3803000000000001</v>
      </c>
      <c r="ER53">
        <f>ROUNDUP(Sheet3!ER53,4)</f>
        <v>1.9492</v>
      </c>
      <c r="ES53">
        <f>ROUNDUP(Sheet3!ES53,4)</f>
        <v>-0.58479999999999999</v>
      </c>
      <c r="ET53">
        <f>ROUNDUP(Sheet3!ET53,4)</f>
        <v>-2.6412</v>
      </c>
      <c r="EU53">
        <f>ROUNDUP(Sheet3!EU53,4)</f>
        <v>1.3574999999999999</v>
      </c>
      <c r="EV53">
        <f>ROUNDUP(Sheet3!EV53,4)</f>
        <v>-8.5780999999999992</v>
      </c>
      <c r="EW53">
        <f>ROUNDUP(Sheet3!EW53,4)</f>
        <v>-27.734400000000001</v>
      </c>
      <c r="EX53">
        <f>ROUNDUP(Sheet3!EX53,4)</f>
        <v>-5.125</v>
      </c>
      <c r="EY53">
        <f>ROUNDUP(Sheet3!EY53,4)</f>
        <v>-3.2026000000000003</v>
      </c>
      <c r="EZ53">
        <f>ROUNDUP(Sheet3!EZ53,4)</f>
        <v>-11.065099999999999</v>
      </c>
      <c r="FA53">
        <f>ROUNDUP(Sheet3!FA53,4)</f>
        <v>-18.612300000000001</v>
      </c>
      <c r="FB53">
        <f>ROUNDUP(Sheet3!FB53,4)</f>
        <v>-6.95</v>
      </c>
      <c r="FC53">
        <f>ROUNDUP(Sheet3!FC53,4)</f>
        <v>-12.977599999999999</v>
      </c>
      <c r="FD53">
        <f>ROUNDUP(Sheet3!FD53,4)</f>
        <v>-24.1873</v>
      </c>
      <c r="FE53">
        <f>ROUNDUP(Sheet3!FE53,4)</f>
        <v>1.3574999999999999</v>
      </c>
      <c r="FF53">
        <f>ROUNDUP(Sheet3!FF53,4)</f>
        <v>-5.0561999999999996</v>
      </c>
      <c r="FG53">
        <f>ROUNDUP(Sheet3!FG53,4)</f>
        <v>-8.7484000000000002</v>
      </c>
      <c r="FH53">
        <f>ROUNDUP(Sheet3!FH53,4)</f>
        <v>-27.2119</v>
      </c>
      <c r="FI53">
        <f>ROUNDUP(Sheet3!FI53,4)</f>
        <v>-20.165099999999999</v>
      </c>
      <c r="FJ53">
        <f>ROUNDUP(Sheet3!FJ53,4)</f>
        <v>-1.9556</v>
      </c>
      <c r="FK53">
        <f>ROUNDUP(Sheet3!FK53,4)</f>
        <v>-3.5979000000000001</v>
      </c>
      <c r="FL53">
        <f>ROUNDUP(Sheet3!FL53,4)</f>
        <v>-15.591200000000001</v>
      </c>
      <c r="FM53">
        <f>ROUNDUP(Sheet3!FM53,4)</f>
        <v>-3.7160000000000002</v>
      </c>
      <c r="FN53">
        <f>ROUNDUP(Sheet3!FN53,4)</f>
        <v>-2.2857000000000003</v>
      </c>
      <c r="FO53">
        <f>ROUNDUP(Sheet3!FO53,4)</f>
        <v>1.3574999999999999</v>
      </c>
      <c r="FP53">
        <f>ROUNDUP(Sheet3!FP53,4)</f>
        <v>-4.1526999999999994</v>
      </c>
      <c r="FQ53">
        <f>ROUNDUP(Sheet3!FQ53,4)</f>
        <v>-8.593</v>
      </c>
      <c r="FR53">
        <f>ROUNDUP(Sheet3!FR53,4)</f>
        <v>-2.3577000000000004</v>
      </c>
      <c r="FS53">
        <f>ROUNDUP(Sheet3!FS53,4)</f>
        <v>-20.367999999999999</v>
      </c>
      <c r="FT53">
        <f>ROUNDUP(Sheet3!FT53,4)</f>
        <v>-7.1879</v>
      </c>
      <c r="FU53">
        <f>ROUNDUP(Sheet3!FU53,4)</f>
        <v>-24.241800000000001</v>
      </c>
      <c r="FV53">
        <f>ROUNDUP(Sheet3!FV53,4)</f>
        <v>-20.6233</v>
      </c>
      <c r="FW53">
        <f>ROUNDUP(Sheet3!FW53,4)</f>
        <v>-26.0763</v>
      </c>
      <c r="FX53">
        <f>ROUNDUP(Sheet3!FX53,4)</f>
        <v>-34.606400000000001</v>
      </c>
      <c r="FY53">
        <f>ROUNDUP(Sheet3!FY53,4)</f>
        <v>1.3574999999999999</v>
      </c>
      <c r="FZ53">
        <f>ROUNDUP(Sheet3!FZ53,4)</f>
        <v>-5.4376999999999995</v>
      </c>
      <c r="GA53">
        <f>ROUNDUP(Sheet3!GA53,4)</f>
        <v>-11.937799999999999</v>
      </c>
      <c r="GB53">
        <f>ROUNDUP(Sheet3!GB53,4)</f>
        <v>-3.4973000000000001</v>
      </c>
      <c r="GC53">
        <f>ROUNDUP(Sheet3!GC53,4)</f>
        <v>-14.742100000000001</v>
      </c>
      <c r="GD53">
        <f>ROUNDUP(Sheet3!GD53,4)</f>
        <v>-3.7063000000000001</v>
      </c>
      <c r="GE53">
        <f>ROUNDUP(Sheet3!GE53,4)</f>
        <v>-28.290399999999998</v>
      </c>
      <c r="GF53">
        <f>ROUNDUP(Sheet3!GF53,4)</f>
        <v>-4.8201000000000001</v>
      </c>
      <c r="GG53">
        <f>ROUNDUP(Sheet3!GG53,4)</f>
        <v>-2.2062000000000004</v>
      </c>
      <c r="GH53">
        <f>ROUNDUP(Sheet3!GH53,4)</f>
        <v>-2.0076000000000001</v>
      </c>
      <c r="GI53">
        <f>ROUNDUP(Sheet3!GI53,4)</f>
        <v>1.3574999999999999</v>
      </c>
      <c r="GJ53">
        <f>ROUNDUP(Sheet3!GJ53,4)</f>
        <v>-9.4353999999999996</v>
      </c>
      <c r="GK53">
        <f>ROUNDUP(Sheet3!GK53,4)</f>
        <v>-22.976700000000001</v>
      </c>
      <c r="GL53">
        <f>ROUNDUP(Sheet3!GL53,4)</f>
        <v>-18.209599999999998</v>
      </c>
      <c r="GM53">
        <f>ROUNDUP(Sheet3!GM53,4)</f>
        <v>-24.857399999999998</v>
      </c>
      <c r="GN53">
        <f>ROUNDUP(Sheet3!GN53,4)</f>
        <v>-5.1947000000000001</v>
      </c>
      <c r="GO53">
        <f>ROUNDUP(Sheet3!GO53,4)</f>
        <v>-16.238900000000001</v>
      </c>
      <c r="GP53">
        <f>ROUNDUP(Sheet3!GP53,4)</f>
        <v>-5.5916999999999994</v>
      </c>
      <c r="GQ53">
        <f>ROUNDUP(Sheet3!GQ53,4)</f>
        <v>-1.4111</v>
      </c>
      <c r="GR53">
        <f>ROUNDUP(Sheet3!GR53,4)</f>
        <v>-0.79600000000000004</v>
      </c>
      <c r="GS53">
        <f>ROUNDUP(Sheet3!GS53,4)</f>
        <v>1.3574999999999999</v>
      </c>
      <c r="GT53">
        <f>ROUNDUP(Sheet3!GT53,4)</f>
        <v>-19.439900000000002</v>
      </c>
      <c r="GU53">
        <f>ROUNDUP(Sheet3!GU53,4)</f>
        <v>-11.558999999999999</v>
      </c>
      <c r="GV53">
        <f>ROUNDUP(Sheet3!GV53,4)</f>
        <v>-2.5466000000000002</v>
      </c>
      <c r="GW53">
        <f>ROUNDUP(Sheet3!GW53,4)</f>
        <v>-15.7189</v>
      </c>
      <c r="GX53">
        <f>ROUNDUP(Sheet3!GX53,4)</f>
        <v>-4.7832999999999997</v>
      </c>
      <c r="GY53">
        <f>ROUNDUP(Sheet3!GY53,4)</f>
        <v>-13.6622</v>
      </c>
      <c r="GZ53">
        <f>ROUNDUP(Sheet3!GZ53,4)</f>
        <v>-43.497800000000005</v>
      </c>
      <c r="HA53">
        <f>ROUNDUP(Sheet3!HA53,4)</f>
        <v>-20.488700000000001</v>
      </c>
      <c r="HB53">
        <f>ROUNDUP(Sheet3!HB53,4)</f>
        <v>-15.664899999999999</v>
      </c>
      <c r="HC53">
        <f>ROUNDUP(Sheet3!HC53,4)</f>
        <v>1.3574999999999999</v>
      </c>
      <c r="HD53">
        <f>ROUNDUP(Sheet3!HD53,4)</f>
        <v>-24.4299</v>
      </c>
      <c r="HE53">
        <f>ROUNDUP(Sheet3!HE53,4)</f>
        <v>-3.0692000000000004</v>
      </c>
      <c r="HF53">
        <f>ROUNDUP(Sheet3!HF53,4)</f>
        <v>-5.9763000000000002</v>
      </c>
      <c r="HG53">
        <f>ROUNDUP(Sheet3!HG53,4)</f>
        <v>-31.109200000000001</v>
      </c>
      <c r="HH53">
        <f>ROUNDUP(Sheet3!HH53,4)</f>
        <v>-10.049300000000001</v>
      </c>
      <c r="HI53">
        <f>ROUNDUP(Sheet3!HI53,4)</f>
        <v>-0.42869999999999997</v>
      </c>
      <c r="HJ53">
        <f>ROUNDUP(Sheet3!HJ53,4)</f>
        <v>-3.6397000000000004</v>
      </c>
      <c r="HK53">
        <f>ROUNDUP(Sheet3!HK53,4)</f>
        <v>-13.778700000000001</v>
      </c>
      <c r="HL53">
        <f>ROUNDUP(Sheet3!HL53,4)</f>
        <v>-26.250699999999998</v>
      </c>
      <c r="HM53">
        <f>ROUNDUP(Sheet3!HM53,4)</f>
        <v>1.3574999999999999</v>
      </c>
      <c r="HN53">
        <f>ROUNDUP(Sheet3!HN53,4)</f>
        <v>-22.0185</v>
      </c>
      <c r="HO53">
        <f>ROUNDUP(Sheet3!HO53,4)</f>
        <v>-0.63580000000000003</v>
      </c>
      <c r="HP53">
        <f>ROUNDUP(Sheet3!HP53,4)</f>
        <v>-43.641100000000002</v>
      </c>
      <c r="HQ53">
        <f>ROUNDUP(Sheet3!HQ53,4)</f>
        <v>-1.3525</v>
      </c>
      <c r="HR53">
        <f>ROUNDUP(Sheet3!HR53,4)</f>
        <v>-8.8901000000000003</v>
      </c>
      <c r="HS53">
        <f>ROUNDUP(Sheet3!HS53,4)</f>
        <v>-17.692799999999998</v>
      </c>
      <c r="HT53">
        <f>ROUNDUP(Sheet3!HT53,4)</f>
        <v>-7.7023000000000001</v>
      </c>
      <c r="HU53">
        <f>ROUNDUP(Sheet3!HU53,4)</f>
        <v>-1.3506</v>
      </c>
      <c r="HV53">
        <f>ROUNDUP(Sheet3!HV53,4)</f>
        <v>-0.33789999999999998</v>
      </c>
      <c r="HW53">
        <f>ROUNDUP(Sheet3!HW53,4)</f>
        <v>1.3574999999999999</v>
      </c>
      <c r="HX53">
        <f>ROUNDUP(Sheet3!HX53,4)</f>
        <v>-21.420100000000001</v>
      </c>
      <c r="HY53">
        <f>ROUNDUP(Sheet3!HY53,4)</f>
        <v>-3.0441000000000003</v>
      </c>
      <c r="HZ53">
        <f>ROUNDUP(Sheet3!HZ53,4)</f>
        <v>-8.0894999999999992</v>
      </c>
      <c r="IA53">
        <f>ROUNDUP(Sheet3!IA53,4)</f>
        <v>-6.4692999999999996</v>
      </c>
      <c r="IB53">
        <f>ROUNDUP(Sheet3!IB53,4)</f>
        <v>-15.0352</v>
      </c>
      <c r="IC53">
        <f>ROUNDUP(Sheet3!IC53,4)</f>
        <v>-1.2359</v>
      </c>
      <c r="ID53">
        <f>ROUNDUP(Sheet3!ID53,4)</f>
        <v>-10.419499999999999</v>
      </c>
      <c r="IE53">
        <f>ROUNDUP(Sheet3!IE53,4)</f>
        <v>-13.7281</v>
      </c>
      <c r="IF53">
        <f>ROUNDUP(Sheet3!IF53,4)</f>
        <v>-9.7544000000000004</v>
      </c>
      <c r="IG53">
        <f>ROUNDUP(Sheet3!IG53,4)</f>
        <v>1.3574999999999999</v>
      </c>
      <c r="IH53">
        <f>ROUNDUP(Sheet3!IH53,4)</f>
        <v>-7.8696999999999999</v>
      </c>
      <c r="II53">
        <f>ROUNDUP(Sheet3!II53,4)</f>
        <v>-12.503</v>
      </c>
      <c r="IJ53">
        <f>ROUNDUP(Sheet3!IJ53,4)</f>
        <v>0.95089999999999997</v>
      </c>
      <c r="IK53">
        <f>ROUNDUP(Sheet3!IK53,4)</f>
        <v>-15.732899999999999</v>
      </c>
      <c r="IL53">
        <f>ROUNDUP(Sheet3!IL53,4)</f>
        <v>-13.767799999999999</v>
      </c>
      <c r="IM53">
        <f>ROUNDUP(Sheet3!IM53,4)</f>
        <v>-8.6400000000000005E-2</v>
      </c>
      <c r="IN53">
        <f>ROUNDUP(Sheet3!IN53,4)</f>
        <v>-11.1983</v>
      </c>
      <c r="IO53">
        <f>ROUNDUP(Sheet3!IO53,4)</f>
        <v>-1.6214</v>
      </c>
      <c r="IP53">
        <f>ROUNDUP(Sheet3!IP53,4)</f>
        <v>1.9992000000000001</v>
      </c>
      <c r="IQ53">
        <f>ROUNDUP(Sheet3!IQ53,4)</f>
        <v>1.3574999999999999</v>
      </c>
      <c r="IR53">
        <f>ROUNDUP(Sheet3!IR53,4)</f>
        <v>-1.9835</v>
      </c>
      <c r="IS53">
        <f>ROUNDUP(Sheet3!IS53,4)</f>
        <v>-52.690400000000004</v>
      </c>
      <c r="IT53">
        <f>ROUNDUP(Sheet3!IT53,4)</f>
        <v>-2.4805000000000001</v>
      </c>
      <c r="IU53">
        <f>ROUNDUP(Sheet3!IU53,4)</f>
        <v>-5.9630999999999998</v>
      </c>
      <c r="IV53">
        <f>ROUNDUP(Sheet3!IV53,4)</f>
        <v>4.6636999999999995</v>
      </c>
      <c r="IW53">
        <f>ROUNDUP(Sheet3!IW53,4)</f>
        <v>-11.720800000000001</v>
      </c>
      <c r="IX53">
        <f>ROUNDUP(Sheet3!IX53,4)</f>
        <v>1.3994</v>
      </c>
      <c r="IY53">
        <f>ROUNDUP(Sheet3!IY53,4)</f>
        <v>3.5185000000000004</v>
      </c>
      <c r="IZ53">
        <f>ROUNDUP(Sheet3!IZ53,4)</f>
        <v>3.2998000000000003</v>
      </c>
      <c r="JA53">
        <f>ROUNDUP(Sheet3!JA53,4)</f>
        <v>1.3574999999999999</v>
      </c>
      <c r="JB53">
        <f>ROUNDUP(Sheet3!JB53,4)</f>
        <v>1.2375</v>
      </c>
      <c r="JC53">
        <f>ROUNDUP(Sheet3!JC53,4)</f>
        <v>-16.880500000000001</v>
      </c>
      <c r="JD53">
        <f>ROUNDUP(Sheet3!JD53,4)</f>
        <v>-5.4096000000000002</v>
      </c>
      <c r="JE53">
        <f>ROUNDUP(Sheet3!JE53,4)</f>
        <v>-17.576000000000001</v>
      </c>
      <c r="JF53">
        <f>ROUNDUP(Sheet3!JF53,4)</f>
        <v>-10.889099999999999</v>
      </c>
      <c r="JG53">
        <f>ROUNDUP(Sheet3!JG53,4)</f>
        <v>-7.8416999999999994</v>
      </c>
      <c r="JH53">
        <f>ROUNDUP(Sheet3!JH53,4)</f>
        <v>7.0552999999999999</v>
      </c>
      <c r="JI53">
        <f>ROUNDUP(Sheet3!JI53,4)</f>
        <v>11.4162</v>
      </c>
      <c r="JJ53">
        <f>ROUNDUP(Sheet3!JJ53,4)</f>
        <v>12.4979</v>
      </c>
      <c r="JK53">
        <f>ROUNDUP(Sheet3!JK53,4)</f>
        <v>1.3574999999999999</v>
      </c>
      <c r="JL53">
        <f>ROUNDUP(Sheet3!JL53,4)</f>
        <v>2.7677</v>
      </c>
      <c r="JM53">
        <f>ROUNDUP(Sheet3!JM53,4)</f>
        <v>-9.4872999999999994</v>
      </c>
      <c r="JN53">
        <f>ROUNDUP(Sheet3!JN53,4)</f>
        <v>3.3973000000000004</v>
      </c>
      <c r="JO53">
        <f>ROUNDUP(Sheet3!JO53,4)</f>
        <v>4.726</v>
      </c>
      <c r="JP53">
        <f>ROUNDUP(Sheet3!JP53,4)</f>
        <v>6.3452999999999999</v>
      </c>
      <c r="JQ53">
        <f>ROUNDUP(Sheet3!JQ53,4)</f>
        <v>6.8540000000000001</v>
      </c>
      <c r="JR53">
        <f>ROUNDUP(Sheet3!JR53,4)</f>
        <v>16.595099999999999</v>
      </c>
      <c r="JS53">
        <f>ROUNDUP(Sheet3!JS53,4)</f>
        <v>19.293099999999999</v>
      </c>
      <c r="JT53">
        <f>ROUNDUP(Sheet3!JT53,4)</f>
        <v>19.903600000000001</v>
      </c>
      <c r="JU53">
        <f>ROUNDUP(Sheet3!JU53,4)</f>
        <v>1.3574999999999999</v>
      </c>
      <c r="JV53">
        <f>ROUNDUP(Sheet3!JV53,4)</f>
        <v>2.8579000000000003</v>
      </c>
      <c r="JW53">
        <f>ROUNDUP(Sheet3!JW53,4)</f>
        <v>-13.528599999999999</v>
      </c>
      <c r="JX53">
        <f>ROUNDUP(Sheet3!JX53,4)</f>
        <v>0.1163</v>
      </c>
      <c r="JY53">
        <f>ROUNDUP(Sheet3!JY53,4)</f>
        <v>-6.6827999999999994</v>
      </c>
      <c r="JZ53">
        <f>ROUNDUP(Sheet3!JZ53,4)</f>
        <v>-16.762499999999999</v>
      </c>
      <c r="KA53">
        <f>ROUNDUP(Sheet3!KA53,4)</f>
        <v>-4.5165999999999995</v>
      </c>
      <c r="KB53">
        <f>ROUNDUP(Sheet3!KB53,4)</f>
        <v>12.164299999999999</v>
      </c>
      <c r="KC53">
        <f>ROUNDUP(Sheet3!KC53,4)</f>
        <v>17.3264</v>
      </c>
      <c r="KD53">
        <f>ROUNDUP(Sheet3!KD53,4)</f>
        <v>18.653600000000001</v>
      </c>
      <c r="KE53">
        <f>ROUNDUP(Sheet3!KE53,4)</f>
        <v>1.3574999999999999</v>
      </c>
      <c r="KF53">
        <f>ROUNDUP(Sheet3!KF53,4)</f>
        <v>1.3685</v>
      </c>
      <c r="KG53">
        <f>ROUNDUP(Sheet3!KG53,4)</f>
        <v>-36.322200000000002</v>
      </c>
      <c r="KH53">
        <f>ROUNDUP(Sheet3!KH53,4)</f>
        <v>3.4298000000000002</v>
      </c>
      <c r="KI53">
        <f>ROUNDUP(Sheet3!KI53,4)</f>
        <v>3.8828</v>
      </c>
      <c r="KJ53">
        <f>ROUNDUP(Sheet3!KJ53,4)</f>
        <v>18.0779</v>
      </c>
      <c r="KK53">
        <f>ROUNDUP(Sheet3!KK53,4)</f>
        <v>5.4420999999999999</v>
      </c>
      <c r="KL53">
        <f>ROUNDUP(Sheet3!KL53,4)</f>
        <v>22.4636</v>
      </c>
      <c r="KM53">
        <f>ROUNDUP(Sheet3!KM53,4)</f>
        <v>28.040299999999998</v>
      </c>
      <c r="KN53">
        <f>ROUNDUP(Sheet3!KN53,4)</f>
        <v>29.339700000000001</v>
      </c>
      <c r="KO53">
        <f>ROUNDUP(Sheet3!KO53,4)</f>
        <v>1.3574999999999999</v>
      </c>
      <c r="KP53">
        <f>ROUNDUP(Sheet3!KP53,4)</f>
        <v>-2.3440000000000003</v>
      </c>
      <c r="KQ53">
        <f>ROUNDUP(Sheet3!KQ53,4)</f>
        <v>-6.5927999999999995</v>
      </c>
      <c r="KR53">
        <f>ROUNDUP(Sheet3!KR53,4)</f>
        <v>13.271799999999999</v>
      </c>
      <c r="KS53">
        <f>ROUNDUP(Sheet3!KS53,4)</f>
        <v>5.3313999999999995</v>
      </c>
      <c r="KT53">
        <f>ROUNDUP(Sheet3!KT53,4)</f>
        <v>19.664100000000001</v>
      </c>
      <c r="KU53">
        <f>ROUNDUP(Sheet3!KU53,4)</f>
        <v>19.934999999999999</v>
      </c>
      <c r="KV53">
        <f>ROUNDUP(Sheet3!KV53,4)</f>
        <v>5.1551</v>
      </c>
      <c r="KW53">
        <f>ROUNDUP(Sheet3!KW53,4)</f>
        <v>13.185700000000001</v>
      </c>
      <c r="KX53">
        <f>ROUNDUP(Sheet3!KX53,4)</f>
        <v>16.364100000000001</v>
      </c>
      <c r="KY53">
        <f>ROUNDUP(Sheet3!KY53,4)</f>
        <v>1.3574999999999999</v>
      </c>
      <c r="KZ53">
        <f>ROUNDUP(Sheet3!KZ53,4)</f>
        <v>-10.526899999999999</v>
      </c>
      <c r="LA53">
        <f>ROUNDUP(Sheet3!LA53,4)</f>
        <v>6.8018000000000001</v>
      </c>
      <c r="LB53">
        <f>ROUNDUP(Sheet3!LB53,4)</f>
        <v>12.9748</v>
      </c>
      <c r="LC53">
        <f>ROUNDUP(Sheet3!LC53,4)</f>
        <v>16.6738</v>
      </c>
      <c r="LD53">
        <f>ROUNDUP(Sheet3!LD53,4)</f>
        <v>-0.22829999999999998</v>
      </c>
      <c r="LE53">
        <f>ROUNDUP(Sheet3!LE53,4)</f>
        <v>10.829800000000001</v>
      </c>
      <c r="LF53">
        <f>ROUNDUP(Sheet3!LF53,4)</f>
        <v>2.6489000000000003</v>
      </c>
      <c r="LG53">
        <f>ROUNDUP(Sheet3!LG53,4)</f>
        <v>-16.984200000000001</v>
      </c>
      <c r="LH53">
        <f>ROUNDUP(Sheet3!LH53,4)</f>
        <v>-6.4174999999999995</v>
      </c>
      <c r="LI53">
        <f>ROUNDUP(Sheet3!LI53,4)</f>
        <v>1.3574999999999999</v>
      </c>
      <c r="LJ53">
        <f>ROUNDUP(Sheet3!LJ53,4)</f>
        <v>-27.8919</v>
      </c>
      <c r="LK53">
        <f>ROUNDUP(Sheet3!LK53,4)</f>
        <v>12.778499999999999</v>
      </c>
      <c r="LL53">
        <f>ROUNDUP(Sheet3!LL53,4)</f>
        <v>-10.209299999999999</v>
      </c>
      <c r="LM53">
        <f>ROUNDUP(Sheet3!LM53,4)</f>
        <v>13.454499999999999</v>
      </c>
      <c r="LN53">
        <f>ROUNDUP(Sheet3!LN53,4)</f>
        <v>2.9676</v>
      </c>
      <c r="LO53">
        <f>ROUNDUP(Sheet3!LO53,4)</f>
        <v>-12.354699999999999</v>
      </c>
      <c r="LP53">
        <f>ROUNDUP(Sheet3!LP53,4)</f>
        <v>-2.3536000000000001</v>
      </c>
      <c r="LQ53">
        <f>ROUNDUP(Sheet3!LQ53,4)</f>
        <v>3.6222000000000003</v>
      </c>
      <c r="LR53">
        <f>ROUNDUP(Sheet3!LR53,4)</f>
        <v>4.5179</v>
      </c>
      <c r="LS53">
        <f>ROUNDUP(Sheet3!LS53,4)</f>
        <v>1.3574999999999999</v>
      </c>
      <c r="LT53">
        <f>ROUNDUP(Sheet3!LT53,4)</f>
        <v>-21.104800000000001</v>
      </c>
      <c r="LU53">
        <f>ROUNDUP(Sheet3!LU53,4)</f>
        <v>14.0937</v>
      </c>
      <c r="LV53">
        <f>ROUNDUP(Sheet3!LV53,4)</f>
        <v>14.0451</v>
      </c>
      <c r="LW53">
        <f>ROUNDUP(Sheet3!LW53,4)</f>
        <v>-19.043600000000001</v>
      </c>
      <c r="LX53">
        <f>ROUNDUP(Sheet3!LX53,4)</f>
        <v>-4.7112999999999996</v>
      </c>
      <c r="LY53">
        <f>ROUNDUP(Sheet3!LY53,4)</f>
        <v>4.5910000000000002</v>
      </c>
      <c r="LZ53">
        <f>ROUNDUP(Sheet3!LZ53,4)</f>
        <v>1.0148999999999999</v>
      </c>
      <c r="MA53">
        <f>ROUNDUP(Sheet3!MA53,4)</f>
        <v>-7.3635999999999999</v>
      </c>
      <c r="MB53">
        <f>ROUNDUP(Sheet3!MB53,4)</f>
        <v>-13.7658</v>
      </c>
      <c r="MC53">
        <f>ROUNDUP(Sheet3!MC53,4)</f>
        <v>1.3574999999999999</v>
      </c>
      <c r="MD53">
        <f>ROUNDUP(Sheet3!MD53,4)</f>
        <v>-14.3309</v>
      </c>
      <c r="ME53">
        <f>ROUNDUP(Sheet3!ME53,4)</f>
        <v>9.5053000000000001</v>
      </c>
      <c r="MF53">
        <f>ROUNDUP(Sheet3!MF53,4)</f>
        <v>13.806799999999999</v>
      </c>
      <c r="MG53">
        <f>ROUNDUP(Sheet3!MG53,4)</f>
        <v>-2.6506000000000003</v>
      </c>
      <c r="MH53">
        <f>ROUNDUP(Sheet3!MH53,4)</f>
        <v>0.5655</v>
      </c>
      <c r="MI53">
        <f>ROUNDUP(Sheet3!MI53,4)</f>
        <v>-9.0076999999999998</v>
      </c>
      <c r="MJ53">
        <f>ROUNDUP(Sheet3!MJ53,4)</f>
        <v>-52.782200000000003</v>
      </c>
      <c r="MK53">
        <f>ROUNDUP(Sheet3!MK53,4)</f>
        <v>-20.4864</v>
      </c>
      <c r="ML53">
        <f>ROUNDUP(Sheet3!ML53,4)</f>
        <v>-15.507099999999999</v>
      </c>
      <c r="MM53">
        <f>ROUNDUP(Sheet3!MM53,4)</f>
        <v>1.3574999999999999</v>
      </c>
      <c r="MN53">
        <f>ROUNDUP(Sheet3!MN53,4)</f>
        <v>-3.5252000000000003</v>
      </c>
      <c r="MO53">
        <f>ROUNDUP(Sheet3!MO53,4)</f>
        <v>1.5451999999999999</v>
      </c>
      <c r="MP53">
        <f>ROUNDUP(Sheet3!MP53,4)</f>
        <v>-3.4027000000000003</v>
      </c>
      <c r="MQ53">
        <f>ROUNDUP(Sheet3!MQ53,4)</f>
        <v>-28.113599999999998</v>
      </c>
      <c r="MR53">
        <f>ROUNDUP(Sheet3!MR53,4)</f>
        <v>-0.22189999999999999</v>
      </c>
      <c r="MS53">
        <f>ROUNDUP(Sheet3!MS53,4)</f>
        <v>-9.8238000000000003</v>
      </c>
      <c r="MT53">
        <f>ROUNDUP(Sheet3!MT53,4)</f>
        <v>-5.5893999999999995</v>
      </c>
      <c r="MU53">
        <f>ROUNDUP(Sheet3!MU53,4)</f>
        <v>-1.2572000000000001</v>
      </c>
      <c r="MV53">
        <f>ROUNDUP(Sheet3!MV53,4)</f>
        <v>-0.71119999999999994</v>
      </c>
      <c r="MW53">
        <f>ROUNDUP(Sheet3!MW53,4)</f>
        <v>1.3574999999999999</v>
      </c>
      <c r="MX53">
        <f>ROUNDUP(Sheet3!MX53,4)</f>
        <v>0.71809999999999996</v>
      </c>
      <c r="MY53">
        <f>ROUNDUP(Sheet3!MY53,4)</f>
        <v>14.1021</v>
      </c>
      <c r="MZ53">
        <f>ROUNDUP(Sheet3!MZ53,4)</f>
        <v>10.867699999999999</v>
      </c>
      <c r="NA53">
        <f>ROUNDUP(Sheet3!NA53,4)</f>
        <v>-11.405199999999999</v>
      </c>
      <c r="NB53">
        <f>ROUNDUP(Sheet3!NB53,4)</f>
        <v>1.1494</v>
      </c>
      <c r="NC53">
        <f>ROUNDUP(Sheet3!NC53,4)</f>
        <v>-15.8056</v>
      </c>
      <c r="ND53">
        <f>ROUNDUP(Sheet3!ND53,4)</f>
        <v>-4.6623999999999999</v>
      </c>
      <c r="NE53">
        <f>ROUNDUP(Sheet3!NE53,4)</f>
        <v>-2.1214000000000004</v>
      </c>
      <c r="NF53">
        <f>ROUNDUP(Sheet3!NF53,4)</f>
        <v>-2.0076000000000001</v>
      </c>
    </row>
    <row r="54" spans="1:370" x14ac:dyDescent="0.25">
      <c r="A54">
        <f>ROUNDUP(Sheet3!A54,4)</f>
        <v>0.96870000000000001</v>
      </c>
      <c r="B54">
        <f>ROUNDUP(Sheet3!B54,4)</f>
        <v>0.74049999999999994</v>
      </c>
      <c r="C54">
        <f>ROUNDUP(Sheet3!C54,4)</f>
        <v>13.694900000000001</v>
      </c>
      <c r="D54">
        <f>ROUNDUP(Sheet3!D54,4)</f>
        <v>10.2796</v>
      </c>
      <c r="E54">
        <f>ROUNDUP(Sheet3!E54,4)</f>
        <v>-10.5893</v>
      </c>
      <c r="F54">
        <f>ROUNDUP(Sheet3!F54,4)</f>
        <v>0.62480000000000002</v>
      </c>
      <c r="G54">
        <f>ROUNDUP(Sheet3!G54,4)</f>
        <v>-17.791999999999998</v>
      </c>
      <c r="H54">
        <f>ROUNDUP(Sheet3!H54,4)</f>
        <v>-4.883</v>
      </c>
      <c r="I54">
        <f>ROUNDUP(Sheet3!I54,4)</f>
        <v>-2.5290000000000004</v>
      </c>
      <c r="J54">
        <f>ROUNDUP(Sheet3!J54,4)</f>
        <v>-2.4609000000000001</v>
      </c>
      <c r="K54">
        <f>ROUNDUP(Sheet3!K54,4)</f>
        <v>0.96870000000000001</v>
      </c>
      <c r="L54">
        <f>ROUNDUP(Sheet3!L54,4)</f>
        <v>1.8540000000000001</v>
      </c>
      <c r="M54">
        <f>ROUNDUP(Sheet3!M54,4)</f>
        <v>15.609399999999999</v>
      </c>
      <c r="N54">
        <f>ROUNDUP(Sheet3!N54,4)</f>
        <v>11.992599999999999</v>
      </c>
      <c r="O54">
        <f>ROUNDUP(Sheet3!O54,4)</f>
        <v>-19.618400000000001</v>
      </c>
      <c r="P54">
        <f>ROUNDUP(Sheet3!P54,4)</f>
        <v>-2.4703000000000004</v>
      </c>
      <c r="Q54">
        <f>ROUNDUP(Sheet3!Q54,4)</f>
        <v>-18.649100000000001</v>
      </c>
      <c r="R54">
        <f>ROUNDUP(Sheet3!R54,4)</f>
        <v>-20.034800000000001</v>
      </c>
      <c r="S54">
        <f>ROUNDUP(Sheet3!S54,4)</f>
        <v>-24.479099999999999</v>
      </c>
      <c r="T54">
        <f>ROUNDUP(Sheet3!T54,4)</f>
        <v>-30.634399999999999</v>
      </c>
      <c r="U54">
        <f>ROUNDUP(Sheet3!U54,4)</f>
        <v>0.96870000000000001</v>
      </c>
      <c r="V54">
        <f>ROUNDUP(Sheet3!V54,4)</f>
        <v>0.29199999999999998</v>
      </c>
      <c r="W54">
        <f>ROUNDUP(Sheet3!W54,4)</f>
        <v>12.109299999999999</v>
      </c>
      <c r="X54">
        <f>ROUNDUP(Sheet3!X54,4)</f>
        <v>-9.6000999999999994</v>
      </c>
      <c r="Y54">
        <f>ROUNDUP(Sheet3!Y54,4)</f>
        <v>-8.4639000000000006</v>
      </c>
      <c r="Z54">
        <f>ROUNDUP(Sheet3!Z54,4)</f>
        <v>3.0220000000000002</v>
      </c>
      <c r="AA54">
        <f>ROUNDUP(Sheet3!AA54,4)</f>
        <v>0.4103</v>
      </c>
      <c r="AB54">
        <f>ROUNDUP(Sheet3!AB54,4)</f>
        <v>-20.902200000000001</v>
      </c>
      <c r="AC54">
        <f>ROUNDUP(Sheet3!AC54,4)</f>
        <v>-3.7118000000000002</v>
      </c>
      <c r="AD54">
        <f>ROUNDUP(Sheet3!AD54,4)</f>
        <v>-2.2276000000000002</v>
      </c>
      <c r="AE54">
        <f>ROUNDUP(Sheet3!AE54,4)</f>
        <v>0.96870000000000001</v>
      </c>
      <c r="AF54">
        <f>ROUNDUP(Sheet3!AF54,4)</f>
        <v>-4.6459999999999999</v>
      </c>
      <c r="AG54">
        <f>ROUNDUP(Sheet3!AG54,4)</f>
        <v>-9.1258999999999997</v>
      </c>
      <c r="AH54">
        <f>ROUNDUP(Sheet3!AH54,4)</f>
        <v>14.3917</v>
      </c>
      <c r="AI54">
        <f>ROUNDUP(Sheet3!AI54,4)</f>
        <v>8.2178000000000004</v>
      </c>
      <c r="AJ54">
        <f>ROUNDUP(Sheet3!AJ54,4)</f>
        <v>-5.4923999999999999</v>
      </c>
      <c r="AK54">
        <f>ROUNDUP(Sheet3!AK54,4)</f>
        <v>-15.0543</v>
      </c>
      <c r="AL54">
        <f>ROUNDUP(Sheet3!AL54,4)</f>
        <v>-3.1005000000000003</v>
      </c>
      <c r="AM54">
        <f>ROUNDUP(Sheet3!AM54,4)</f>
        <v>-7.7843</v>
      </c>
      <c r="AN54">
        <f>ROUNDUP(Sheet3!AN54,4)</f>
        <v>-13.702999999999999</v>
      </c>
      <c r="AO54">
        <f>ROUNDUP(Sheet3!AO54,4)</f>
        <v>0.96870000000000001</v>
      </c>
      <c r="AP54">
        <f>ROUNDUP(Sheet3!AP54,4)</f>
        <v>-19.252099999999999</v>
      </c>
      <c r="AQ54">
        <f>ROUNDUP(Sheet3!AQ54,4)</f>
        <v>7.9345999999999997</v>
      </c>
      <c r="AR54">
        <f>ROUNDUP(Sheet3!AR54,4)</f>
        <v>17.340699999999998</v>
      </c>
      <c r="AS54">
        <f>ROUNDUP(Sheet3!AS54,4)</f>
        <v>-0.43869999999999998</v>
      </c>
      <c r="AT54">
        <f>ROUNDUP(Sheet3!AT54,4)</f>
        <v>2.7933000000000003</v>
      </c>
      <c r="AU54">
        <f>ROUNDUP(Sheet3!AU54,4)</f>
        <v>3.0259</v>
      </c>
      <c r="AV54">
        <f>ROUNDUP(Sheet3!AV54,4)</f>
        <v>7.0415999999999999</v>
      </c>
      <c r="AW54">
        <f>ROUNDUP(Sheet3!AW54,4)</f>
        <v>4.1121999999999996</v>
      </c>
      <c r="AX54">
        <f>ROUNDUP(Sheet3!AX54,4)</f>
        <v>1.9633</v>
      </c>
      <c r="AY54">
        <f>ROUNDUP(Sheet3!AY54,4)</f>
        <v>0.96870000000000001</v>
      </c>
      <c r="AZ54">
        <f>ROUNDUP(Sheet3!AZ54,4)</f>
        <v>-13.770199999999999</v>
      </c>
      <c r="BA54">
        <f>ROUNDUP(Sheet3!BA54,4)</f>
        <v>9.4262999999999995</v>
      </c>
      <c r="BB54">
        <f>ROUNDUP(Sheet3!BB54,4)</f>
        <v>11.803100000000001</v>
      </c>
      <c r="BC54">
        <f>ROUNDUP(Sheet3!BC54,4)</f>
        <v>16.967099999999999</v>
      </c>
      <c r="BD54">
        <f>ROUNDUP(Sheet3!BD54,4)</f>
        <v>17.596699999999998</v>
      </c>
      <c r="BE54">
        <f>ROUNDUP(Sheet3!BE54,4)</f>
        <v>-1.4127000000000001</v>
      </c>
      <c r="BF54">
        <f>ROUNDUP(Sheet3!BF54,4)</f>
        <v>0.52259999999999995</v>
      </c>
      <c r="BG54">
        <f>ROUNDUP(Sheet3!BG54,4)</f>
        <v>-7.2696999999999994</v>
      </c>
      <c r="BH54">
        <f>ROUNDUP(Sheet3!BH54,4)</f>
        <v>2.4963000000000002</v>
      </c>
      <c r="BI54">
        <f>ROUNDUP(Sheet3!BI54,4)</f>
        <v>0.96870000000000001</v>
      </c>
      <c r="BJ54">
        <f>ROUNDUP(Sheet3!BJ54,4)</f>
        <v>-10.773999999999999</v>
      </c>
      <c r="BK54">
        <f>ROUNDUP(Sheet3!BK54,4)</f>
        <v>3.5824000000000003</v>
      </c>
      <c r="BL54">
        <f>ROUNDUP(Sheet3!BL54,4)</f>
        <v>-6.1819999999999995</v>
      </c>
      <c r="BM54">
        <f>ROUNDUP(Sheet3!BM54,4)</f>
        <v>20.321300000000001</v>
      </c>
      <c r="BN54">
        <f>ROUNDUP(Sheet3!BN54,4)</f>
        <v>7.7101999999999995</v>
      </c>
      <c r="BO54">
        <f>ROUNDUP(Sheet3!BO54,4)</f>
        <v>24.493500000000001</v>
      </c>
      <c r="BP54">
        <f>ROUNDUP(Sheet3!BP54,4)</f>
        <v>28.834800000000001</v>
      </c>
      <c r="BQ54">
        <f>ROUNDUP(Sheet3!BQ54,4)</f>
        <v>29.447199999999999</v>
      </c>
      <c r="BR54">
        <f>ROUNDUP(Sheet3!BR54,4)</f>
        <v>29.377400000000002</v>
      </c>
      <c r="BS54">
        <f>ROUNDUP(Sheet3!BS54,4)</f>
        <v>0.96870000000000001</v>
      </c>
      <c r="BT54">
        <f>ROUNDUP(Sheet3!BT54,4)</f>
        <v>-13.557499999999999</v>
      </c>
      <c r="BU54">
        <f>ROUNDUP(Sheet3!BU54,4)</f>
        <v>-10.3378</v>
      </c>
      <c r="BV54">
        <f>ROUNDUP(Sheet3!BV54,4)</f>
        <v>7.17E-2</v>
      </c>
      <c r="BW54">
        <f>ROUNDUP(Sheet3!BW54,4)</f>
        <v>13.4459</v>
      </c>
      <c r="BX54">
        <f>ROUNDUP(Sheet3!BX54,4)</f>
        <v>16.920999999999999</v>
      </c>
      <c r="BY54">
        <f>ROUNDUP(Sheet3!BY54,4)</f>
        <v>29.309000000000001</v>
      </c>
      <c r="BZ54">
        <f>ROUNDUP(Sheet3!BZ54,4)</f>
        <v>32.763300000000001</v>
      </c>
      <c r="CA54">
        <f>ROUNDUP(Sheet3!CA54,4)</f>
        <v>33.527500000000003</v>
      </c>
      <c r="CB54">
        <f>ROUNDUP(Sheet3!CB54,4)</f>
        <v>33.575600000000001</v>
      </c>
      <c r="CC54">
        <f>ROUNDUP(Sheet3!CC54,4)</f>
        <v>0.96870000000000001</v>
      </c>
      <c r="CD54">
        <f>ROUNDUP(Sheet3!CD54,4)</f>
        <v>-20.483699999999999</v>
      </c>
      <c r="CE54">
        <f>ROUNDUP(Sheet3!CE54,4)</f>
        <v>2.7656000000000001</v>
      </c>
      <c r="CF54">
        <f>ROUNDUP(Sheet3!CF54,4)</f>
        <v>9.0900000000000009E-2</v>
      </c>
      <c r="CG54">
        <f>ROUNDUP(Sheet3!CG54,4)</f>
        <v>-7.1878000000000002</v>
      </c>
      <c r="CH54">
        <f>ROUNDUP(Sheet3!CH54,4)</f>
        <v>-6.9033999999999995</v>
      </c>
      <c r="CI54">
        <f>ROUNDUP(Sheet3!CI54,4)</f>
        <v>12.8086</v>
      </c>
      <c r="CJ54">
        <f>ROUNDUP(Sheet3!CJ54,4)</f>
        <v>18.210100000000001</v>
      </c>
      <c r="CK54">
        <f>ROUNDUP(Sheet3!CK54,4)</f>
        <v>19.662700000000001</v>
      </c>
      <c r="CL54">
        <f>ROUNDUP(Sheet3!CL54,4)</f>
        <v>19.87</v>
      </c>
      <c r="CM54">
        <f>ROUNDUP(Sheet3!CM54,4)</f>
        <v>0.96870000000000001</v>
      </c>
      <c r="CN54">
        <f>ROUNDUP(Sheet3!CN54,4)</f>
        <v>-27.136800000000001</v>
      </c>
      <c r="CO54">
        <f>ROUNDUP(Sheet3!CO54,4)</f>
        <v>3.6241000000000003</v>
      </c>
      <c r="CP54">
        <f>ROUNDUP(Sheet3!CP54,4)</f>
        <v>5.0576999999999996</v>
      </c>
      <c r="CQ54">
        <f>ROUNDUP(Sheet3!CQ54,4)</f>
        <v>2.3072000000000004</v>
      </c>
      <c r="CR54">
        <f>ROUNDUP(Sheet3!CR54,4)</f>
        <v>14.0542</v>
      </c>
      <c r="CS54">
        <f>ROUNDUP(Sheet3!CS54,4)</f>
        <v>20.066600000000001</v>
      </c>
      <c r="CT54">
        <f>ROUNDUP(Sheet3!CT54,4)</f>
        <v>20.849399999999999</v>
      </c>
      <c r="CU54">
        <f>ROUNDUP(Sheet3!CU54,4)</f>
        <v>20.098199999999999</v>
      </c>
      <c r="CV54">
        <f>ROUNDUP(Sheet3!CV54,4)</f>
        <v>19.620799999999999</v>
      </c>
      <c r="CW54">
        <f>ROUNDUP(Sheet3!CW54,4)</f>
        <v>0.96870000000000001</v>
      </c>
      <c r="CX54">
        <f>ROUNDUP(Sheet3!CX54,4)</f>
        <v>-21.922000000000001</v>
      </c>
      <c r="CY54">
        <f>ROUNDUP(Sheet3!CY54,4)</f>
        <v>-0.16009999999999999</v>
      </c>
      <c r="CZ54">
        <f>ROUNDUP(Sheet3!CZ54,4)</f>
        <v>-4.5327000000000002</v>
      </c>
      <c r="DA54">
        <f>ROUNDUP(Sheet3!DA54,4)</f>
        <v>-15.0695</v>
      </c>
      <c r="DB54">
        <f>ROUNDUP(Sheet3!DB54,4)</f>
        <v>-7.0686</v>
      </c>
      <c r="DC54">
        <f>ROUNDUP(Sheet3!DC54,4)</f>
        <v>7.9495999999999993</v>
      </c>
      <c r="DD54">
        <f>ROUNDUP(Sheet3!DD54,4)</f>
        <v>12.1127</v>
      </c>
      <c r="DE54">
        <f>ROUNDUP(Sheet3!DE54,4)</f>
        <v>12.9506</v>
      </c>
      <c r="DF54">
        <f>ROUNDUP(Sheet3!DF54,4)</f>
        <v>12.962299999999999</v>
      </c>
      <c r="DG54">
        <f>ROUNDUP(Sheet3!DG54,4)</f>
        <v>0.96870000000000001</v>
      </c>
      <c r="DH54">
        <f>ROUNDUP(Sheet3!DH54,4)</f>
        <v>-16.483000000000001</v>
      </c>
      <c r="DI54">
        <f>ROUNDUP(Sheet3!DI54,4)</f>
        <v>-20.750499999999999</v>
      </c>
      <c r="DJ54">
        <f>ROUNDUP(Sheet3!DJ54,4)</f>
        <v>-6.6406000000000001</v>
      </c>
      <c r="DK54">
        <f>ROUNDUP(Sheet3!DK54,4)</f>
        <v>3.3132000000000001</v>
      </c>
      <c r="DL54">
        <f>ROUNDUP(Sheet3!DL54,4)</f>
        <v>3.4371</v>
      </c>
      <c r="DM54">
        <f>ROUNDUP(Sheet3!DM54,4)</f>
        <v>12.247999999999999</v>
      </c>
      <c r="DN54">
        <f>ROUNDUP(Sheet3!DN54,4)</f>
        <v>11.985099999999999</v>
      </c>
      <c r="DO54">
        <f>ROUNDUP(Sheet3!DO54,4)</f>
        <v>9.4935999999999989</v>
      </c>
      <c r="DP54">
        <f>ROUNDUP(Sheet3!DP54,4)</f>
        <v>8.1313999999999993</v>
      </c>
      <c r="DQ54">
        <f>ROUNDUP(Sheet3!DQ54,4)</f>
        <v>0.96870000000000001</v>
      </c>
      <c r="DR54">
        <f>ROUNDUP(Sheet3!DR54,4)</f>
        <v>-15.397499999999999</v>
      </c>
      <c r="DS54">
        <f>ROUNDUP(Sheet3!DS54,4)</f>
        <v>-3.1298000000000004</v>
      </c>
      <c r="DT54">
        <f>ROUNDUP(Sheet3!DT54,4)</f>
        <v>-18.629300000000001</v>
      </c>
      <c r="DU54">
        <f>ROUNDUP(Sheet3!DU54,4)</f>
        <v>-0.45699999999999996</v>
      </c>
      <c r="DV54">
        <f>ROUNDUP(Sheet3!DV54,4)</f>
        <v>-27.344100000000001</v>
      </c>
      <c r="DW54">
        <f>ROUNDUP(Sheet3!DW54,4)</f>
        <v>4.2916999999999996</v>
      </c>
      <c r="DX54">
        <f>ROUNDUP(Sheet3!DX54,4)</f>
        <v>12.504999999999999</v>
      </c>
      <c r="DY54">
        <f>ROUNDUP(Sheet3!DY54,4)</f>
        <v>14.766</v>
      </c>
      <c r="DZ54">
        <f>ROUNDUP(Sheet3!DZ54,4)</f>
        <v>15.173299999999999</v>
      </c>
      <c r="EA54">
        <f>ROUNDUP(Sheet3!EA54,4)</f>
        <v>0.96870000000000001</v>
      </c>
      <c r="EB54">
        <f>ROUNDUP(Sheet3!EB54,4)</f>
        <v>-21.651900000000001</v>
      </c>
      <c r="EC54">
        <f>ROUNDUP(Sheet3!EC54,4)</f>
        <v>-0.70650000000000002</v>
      </c>
      <c r="ED54">
        <f>ROUNDUP(Sheet3!ED54,4)</f>
        <v>-8.9751999999999992</v>
      </c>
      <c r="EE54">
        <f>ROUNDUP(Sheet3!EE54,4)</f>
        <v>-6.5451999999999995</v>
      </c>
      <c r="EF54">
        <f>ROUNDUP(Sheet3!EF54,4)</f>
        <v>2.9156000000000004</v>
      </c>
      <c r="EG54">
        <f>ROUNDUP(Sheet3!EG54,4)</f>
        <v>-12.956099999999999</v>
      </c>
      <c r="EH54">
        <f>ROUNDUP(Sheet3!EH54,4)</f>
        <v>-10.633699999999999</v>
      </c>
      <c r="EI54">
        <f>ROUNDUP(Sheet3!EI54,4)</f>
        <v>-9.9369999999999994</v>
      </c>
      <c r="EJ54">
        <f>ROUNDUP(Sheet3!EJ54,4)</f>
        <v>-2.9733000000000001</v>
      </c>
      <c r="EK54">
        <f>ROUNDUP(Sheet3!EK54,4)</f>
        <v>0.96870000000000001</v>
      </c>
      <c r="EL54">
        <f>ROUNDUP(Sheet3!EL54,4)</f>
        <v>-19.417300000000001</v>
      </c>
      <c r="EM54">
        <f>ROUNDUP(Sheet3!EM54,4)</f>
        <v>-5.5495000000000001</v>
      </c>
      <c r="EN54">
        <f>ROUNDUP(Sheet3!EN54,4)</f>
        <v>-17.7136</v>
      </c>
      <c r="EO54">
        <f>ROUNDUP(Sheet3!EO54,4)</f>
        <v>-15.1198</v>
      </c>
      <c r="EP54">
        <f>ROUNDUP(Sheet3!EP54,4)</f>
        <v>-8.0449999999999999</v>
      </c>
      <c r="EQ54">
        <f>ROUNDUP(Sheet3!EQ54,4)</f>
        <v>-3.1745000000000001</v>
      </c>
      <c r="ER54">
        <f>ROUNDUP(Sheet3!ER54,4)</f>
        <v>1.5475000000000001</v>
      </c>
      <c r="ES54">
        <f>ROUNDUP(Sheet3!ES54,4)</f>
        <v>-0.79569999999999996</v>
      </c>
      <c r="ET54">
        <f>ROUNDUP(Sheet3!ET54,4)</f>
        <v>-2.7583000000000002</v>
      </c>
      <c r="EU54">
        <f>ROUNDUP(Sheet3!EU54,4)</f>
        <v>0.96870000000000001</v>
      </c>
      <c r="EV54">
        <f>ROUNDUP(Sheet3!EV54,4)</f>
        <v>-9.504999999999999</v>
      </c>
      <c r="EW54">
        <f>ROUNDUP(Sheet3!EW54,4)</f>
        <v>-26.187000000000001</v>
      </c>
      <c r="EX54">
        <f>ROUNDUP(Sheet3!EX54,4)</f>
        <v>-5.8102</v>
      </c>
      <c r="EY54">
        <f>ROUNDUP(Sheet3!EY54,4)</f>
        <v>-3.3257000000000003</v>
      </c>
      <c r="EZ54">
        <f>ROUNDUP(Sheet3!EZ54,4)</f>
        <v>-11.6927</v>
      </c>
      <c r="FA54">
        <f>ROUNDUP(Sheet3!FA54,4)</f>
        <v>-20.034700000000001</v>
      </c>
      <c r="FB54">
        <f>ROUNDUP(Sheet3!FB54,4)</f>
        <v>-7.2305999999999999</v>
      </c>
      <c r="FC54">
        <f>ROUNDUP(Sheet3!FC54,4)</f>
        <v>-12.4536</v>
      </c>
      <c r="FD54">
        <f>ROUNDUP(Sheet3!FD54,4)</f>
        <v>-21.094000000000001</v>
      </c>
      <c r="FE54">
        <f>ROUNDUP(Sheet3!FE54,4)</f>
        <v>0.96870000000000001</v>
      </c>
      <c r="FF54">
        <f>ROUNDUP(Sheet3!FF54,4)</f>
        <v>-5.8054999999999994</v>
      </c>
      <c r="FG54">
        <f>ROUNDUP(Sheet3!FG54,4)</f>
        <v>-8.6690000000000005</v>
      </c>
      <c r="FH54">
        <f>ROUNDUP(Sheet3!FH54,4)</f>
        <v>-25.9299</v>
      </c>
      <c r="FI54">
        <f>ROUNDUP(Sheet3!FI54,4)</f>
        <v>-19.620200000000001</v>
      </c>
      <c r="FJ54">
        <f>ROUNDUP(Sheet3!FJ54,4)</f>
        <v>-2.4722000000000004</v>
      </c>
      <c r="FK54">
        <f>ROUNDUP(Sheet3!FK54,4)</f>
        <v>-3.7199000000000004</v>
      </c>
      <c r="FL54">
        <f>ROUNDUP(Sheet3!FL54,4)</f>
        <v>-17.595099999999999</v>
      </c>
      <c r="FM54">
        <f>ROUNDUP(Sheet3!FM54,4)</f>
        <v>-4.3595999999999995</v>
      </c>
      <c r="FN54">
        <f>ROUNDUP(Sheet3!FN54,4)</f>
        <v>-2.8321000000000001</v>
      </c>
      <c r="FO54">
        <f>ROUNDUP(Sheet3!FO54,4)</f>
        <v>0.96870000000000001</v>
      </c>
      <c r="FP54">
        <f>ROUNDUP(Sheet3!FP54,4)</f>
        <v>-4.8582000000000001</v>
      </c>
      <c r="FQ54">
        <f>ROUNDUP(Sheet3!FQ54,4)</f>
        <v>-8.4246999999999996</v>
      </c>
      <c r="FR54">
        <f>ROUNDUP(Sheet3!FR54,4)</f>
        <v>-2.6886000000000001</v>
      </c>
      <c r="FS54">
        <f>ROUNDUP(Sheet3!FS54,4)</f>
        <v>-22.285699999999999</v>
      </c>
      <c r="FT54">
        <f>ROUNDUP(Sheet3!FT54,4)</f>
        <v>-7.3780999999999999</v>
      </c>
      <c r="FU54">
        <f>ROUNDUP(Sheet3!FU54,4)</f>
        <v>-23.3184</v>
      </c>
      <c r="FV54">
        <f>ROUNDUP(Sheet3!FV54,4)</f>
        <v>-20.682600000000001</v>
      </c>
      <c r="FW54">
        <f>ROUNDUP(Sheet3!FW54,4)</f>
        <v>-24.819900000000001</v>
      </c>
      <c r="FX54">
        <f>ROUNDUP(Sheet3!FX54,4)</f>
        <v>-30.809799999999999</v>
      </c>
      <c r="FY54">
        <f>ROUNDUP(Sheet3!FY54,4)</f>
        <v>0.96870000000000001</v>
      </c>
      <c r="FZ54">
        <f>ROUNDUP(Sheet3!FZ54,4)</f>
        <v>-6.1673</v>
      </c>
      <c r="GA54">
        <f>ROUNDUP(Sheet3!GA54,4)</f>
        <v>-11.7494</v>
      </c>
      <c r="GB54">
        <f>ROUNDUP(Sheet3!GB54,4)</f>
        <v>-3.9246000000000003</v>
      </c>
      <c r="GC54">
        <f>ROUNDUP(Sheet3!GC54,4)</f>
        <v>-16.058800000000002</v>
      </c>
      <c r="GD54">
        <f>ROUNDUP(Sheet3!GD54,4)</f>
        <v>-4.0968</v>
      </c>
      <c r="GE54">
        <f>ROUNDUP(Sheet3!GE54,4)</f>
        <v>-25.183</v>
      </c>
      <c r="GF54">
        <f>ROUNDUP(Sheet3!GF54,4)</f>
        <v>-5.4874000000000001</v>
      </c>
      <c r="GG54">
        <f>ROUNDUP(Sheet3!GG54,4)</f>
        <v>-2.7044000000000001</v>
      </c>
      <c r="GH54">
        <f>ROUNDUP(Sheet3!GH54,4)</f>
        <v>-2.4609000000000001</v>
      </c>
      <c r="GI54">
        <f>ROUNDUP(Sheet3!GI54,4)</f>
        <v>0.96870000000000001</v>
      </c>
      <c r="GJ54">
        <f>ROUNDUP(Sheet3!GJ54,4)</f>
        <v>-10.2719</v>
      </c>
      <c r="GK54">
        <f>ROUNDUP(Sheet3!GK54,4)</f>
        <v>-23.33</v>
      </c>
      <c r="GL54">
        <f>ROUNDUP(Sheet3!GL54,4)</f>
        <v>-17.957100000000001</v>
      </c>
      <c r="GM54">
        <f>ROUNDUP(Sheet3!GM54,4)</f>
        <v>-26.6706</v>
      </c>
      <c r="GN54">
        <f>ROUNDUP(Sheet3!GN54,4)</f>
        <v>-5.4371999999999998</v>
      </c>
      <c r="GO54">
        <f>ROUNDUP(Sheet3!GO54,4)</f>
        <v>-15.5404</v>
      </c>
      <c r="GP54">
        <f>ROUNDUP(Sheet3!GP54,4)</f>
        <v>-6.2244000000000002</v>
      </c>
      <c r="GQ54">
        <f>ROUNDUP(Sheet3!GQ54,4)</f>
        <v>-1.8437999999999999</v>
      </c>
      <c r="GR54">
        <f>ROUNDUP(Sheet3!GR54,4)</f>
        <v>-1.1853</v>
      </c>
      <c r="GS54">
        <f>ROUNDUP(Sheet3!GS54,4)</f>
        <v>0.96870000000000001</v>
      </c>
      <c r="GT54">
        <f>ROUNDUP(Sheet3!GT54,4)</f>
        <v>-20.710899999999999</v>
      </c>
      <c r="GU54">
        <f>ROUNDUP(Sheet3!GU54,4)</f>
        <v>-11.417399999999999</v>
      </c>
      <c r="GV54">
        <f>ROUNDUP(Sheet3!GV54,4)</f>
        <v>-2.9538000000000002</v>
      </c>
      <c r="GW54">
        <f>ROUNDUP(Sheet3!GW54,4)</f>
        <v>-15.0329</v>
      </c>
      <c r="GX54">
        <f>ROUNDUP(Sheet3!GX54,4)</f>
        <v>-5.3357000000000001</v>
      </c>
      <c r="GY54">
        <f>ROUNDUP(Sheet3!GY54,4)</f>
        <v>-14.0314</v>
      </c>
      <c r="GZ54">
        <f>ROUNDUP(Sheet3!GZ54,4)</f>
        <v>-48.079400000000007</v>
      </c>
      <c r="HA54">
        <f>ROUNDUP(Sheet3!HA54,4)</f>
        <v>-20.537700000000001</v>
      </c>
      <c r="HB54">
        <f>ROUNDUP(Sheet3!HB54,4)</f>
        <v>-15.814299999999999</v>
      </c>
      <c r="HC54">
        <f>ROUNDUP(Sheet3!HC54,4)</f>
        <v>0.96870000000000001</v>
      </c>
      <c r="HD54">
        <f>ROUNDUP(Sheet3!HD54,4)</f>
        <v>-24.773499999999999</v>
      </c>
      <c r="HE54">
        <f>ROUNDUP(Sheet3!HE54,4)</f>
        <v>-3.2108000000000003</v>
      </c>
      <c r="HF54">
        <f>ROUNDUP(Sheet3!HF54,4)</f>
        <v>-6.6511999999999993</v>
      </c>
      <c r="HG54">
        <f>ROUNDUP(Sheet3!HG54,4)</f>
        <v>-33.81</v>
      </c>
      <c r="HH54">
        <f>ROUNDUP(Sheet3!HH54,4)</f>
        <v>-10.7174</v>
      </c>
      <c r="HI54">
        <f>ROUNDUP(Sheet3!HI54,4)</f>
        <v>-0.76569999999999994</v>
      </c>
      <c r="HJ54">
        <f>ROUNDUP(Sheet3!HJ54,4)</f>
        <v>-3.7652000000000001</v>
      </c>
      <c r="HK54">
        <f>ROUNDUP(Sheet3!HK54,4)</f>
        <v>-13.200899999999999</v>
      </c>
      <c r="HL54">
        <f>ROUNDUP(Sheet3!HL54,4)</f>
        <v>-23.132100000000001</v>
      </c>
      <c r="HM54">
        <f>ROUNDUP(Sheet3!HM54,4)</f>
        <v>0.96870000000000001</v>
      </c>
      <c r="HN54">
        <f>ROUNDUP(Sheet3!HN54,4)</f>
        <v>-23.802199999999999</v>
      </c>
      <c r="HO54">
        <f>ROUNDUP(Sheet3!HO54,4)</f>
        <v>-0.96219999999999994</v>
      </c>
      <c r="HP54">
        <f>ROUNDUP(Sheet3!HP54,4)</f>
        <v>-48.197900000000004</v>
      </c>
      <c r="HQ54">
        <f>ROUNDUP(Sheet3!HQ54,4)</f>
        <v>-1.673</v>
      </c>
      <c r="HR54">
        <f>ROUNDUP(Sheet3!HR54,4)</f>
        <v>-8.7922999999999991</v>
      </c>
      <c r="HS54">
        <f>ROUNDUP(Sheet3!HS54,4)</f>
        <v>-18.896599999999999</v>
      </c>
      <c r="HT54">
        <f>ROUNDUP(Sheet3!HT54,4)</f>
        <v>-7.8940999999999999</v>
      </c>
      <c r="HU54">
        <f>ROUNDUP(Sheet3!HU54,4)</f>
        <v>-1.5793999999999999</v>
      </c>
      <c r="HV54">
        <f>ROUNDUP(Sheet3!HV54,4)</f>
        <v>-0.55430000000000001</v>
      </c>
      <c r="HW54">
        <f>ROUNDUP(Sheet3!HW54,4)</f>
        <v>0.96870000000000001</v>
      </c>
      <c r="HX54">
        <f>ROUNDUP(Sheet3!HX54,4)</f>
        <v>-19.710899999999999</v>
      </c>
      <c r="HY54">
        <f>ROUNDUP(Sheet3!HY54,4)</f>
        <v>-3.5699000000000001</v>
      </c>
      <c r="HZ54">
        <f>ROUNDUP(Sheet3!HZ54,4)</f>
        <v>-7.9997999999999996</v>
      </c>
      <c r="IA54">
        <f>ROUNDUP(Sheet3!IA54,4)</f>
        <v>-7.2924999999999995</v>
      </c>
      <c r="IB54">
        <f>ROUNDUP(Sheet3!IB54,4)</f>
        <v>-14.770199999999999</v>
      </c>
      <c r="IC54">
        <f>ROUNDUP(Sheet3!IC54,4)</f>
        <v>-1.3124</v>
      </c>
      <c r="ID54">
        <f>ROUNDUP(Sheet3!ID54,4)</f>
        <v>-9.7166999999999994</v>
      </c>
      <c r="IE54">
        <f>ROUNDUP(Sheet3!IE54,4)</f>
        <v>-15.7959</v>
      </c>
      <c r="IF54">
        <f>ROUNDUP(Sheet3!IF54,4)</f>
        <v>-11.082800000000001</v>
      </c>
      <c r="IG54">
        <f>ROUNDUP(Sheet3!IG54,4)</f>
        <v>0.96870000000000001</v>
      </c>
      <c r="IH54">
        <f>ROUNDUP(Sheet3!IH54,4)</f>
        <v>-7.6196000000000002</v>
      </c>
      <c r="II54">
        <f>ROUNDUP(Sheet3!II54,4)</f>
        <v>-13.4413</v>
      </c>
      <c r="IJ54">
        <f>ROUNDUP(Sheet3!IJ54,4)</f>
        <v>0.63980000000000004</v>
      </c>
      <c r="IK54">
        <f>ROUNDUP(Sheet3!IK54,4)</f>
        <v>-16.179099999999998</v>
      </c>
      <c r="IL54">
        <f>ROUNDUP(Sheet3!IL54,4)</f>
        <v>-15.7003</v>
      </c>
      <c r="IM54">
        <f>ROUNDUP(Sheet3!IM54,4)</f>
        <v>-0.74280000000000002</v>
      </c>
      <c r="IN54">
        <f>ROUNDUP(Sheet3!IN54,4)</f>
        <v>-12.3453</v>
      </c>
      <c r="IO54">
        <f>ROUNDUP(Sheet3!IO54,4)</f>
        <v>-1.6998</v>
      </c>
      <c r="IP54">
        <f>ROUNDUP(Sheet3!IP54,4)</f>
        <v>1.8528</v>
      </c>
      <c r="IQ54">
        <f>ROUNDUP(Sheet3!IQ54,4)</f>
        <v>0.96870000000000001</v>
      </c>
      <c r="IR54">
        <f>ROUNDUP(Sheet3!IR54,4)</f>
        <v>-2.0248000000000004</v>
      </c>
      <c r="IS54">
        <f>ROUNDUP(Sheet3!IS54,4)</f>
        <v>-51.234700000000004</v>
      </c>
      <c r="IT54">
        <f>ROUNDUP(Sheet3!IT54,4)</f>
        <v>-3.1752000000000002</v>
      </c>
      <c r="IU54">
        <f>ROUNDUP(Sheet3!IU54,4)</f>
        <v>-6.1284000000000001</v>
      </c>
      <c r="IV54">
        <f>ROUNDUP(Sheet3!IV54,4)</f>
        <v>4.3541999999999996</v>
      </c>
      <c r="IW54">
        <f>ROUNDUP(Sheet3!IW54,4)</f>
        <v>-12.6023</v>
      </c>
      <c r="IX54">
        <f>ROUNDUP(Sheet3!IX54,4)</f>
        <v>1.5222</v>
      </c>
      <c r="IY54">
        <f>ROUNDUP(Sheet3!IY54,4)</f>
        <v>3.7606000000000002</v>
      </c>
      <c r="IZ54">
        <f>ROUNDUP(Sheet3!IZ54,4)</f>
        <v>3.6315000000000004</v>
      </c>
      <c r="JA54">
        <f>ROUNDUP(Sheet3!JA54,4)</f>
        <v>0.96870000000000001</v>
      </c>
      <c r="JB54">
        <f>ROUNDUP(Sheet3!JB54,4)</f>
        <v>1.0542</v>
      </c>
      <c r="JC54">
        <f>ROUNDUP(Sheet3!JC54,4)</f>
        <v>-16.338200000000001</v>
      </c>
      <c r="JD54">
        <f>ROUNDUP(Sheet3!JD54,4)</f>
        <v>-5.2799999999999994</v>
      </c>
      <c r="JE54">
        <f>ROUNDUP(Sheet3!JE54,4)</f>
        <v>-15.853199999999999</v>
      </c>
      <c r="JF54">
        <f>ROUNDUP(Sheet3!JF54,4)</f>
        <v>-12.9275</v>
      </c>
      <c r="JG54">
        <f>ROUNDUP(Sheet3!JG54,4)</f>
        <v>-8.5160999999999998</v>
      </c>
      <c r="JH54">
        <f>ROUNDUP(Sheet3!JH54,4)</f>
        <v>6.3797999999999995</v>
      </c>
      <c r="JI54">
        <f>ROUNDUP(Sheet3!JI54,4)</f>
        <v>10.786799999999999</v>
      </c>
      <c r="JJ54">
        <f>ROUNDUP(Sheet3!JJ54,4)</f>
        <v>11.882199999999999</v>
      </c>
      <c r="JK54">
        <f>ROUNDUP(Sheet3!JK54,4)</f>
        <v>0.96870000000000001</v>
      </c>
      <c r="JL54">
        <f>ROUNDUP(Sheet3!JL54,4)</f>
        <v>2.4878</v>
      </c>
      <c r="JM54">
        <f>ROUNDUP(Sheet3!JM54,4)</f>
        <v>-9.3582999999999998</v>
      </c>
      <c r="JN54">
        <f>ROUNDUP(Sheet3!JN54,4)</f>
        <v>3.0196000000000001</v>
      </c>
      <c r="JO54">
        <f>ROUNDUP(Sheet3!JO54,4)</f>
        <v>4.5111999999999997</v>
      </c>
      <c r="JP54">
        <f>ROUNDUP(Sheet3!JP54,4)</f>
        <v>5.9447999999999999</v>
      </c>
      <c r="JQ54">
        <f>ROUNDUP(Sheet3!JQ54,4)</f>
        <v>6.7461000000000002</v>
      </c>
      <c r="JR54">
        <f>ROUNDUP(Sheet3!JR54,4)</f>
        <v>16.349499999999999</v>
      </c>
      <c r="JS54">
        <f>ROUNDUP(Sheet3!JS54,4)</f>
        <v>19.0181</v>
      </c>
      <c r="JT54">
        <f>ROUNDUP(Sheet3!JT54,4)</f>
        <v>19.620799999999999</v>
      </c>
      <c r="JU54">
        <f>ROUNDUP(Sheet3!JU54,4)</f>
        <v>0.96870000000000001</v>
      </c>
      <c r="JV54">
        <f>ROUNDUP(Sheet3!JV54,4)</f>
        <v>2.4925000000000002</v>
      </c>
      <c r="JW54">
        <f>ROUNDUP(Sheet3!JW54,4)</f>
        <v>-13.412699999999999</v>
      </c>
      <c r="JX54">
        <f>ROUNDUP(Sheet3!JX54,4)</f>
        <v>-0.65649999999999997</v>
      </c>
      <c r="JY54">
        <f>ROUNDUP(Sheet3!JY54,4)</f>
        <v>-7.9714999999999998</v>
      </c>
      <c r="JZ54">
        <f>ROUNDUP(Sheet3!JZ54,4)</f>
        <v>-12.7623</v>
      </c>
      <c r="KA54">
        <f>ROUNDUP(Sheet3!KA54,4)</f>
        <v>-3.6572</v>
      </c>
      <c r="KB54">
        <f>ROUNDUP(Sheet3!KB54,4)</f>
        <v>12.4772</v>
      </c>
      <c r="KC54">
        <f>ROUNDUP(Sheet3!KC54,4)</f>
        <v>17.498999999999999</v>
      </c>
      <c r="KD54">
        <f>ROUNDUP(Sheet3!KD54,4)</f>
        <v>18.789899999999999</v>
      </c>
      <c r="KE54">
        <f>ROUNDUP(Sheet3!KE54,4)</f>
        <v>0.96870000000000001</v>
      </c>
      <c r="KF54">
        <f>ROUNDUP(Sheet3!KF54,4)</f>
        <v>0.90079999999999993</v>
      </c>
      <c r="KG54">
        <f>ROUNDUP(Sheet3!KG54,4)</f>
        <v>-40.822100000000006</v>
      </c>
      <c r="KH54">
        <f>ROUNDUP(Sheet3!KH54,4)</f>
        <v>3.5371000000000001</v>
      </c>
      <c r="KI54">
        <f>ROUNDUP(Sheet3!KI54,4)</f>
        <v>4.0043999999999995</v>
      </c>
      <c r="KJ54">
        <f>ROUNDUP(Sheet3!KJ54,4)</f>
        <v>17.838100000000001</v>
      </c>
      <c r="KK54">
        <f>ROUNDUP(Sheet3!KK54,4)</f>
        <v>4.4588000000000001</v>
      </c>
      <c r="KL54">
        <f>ROUNDUP(Sheet3!KL54,4)</f>
        <v>22.3004</v>
      </c>
      <c r="KM54">
        <f>ROUNDUP(Sheet3!KM54,4)</f>
        <v>27.794599999999999</v>
      </c>
      <c r="KN54">
        <f>ROUNDUP(Sheet3!KN54,4)</f>
        <v>29.075700000000001</v>
      </c>
      <c r="KO54">
        <f>ROUNDUP(Sheet3!KO54,4)</f>
        <v>0.96870000000000001</v>
      </c>
      <c r="KP54">
        <f>ROUNDUP(Sheet3!KP54,4)</f>
        <v>-2.9961000000000002</v>
      </c>
      <c r="KQ54">
        <f>ROUNDUP(Sheet3!KQ54,4)</f>
        <v>-6.7291999999999996</v>
      </c>
      <c r="KR54">
        <f>ROUNDUP(Sheet3!KR54,4)</f>
        <v>13.087199999999999</v>
      </c>
      <c r="KS54">
        <f>ROUNDUP(Sheet3!KS54,4)</f>
        <v>4.5991999999999997</v>
      </c>
      <c r="KT54">
        <f>ROUNDUP(Sheet3!KT54,4)</f>
        <v>19.353999999999999</v>
      </c>
      <c r="KU54">
        <f>ROUNDUP(Sheet3!KU54,4)</f>
        <v>19.459099999999999</v>
      </c>
      <c r="KV54">
        <f>ROUNDUP(Sheet3!KV54,4)</f>
        <v>3.9847000000000001</v>
      </c>
      <c r="KW54">
        <f>ROUNDUP(Sheet3!KW54,4)</f>
        <v>12.9815</v>
      </c>
      <c r="KX54">
        <f>ROUNDUP(Sheet3!KX54,4)</f>
        <v>16.056899999999999</v>
      </c>
      <c r="KY54">
        <f>ROUNDUP(Sheet3!KY54,4)</f>
        <v>0.96870000000000001</v>
      </c>
      <c r="KZ54">
        <f>ROUNDUP(Sheet3!KZ54,4)</f>
        <v>-11.8292</v>
      </c>
      <c r="LA54">
        <f>ROUNDUP(Sheet3!LA54,4)</f>
        <v>6.5628000000000002</v>
      </c>
      <c r="LB54">
        <f>ROUNDUP(Sheet3!LB54,4)</f>
        <v>12.778499999999999</v>
      </c>
      <c r="LC54">
        <f>ROUNDUP(Sheet3!LC54,4)</f>
        <v>16.219799999999999</v>
      </c>
      <c r="LD54">
        <f>ROUNDUP(Sheet3!LD54,4)</f>
        <v>-8.9099999999999999E-2</v>
      </c>
      <c r="LE54">
        <f>ROUNDUP(Sheet3!LE54,4)</f>
        <v>10.2311</v>
      </c>
      <c r="LF54">
        <f>ROUNDUP(Sheet3!LF54,4)</f>
        <v>1.4397</v>
      </c>
      <c r="LG54">
        <f>ROUNDUP(Sheet3!LG54,4)</f>
        <v>-13.1286</v>
      </c>
      <c r="LH54">
        <f>ROUNDUP(Sheet3!LH54,4)</f>
        <v>-5.6132</v>
      </c>
      <c r="LI54">
        <f>ROUNDUP(Sheet3!LI54,4)</f>
        <v>0.96870000000000001</v>
      </c>
      <c r="LJ54">
        <f>ROUNDUP(Sheet3!LJ54,4)</f>
        <v>-23.637</v>
      </c>
      <c r="LK54">
        <f>ROUNDUP(Sheet3!LK54,4)</f>
        <v>12.521799999999999</v>
      </c>
      <c r="LL54">
        <f>ROUNDUP(Sheet3!LL54,4)</f>
        <v>-13.143699999999999</v>
      </c>
      <c r="LM54">
        <f>ROUNDUP(Sheet3!LM54,4)</f>
        <v>13.0082</v>
      </c>
      <c r="LN54">
        <f>ROUNDUP(Sheet3!LN54,4)</f>
        <v>2.0461</v>
      </c>
      <c r="LO54">
        <f>ROUNDUP(Sheet3!LO54,4)</f>
        <v>-12.696299999999999</v>
      </c>
      <c r="LP54">
        <f>ROUNDUP(Sheet3!LP54,4)</f>
        <v>-2.4000000000000004</v>
      </c>
      <c r="LQ54">
        <f>ROUNDUP(Sheet3!LQ54,4)</f>
        <v>3.3285</v>
      </c>
      <c r="LR54">
        <f>ROUNDUP(Sheet3!LR54,4)</f>
        <v>4.1673</v>
      </c>
      <c r="LS54">
        <f>ROUNDUP(Sheet3!LS54,4)</f>
        <v>0.96870000000000001</v>
      </c>
      <c r="LT54">
        <f>ROUNDUP(Sheet3!LT54,4)</f>
        <v>-19.9145</v>
      </c>
      <c r="LU54">
        <f>ROUNDUP(Sheet3!LU54,4)</f>
        <v>13.850299999999999</v>
      </c>
      <c r="LV54">
        <f>ROUNDUP(Sheet3!LV54,4)</f>
        <v>13.550699999999999</v>
      </c>
      <c r="LW54">
        <f>ROUNDUP(Sheet3!LW54,4)</f>
        <v>-22.2666</v>
      </c>
      <c r="LX54">
        <f>ROUNDUP(Sheet3!LX54,4)</f>
        <v>-4.5169999999999995</v>
      </c>
      <c r="LY54">
        <f>ROUNDUP(Sheet3!LY54,4)</f>
        <v>4.2149000000000001</v>
      </c>
      <c r="LZ54">
        <f>ROUNDUP(Sheet3!LZ54,4)</f>
        <v>0.36499999999999999</v>
      </c>
      <c r="MA54">
        <f>ROUNDUP(Sheet3!MA54,4)</f>
        <v>-8.5315999999999992</v>
      </c>
      <c r="MB54">
        <f>ROUNDUP(Sheet3!MB54,4)</f>
        <v>-15.741099999999999</v>
      </c>
      <c r="MC54">
        <f>ROUNDUP(Sheet3!MC54,4)</f>
        <v>0.96870000000000001</v>
      </c>
      <c r="MD54">
        <f>ROUNDUP(Sheet3!MD54,4)</f>
        <v>-14.6135</v>
      </c>
      <c r="ME54">
        <f>ROUNDUP(Sheet3!ME54,4)</f>
        <v>9.3608999999999991</v>
      </c>
      <c r="MF54">
        <f>ROUNDUP(Sheet3!MF54,4)</f>
        <v>13.376099999999999</v>
      </c>
      <c r="MG54">
        <f>ROUNDUP(Sheet3!MG54,4)</f>
        <v>-3.8767</v>
      </c>
      <c r="MH54">
        <f>ROUNDUP(Sheet3!MH54,4)</f>
        <v>0.1585</v>
      </c>
      <c r="MI54">
        <f>ROUNDUP(Sheet3!MI54,4)</f>
        <v>-9.9011999999999993</v>
      </c>
      <c r="MJ54">
        <f>ROUNDUP(Sheet3!MJ54,4)</f>
        <v>-51.386400000000002</v>
      </c>
      <c r="MK54">
        <f>ROUNDUP(Sheet3!MK54,4)</f>
        <v>-19.889900000000001</v>
      </c>
      <c r="ML54">
        <f>ROUNDUP(Sheet3!ML54,4)</f>
        <v>-15.209899999999999</v>
      </c>
      <c r="MM54">
        <f>ROUNDUP(Sheet3!MM54,4)</f>
        <v>0.96870000000000001</v>
      </c>
      <c r="MN54">
        <f>ROUNDUP(Sheet3!MN54,4)</f>
        <v>-3.5598000000000001</v>
      </c>
      <c r="MO54">
        <f>ROUNDUP(Sheet3!MO54,4)</f>
        <v>0.70399999999999996</v>
      </c>
      <c r="MP54">
        <f>ROUNDUP(Sheet3!MP54,4)</f>
        <v>-3.2759</v>
      </c>
      <c r="MQ54">
        <f>ROUNDUP(Sheet3!MQ54,4)</f>
        <v>-24.003299999999999</v>
      </c>
      <c r="MR54">
        <f>ROUNDUP(Sheet3!MR54,4)</f>
        <v>-0.52939999999999998</v>
      </c>
      <c r="MS54">
        <f>ROUNDUP(Sheet3!MS54,4)</f>
        <v>-10.8712</v>
      </c>
      <c r="MT54">
        <f>ROUNDUP(Sheet3!MT54,4)</f>
        <v>-5.5766</v>
      </c>
      <c r="MU54">
        <f>ROUNDUP(Sheet3!MU54,4)</f>
        <v>-1.5028999999999999</v>
      </c>
      <c r="MV54">
        <f>ROUNDUP(Sheet3!MV54,4)</f>
        <v>-1.0099</v>
      </c>
      <c r="MW54">
        <f>ROUNDUP(Sheet3!MW54,4)</f>
        <v>0.96870000000000001</v>
      </c>
      <c r="MX54">
        <f>ROUNDUP(Sheet3!MX54,4)</f>
        <v>0.74049999999999994</v>
      </c>
      <c r="MY54">
        <f>ROUNDUP(Sheet3!MY54,4)</f>
        <v>13.694900000000001</v>
      </c>
      <c r="MZ54">
        <f>ROUNDUP(Sheet3!MZ54,4)</f>
        <v>10.2796</v>
      </c>
      <c r="NA54">
        <f>ROUNDUP(Sheet3!NA54,4)</f>
        <v>-10.5893</v>
      </c>
      <c r="NB54">
        <f>ROUNDUP(Sheet3!NB54,4)</f>
        <v>0.62480000000000002</v>
      </c>
      <c r="NC54">
        <f>ROUNDUP(Sheet3!NC54,4)</f>
        <v>-17.791999999999998</v>
      </c>
      <c r="ND54">
        <f>ROUNDUP(Sheet3!ND54,4)</f>
        <v>-4.883</v>
      </c>
      <c r="NE54">
        <f>ROUNDUP(Sheet3!NE54,4)</f>
        <v>-2.5290000000000004</v>
      </c>
      <c r="NF54">
        <f>ROUNDUP(Sheet3!NF54,4)</f>
        <v>-2.4609000000000001</v>
      </c>
    </row>
    <row r="55" spans="1:370" x14ac:dyDescent="0.25">
      <c r="A55">
        <f>ROUNDUP(Sheet3!A55,4)</f>
        <v>0.58889999999999998</v>
      </c>
      <c r="B55">
        <f>ROUNDUP(Sheet3!B55,4)</f>
        <v>0.73970000000000002</v>
      </c>
      <c r="C55">
        <f>ROUNDUP(Sheet3!C55,4)</f>
        <v>13.301299999999999</v>
      </c>
      <c r="D55">
        <f>ROUNDUP(Sheet3!D55,4)</f>
        <v>9.7118000000000002</v>
      </c>
      <c r="E55">
        <f>ROUNDUP(Sheet3!E55,4)</f>
        <v>-9.9826999999999995</v>
      </c>
      <c r="F55">
        <f>ROUNDUP(Sheet3!F55,4)</f>
        <v>0.11510000000000001</v>
      </c>
      <c r="G55">
        <f>ROUNDUP(Sheet3!G55,4)</f>
        <v>-19.9954</v>
      </c>
      <c r="H55">
        <f>ROUNDUP(Sheet3!H55,4)</f>
        <v>-5.1086</v>
      </c>
      <c r="I55">
        <f>ROUNDUP(Sheet3!I55,4)</f>
        <v>-2.9272</v>
      </c>
      <c r="J55">
        <f>ROUNDUP(Sheet3!J55,4)</f>
        <v>-2.9025000000000003</v>
      </c>
      <c r="K55">
        <f>ROUNDUP(Sheet3!K55,4)</f>
        <v>0.58889999999999998</v>
      </c>
      <c r="L55">
        <f>ROUNDUP(Sheet3!L55,4)</f>
        <v>1.9218</v>
      </c>
      <c r="M55">
        <f>ROUNDUP(Sheet3!M55,4)</f>
        <v>15.2994</v>
      </c>
      <c r="N55">
        <f>ROUNDUP(Sheet3!N55,4)</f>
        <v>11.5502</v>
      </c>
      <c r="O55">
        <f>ROUNDUP(Sheet3!O55,4)</f>
        <v>-17.184100000000001</v>
      </c>
      <c r="P55">
        <f>ROUNDUP(Sheet3!P55,4)</f>
        <v>-2.7263000000000002</v>
      </c>
      <c r="Q55">
        <f>ROUNDUP(Sheet3!Q55,4)</f>
        <v>-19.514800000000001</v>
      </c>
      <c r="R55">
        <f>ROUNDUP(Sheet3!R55,4)</f>
        <v>-19.5398</v>
      </c>
      <c r="S55">
        <f>ROUNDUP(Sheet3!S55,4)</f>
        <v>-23.389900000000001</v>
      </c>
      <c r="T55">
        <f>ROUNDUP(Sheet3!T55,4)</f>
        <v>-28.261399999999998</v>
      </c>
      <c r="U55">
        <f>ROUNDUP(Sheet3!U55,4)</f>
        <v>0.58889999999999998</v>
      </c>
      <c r="V55">
        <f>ROUNDUP(Sheet3!V55,4)</f>
        <v>0.48559999999999998</v>
      </c>
      <c r="W55">
        <f>ROUNDUP(Sheet3!W55,4)</f>
        <v>11.905199999999999</v>
      </c>
      <c r="X55">
        <f>ROUNDUP(Sheet3!X55,4)</f>
        <v>-8.6830999999999996</v>
      </c>
      <c r="Y55">
        <f>ROUNDUP(Sheet3!Y55,4)</f>
        <v>-9.8462999999999994</v>
      </c>
      <c r="Z55">
        <f>ROUNDUP(Sheet3!Z55,4)</f>
        <v>2.6581000000000001</v>
      </c>
      <c r="AA55">
        <f>ROUNDUP(Sheet3!AA55,4)</f>
        <v>-0.22119999999999998</v>
      </c>
      <c r="AB55">
        <f>ROUNDUP(Sheet3!AB55,4)</f>
        <v>-18.497799999999998</v>
      </c>
      <c r="AC55">
        <f>ROUNDUP(Sheet3!AC55,4)</f>
        <v>-3.7322000000000002</v>
      </c>
      <c r="AD55">
        <f>ROUNDUP(Sheet3!AD55,4)</f>
        <v>-2.3382000000000001</v>
      </c>
      <c r="AE55">
        <f>ROUNDUP(Sheet3!AE55,4)</f>
        <v>0.58889999999999998</v>
      </c>
      <c r="AF55">
        <f>ROUNDUP(Sheet3!AF55,4)</f>
        <v>-4.1456</v>
      </c>
      <c r="AG55">
        <f>ROUNDUP(Sheet3!AG55,4)</f>
        <v>-8.0298999999999996</v>
      </c>
      <c r="AH55">
        <f>ROUNDUP(Sheet3!AH55,4)</f>
        <v>13.9048</v>
      </c>
      <c r="AI55">
        <f>ROUNDUP(Sheet3!AI55,4)</f>
        <v>7.5899000000000001</v>
      </c>
      <c r="AJ55">
        <f>ROUNDUP(Sheet3!AJ55,4)</f>
        <v>-5.3065999999999995</v>
      </c>
      <c r="AK55">
        <f>ROUNDUP(Sheet3!AK55,4)</f>
        <v>-16.583200000000001</v>
      </c>
      <c r="AL55">
        <f>ROUNDUP(Sheet3!AL55,4)</f>
        <v>-3.8851</v>
      </c>
      <c r="AM55">
        <f>ROUNDUP(Sheet3!AM55,4)</f>
        <v>-9.0203000000000007</v>
      </c>
      <c r="AN55">
        <f>ROUNDUP(Sheet3!AN55,4)</f>
        <v>-15.9198</v>
      </c>
      <c r="AO55">
        <f>ROUNDUP(Sheet3!AO55,4)</f>
        <v>0.58889999999999998</v>
      </c>
      <c r="AP55">
        <f>ROUNDUP(Sheet3!AP55,4)</f>
        <v>-16.6797</v>
      </c>
      <c r="AQ55">
        <f>ROUNDUP(Sheet3!AQ55,4)</f>
        <v>7.5472000000000001</v>
      </c>
      <c r="AR55">
        <f>ROUNDUP(Sheet3!AR55,4)</f>
        <v>16.995200000000001</v>
      </c>
      <c r="AS55">
        <f>ROUNDUP(Sheet3!AS55,4)</f>
        <v>-0.37829999999999997</v>
      </c>
      <c r="AT55">
        <f>ROUNDUP(Sheet3!AT55,4)</f>
        <v>1.8343</v>
      </c>
      <c r="AU55">
        <f>ROUNDUP(Sheet3!AU55,4)</f>
        <v>3.0565000000000002</v>
      </c>
      <c r="AV55">
        <f>ROUNDUP(Sheet3!AV55,4)</f>
        <v>6.7863999999999995</v>
      </c>
      <c r="AW55">
        <f>ROUNDUP(Sheet3!AW55,4)</f>
        <v>3.8367</v>
      </c>
      <c r="AX55">
        <f>ROUNDUP(Sheet3!AX55,4)</f>
        <v>1.7081999999999999</v>
      </c>
      <c r="AY55">
        <f>ROUNDUP(Sheet3!AY55,4)</f>
        <v>0.58889999999999998</v>
      </c>
      <c r="AZ55">
        <f>ROUNDUP(Sheet3!AZ55,4)</f>
        <v>-15.1282</v>
      </c>
      <c r="BA55">
        <f>ROUNDUP(Sheet3!BA55,4)</f>
        <v>9.2240000000000002</v>
      </c>
      <c r="BB55">
        <f>ROUNDUP(Sheet3!BB55,4)</f>
        <v>11.6455</v>
      </c>
      <c r="BC55">
        <f>ROUNDUP(Sheet3!BC55,4)</f>
        <v>16.477399999999999</v>
      </c>
      <c r="BD55">
        <f>ROUNDUP(Sheet3!BD55,4)</f>
        <v>17.137499999999999</v>
      </c>
      <c r="BE55">
        <f>ROUNDUP(Sheet3!BE55,4)</f>
        <v>-1.5168999999999999</v>
      </c>
      <c r="BF55">
        <f>ROUNDUP(Sheet3!BF55,4)</f>
        <v>-0.88859999999999995</v>
      </c>
      <c r="BG55">
        <f>ROUNDUP(Sheet3!BG55,4)</f>
        <v>-5.0244999999999997</v>
      </c>
      <c r="BH55">
        <f>ROUNDUP(Sheet3!BH55,4)</f>
        <v>3.0848000000000004</v>
      </c>
      <c r="BI55">
        <f>ROUNDUP(Sheet3!BI55,4)</f>
        <v>0.58889999999999998</v>
      </c>
      <c r="BJ55">
        <f>ROUNDUP(Sheet3!BJ55,4)</f>
        <v>-11.221</v>
      </c>
      <c r="BK55">
        <f>ROUNDUP(Sheet3!BK55,4)</f>
        <v>3.6638000000000002</v>
      </c>
      <c r="BL55">
        <f>ROUNDUP(Sheet3!BL55,4)</f>
        <v>-7.5259</v>
      </c>
      <c r="BM55">
        <f>ROUNDUP(Sheet3!BM55,4)</f>
        <v>20.008500000000002</v>
      </c>
      <c r="BN55">
        <f>ROUNDUP(Sheet3!BN55,4)</f>
        <v>7.8884999999999996</v>
      </c>
      <c r="BO55">
        <f>ROUNDUP(Sheet3!BO55,4)</f>
        <v>23.972100000000001</v>
      </c>
      <c r="BP55">
        <f>ROUNDUP(Sheet3!BP55,4)</f>
        <v>28.331900000000001</v>
      </c>
      <c r="BQ55">
        <f>ROUNDUP(Sheet3!BQ55,4)</f>
        <v>28.9331</v>
      </c>
      <c r="BR55">
        <f>ROUNDUP(Sheet3!BR55,4)</f>
        <v>28.857099999999999</v>
      </c>
      <c r="BS55">
        <f>ROUNDUP(Sheet3!BS55,4)</f>
        <v>0.58889999999999998</v>
      </c>
      <c r="BT55">
        <f>ROUNDUP(Sheet3!BT55,4)</f>
        <v>-13.512700000000001</v>
      </c>
      <c r="BU55">
        <f>ROUNDUP(Sheet3!BU55,4)</f>
        <v>-12.537799999999999</v>
      </c>
      <c r="BV55">
        <f>ROUNDUP(Sheet3!BV55,4)</f>
        <v>-2.0000000000000001E-4</v>
      </c>
      <c r="BW55">
        <f>ROUNDUP(Sheet3!BW55,4)</f>
        <v>13.3523</v>
      </c>
      <c r="BX55">
        <f>ROUNDUP(Sheet3!BX55,4)</f>
        <v>16.504799999999999</v>
      </c>
      <c r="BY55">
        <f>ROUNDUP(Sheet3!BY55,4)</f>
        <v>28.984999999999999</v>
      </c>
      <c r="BZ55">
        <f>ROUNDUP(Sheet3!BZ55,4)</f>
        <v>32.445100000000004</v>
      </c>
      <c r="CA55">
        <f>ROUNDUP(Sheet3!CA55,4)</f>
        <v>33.210300000000004</v>
      </c>
      <c r="CB55">
        <f>ROUNDUP(Sheet3!CB55,4)</f>
        <v>33.258800000000001</v>
      </c>
      <c r="CC55">
        <f>ROUNDUP(Sheet3!CC55,4)</f>
        <v>0.58889999999999998</v>
      </c>
      <c r="CD55">
        <f>ROUNDUP(Sheet3!CD55,4)</f>
        <v>-19.508199999999999</v>
      </c>
      <c r="CE55">
        <f>ROUNDUP(Sheet3!CE55,4)</f>
        <v>2.2950000000000004</v>
      </c>
      <c r="CF55">
        <f>ROUNDUP(Sheet3!CF55,4)</f>
        <v>-0.72650000000000003</v>
      </c>
      <c r="CG55">
        <f>ROUNDUP(Sheet3!CG55,4)</f>
        <v>-8.5653000000000006</v>
      </c>
      <c r="CH55">
        <f>ROUNDUP(Sheet3!CH55,4)</f>
        <v>-4.5200999999999993</v>
      </c>
      <c r="CI55">
        <f>ROUNDUP(Sheet3!CI55,4)</f>
        <v>13.237499999999999</v>
      </c>
      <c r="CJ55">
        <f>ROUNDUP(Sheet3!CJ55,4)</f>
        <v>18.3965</v>
      </c>
      <c r="CK55">
        <f>ROUNDUP(Sheet3!CK55,4)</f>
        <v>19.774899999999999</v>
      </c>
      <c r="CL55">
        <f>ROUNDUP(Sheet3!CL55,4)</f>
        <v>19.964199999999998</v>
      </c>
      <c r="CM55">
        <f>ROUNDUP(Sheet3!CM55,4)</f>
        <v>0.58889999999999998</v>
      </c>
      <c r="CN55">
        <f>ROUNDUP(Sheet3!CN55,4)</f>
        <v>-24.7454</v>
      </c>
      <c r="CO55">
        <f>ROUNDUP(Sheet3!CO55,4)</f>
        <v>3.3592000000000004</v>
      </c>
      <c r="CP55">
        <f>ROUNDUP(Sheet3!CP55,4)</f>
        <v>4.6644999999999994</v>
      </c>
      <c r="CQ55">
        <f>ROUNDUP(Sheet3!CQ55,4)</f>
        <v>2.1820000000000004</v>
      </c>
      <c r="CR55">
        <f>ROUNDUP(Sheet3!CR55,4)</f>
        <v>13.6564</v>
      </c>
      <c r="CS55">
        <f>ROUNDUP(Sheet3!CS55,4)</f>
        <v>19.734200000000001</v>
      </c>
      <c r="CT55">
        <f>ROUNDUP(Sheet3!CT55,4)</f>
        <v>20.546399999999998</v>
      </c>
      <c r="CU55">
        <f>ROUNDUP(Sheet3!CU55,4)</f>
        <v>19.813400000000001</v>
      </c>
      <c r="CV55">
        <f>ROUNDUP(Sheet3!CV55,4)</f>
        <v>19.342700000000001</v>
      </c>
      <c r="CW55">
        <f>ROUNDUP(Sheet3!CW55,4)</f>
        <v>0.58889999999999998</v>
      </c>
      <c r="CX55">
        <f>ROUNDUP(Sheet3!CX55,4)</f>
        <v>-20.773099999999999</v>
      </c>
      <c r="CY55">
        <f>ROUNDUP(Sheet3!CY55,4)</f>
        <v>-0.22499999999999998</v>
      </c>
      <c r="CZ55">
        <f>ROUNDUP(Sheet3!CZ55,4)</f>
        <v>-4.4958</v>
      </c>
      <c r="DA55">
        <f>ROUNDUP(Sheet3!DA55,4)</f>
        <v>-13.751099999999999</v>
      </c>
      <c r="DB55">
        <f>ROUNDUP(Sheet3!DB55,4)</f>
        <v>-9.4272999999999989</v>
      </c>
      <c r="DC55">
        <f>ROUNDUP(Sheet3!DC55,4)</f>
        <v>6.9375999999999998</v>
      </c>
      <c r="DD55">
        <f>ROUNDUP(Sheet3!DD55,4)</f>
        <v>11.361599999999999</v>
      </c>
      <c r="DE55">
        <f>ROUNDUP(Sheet3!DE55,4)</f>
        <v>12.3002</v>
      </c>
      <c r="DF55">
        <f>ROUNDUP(Sheet3!DF55,4)</f>
        <v>12.340999999999999</v>
      </c>
      <c r="DG55">
        <f>ROUNDUP(Sheet3!DG55,4)</f>
        <v>0.58889999999999998</v>
      </c>
      <c r="DH55">
        <f>ROUNDUP(Sheet3!DH55,4)</f>
        <v>-16.032599999999999</v>
      </c>
      <c r="DI55">
        <f>ROUNDUP(Sheet3!DI55,4)</f>
        <v>-18.288899999999998</v>
      </c>
      <c r="DJ55">
        <f>ROUNDUP(Sheet3!DJ55,4)</f>
        <v>-7.4748999999999999</v>
      </c>
      <c r="DK55">
        <f>ROUNDUP(Sheet3!DK55,4)</f>
        <v>2.9446000000000003</v>
      </c>
      <c r="DL55">
        <f>ROUNDUP(Sheet3!DL55,4)</f>
        <v>2.9513000000000003</v>
      </c>
      <c r="DM55">
        <f>ROUNDUP(Sheet3!DM55,4)</f>
        <v>12.014699999999999</v>
      </c>
      <c r="DN55">
        <f>ROUNDUP(Sheet3!DN55,4)</f>
        <v>11.9252</v>
      </c>
      <c r="DO55">
        <f>ROUNDUP(Sheet3!DO55,4)</f>
        <v>9.611699999999999</v>
      </c>
      <c r="DP55">
        <f>ROUNDUP(Sheet3!DP55,4)</f>
        <v>8.3414999999999999</v>
      </c>
      <c r="DQ55">
        <f>ROUNDUP(Sheet3!DQ55,4)</f>
        <v>0.58889999999999998</v>
      </c>
      <c r="DR55">
        <f>ROUNDUP(Sheet3!DR55,4)</f>
        <v>-14.9902</v>
      </c>
      <c r="DS55">
        <f>ROUNDUP(Sheet3!DS55,4)</f>
        <v>-3.8110000000000004</v>
      </c>
      <c r="DT55">
        <f>ROUNDUP(Sheet3!DT55,4)</f>
        <v>-20.096299999999999</v>
      </c>
      <c r="DU55">
        <f>ROUNDUP(Sheet3!DU55,4)</f>
        <v>-0.51149999999999995</v>
      </c>
      <c r="DV55">
        <f>ROUNDUP(Sheet3!DV55,4)</f>
        <v>-29.075199999999999</v>
      </c>
      <c r="DW55">
        <f>ROUNDUP(Sheet3!DW55,4)</f>
        <v>3.5873000000000004</v>
      </c>
      <c r="DX55">
        <f>ROUNDUP(Sheet3!DX55,4)</f>
        <v>12.020300000000001</v>
      </c>
      <c r="DY55">
        <f>ROUNDUP(Sheet3!DY55,4)</f>
        <v>14.369299999999999</v>
      </c>
      <c r="DZ55">
        <f>ROUNDUP(Sheet3!DZ55,4)</f>
        <v>14.804</v>
      </c>
      <c r="EA55">
        <f>ROUNDUP(Sheet3!EA55,4)</f>
        <v>0.58889999999999998</v>
      </c>
      <c r="EB55">
        <f>ROUNDUP(Sheet3!EB55,4)</f>
        <v>-20.3139</v>
      </c>
      <c r="EC55">
        <f>ROUNDUP(Sheet3!EC55,4)</f>
        <v>-1.1838</v>
      </c>
      <c r="ED55">
        <f>ROUNDUP(Sheet3!ED55,4)</f>
        <v>-8.8744999999999994</v>
      </c>
      <c r="EE55">
        <f>ROUNDUP(Sheet3!EE55,4)</f>
        <v>-7.4110999999999994</v>
      </c>
      <c r="EF55">
        <f>ROUNDUP(Sheet3!EF55,4)</f>
        <v>2.5737000000000001</v>
      </c>
      <c r="EG55">
        <f>ROUNDUP(Sheet3!EG55,4)</f>
        <v>-12.5639</v>
      </c>
      <c r="EH55">
        <f>ROUNDUP(Sheet3!EH55,4)</f>
        <v>-10.263500000000001</v>
      </c>
      <c r="EI55">
        <f>ROUNDUP(Sheet3!EI55,4)</f>
        <v>-12.3239</v>
      </c>
      <c r="EJ55">
        <f>ROUNDUP(Sheet3!EJ55,4)</f>
        <v>-4.3487999999999998</v>
      </c>
      <c r="EK55">
        <f>ROUNDUP(Sheet3!EK55,4)</f>
        <v>0.58889999999999998</v>
      </c>
      <c r="EL55">
        <f>ROUNDUP(Sheet3!EL55,4)</f>
        <v>-21.5869</v>
      </c>
      <c r="EM55">
        <f>ROUNDUP(Sheet3!EM55,4)</f>
        <v>-6.0064000000000002</v>
      </c>
      <c r="EN55">
        <f>ROUNDUP(Sheet3!EN55,4)</f>
        <v>-19.968599999999999</v>
      </c>
      <c r="EO55">
        <f>ROUNDUP(Sheet3!EO55,4)</f>
        <v>-14.9421</v>
      </c>
      <c r="EP55">
        <f>ROUNDUP(Sheet3!EP55,4)</f>
        <v>-8.0384999999999991</v>
      </c>
      <c r="EQ55">
        <f>ROUNDUP(Sheet3!EQ55,4)</f>
        <v>-3.9609000000000001</v>
      </c>
      <c r="ER55">
        <f>ROUNDUP(Sheet3!ER55,4)</f>
        <v>1.1534</v>
      </c>
      <c r="ES55">
        <f>ROUNDUP(Sheet3!ES55,4)</f>
        <v>-1.0094000000000001</v>
      </c>
      <c r="ET55">
        <f>ROUNDUP(Sheet3!ET55,4)</f>
        <v>-2.8857000000000004</v>
      </c>
      <c r="EU55">
        <f>ROUNDUP(Sheet3!EU55,4)</f>
        <v>0.58889999999999998</v>
      </c>
      <c r="EV55">
        <f>ROUNDUP(Sheet3!EV55,4)</f>
        <v>-10.445499999999999</v>
      </c>
      <c r="EW55">
        <f>ROUNDUP(Sheet3!EW55,4)</f>
        <v>-25.000299999999999</v>
      </c>
      <c r="EX55">
        <f>ROUNDUP(Sheet3!EX55,4)</f>
        <v>-6.4801000000000002</v>
      </c>
      <c r="EY55">
        <f>ROUNDUP(Sheet3!EY55,4)</f>
        <v>-3.4572000000000003</v>
      </c>
      <c r="EZ55">
        <f>ROUNDUP(Sheet3!EZ55,4)</f>
        <v>-12.3239</v>
      </c>
      <c r="FA55">
        <f>ROUNDUP(Sheet3!FA55,4)</f>
        <v>-21.526499999999999</v>
      </c>
      <c r="FB55">
        <f>ROUNDUP(Sheet3!FB55,4)</f>
        <v>-7.5163000000000002</v>
      </c>
      <c r="FC55">
        <f>ROUNDUP(Sheet3!FC55,4)</f>
        <v>-12.0596</v>
      </c>
      <c r="FD55">
        <f>ROUNDUP(Sheet3!FD55,4)</f>
        <v>-19.1295</v>
      </c>
      <c r="FE55">
        <f>ROUNDUP(Sheet3!FE55,4)</f>
        <v>0.58889999999999998</v>
      </c>
      <c r="FF55">
        <f>ROUNDUP(Sheet3!FF55,4)</f>
        <v>-6.5493999999999994</v>
      </c>
      <c r="FG55">
        <f>ROUNDUP(Sheet3!FG55,4)</f>
        <v>-8.6147999999999989</v>
      </c>
      <c r="FH55">
        <f>ROUNDUP(Sheet3!FH55,4)</f>
        <v>-24.994699999999998</v>
      </c>
      <c r="FI55">
        <f>ROUNDUP(Sheet3!FI55,4)</f>
        <v>-19.2211</v>
      </c>
      <c r="FJ55">
        <f>ROUNDUP(Sheet3!FJ55,4)</f>
        <v>-2.9749000000000003</v>
      </c>
      <c r="FK55">
        <f>ROUNDUP(Sheet3!FK55,4)</f>
        <v>-3.8524000000000003</v>
      </c>
      <c r="FL55">
        <f>ROUNDUP(Sheet3!FL55,4)</f>
        <v>-19.873699999999999</v>
      </c>
      <c r="FM55">
        <f>ROUNDUP(Sheet3!FM55,4)</f>
        <v>-4.9933999999999994</v>
      </c>
      <c r="FN55">
        <f>ROUNDUP(Sheet3!FN55,4)</f>
        <v>-3.3679000000000001</v>
      </c>
      <c r="FO55">
        <f>ROUNDUP(Sheet3!FO55,4)</f>
        <v>0.58889999999999998</v>
      </c>
      <c r="FP55">
        <f>ROUNDUP(Sheet3!FP55,4)</f>
        <v>-5.5529999999999999</v>
      </c>
      <c r="FQ55">
        <f>ROUNDUP(Sheet3!FQ55,4)</f>
        <v>-8.2993000000000006</v>
      </c>
      <c r="FR55">
        <f>ROUNDUP(Sheet3!FR55,4)</f>
        <v>-3.0137</v>
      </c>
      <c r="FS55">
        <f>ROUNDUP(Sheet3!FS55,4)</f>
        <v>-24.483499999999999</v>
      </c>
      <c r="FT55">
        <f>ROUNDUP(Sheet3!FT55,4)</f>
        <v>-7.5722999999999994</v>
      </c>
      <c r="FU55">
        <f>ROUNDUP(Sheet3!FU55,4)</f>
        <v>-22.554099999999998</v>
      </c>
      <c r="FV55">
        <f>ROUNDUP(Sheet3!FV55,4)</f>
        <v>-20.800999999999998</v>
      </c>
      <c r="FW55">
        <f>ROUNDUP(Sheet3!FW55,4)</f>
        <v>-23.908999999999999</v>
      </c>
      <c r="FX55">
        <f>ROUNDUP(Sheet3!FX55,4)</f>
        <v>-28.523299999999999</v>
      </c>
      <c r="FY55">
        <f>ROUNDUP(Sheet3!FY55,4)</f>
        <v>0.58889999999999998</v>
      </c>
      <c r="FZ55">
        <f>ROUNDUP(Sheet3!FZ55,4)</f>
        <v>-6.8835999999999995</v>
      </c>
      <c r="GA55">
        <f>ROUNDUP(Sheet3!GA55,4)</f>
        <v>-11.616099999999999</v>
      </c>
      <c r="GB55">
        <f>ROUNDUP(Sheet3!GB55,4)</f>
        <v>-4.3414000000000001</v>
      </c>
      <c r="GC55">
        <f>ROUNDUP(Sheet3!GC55,4)</f>
        <v>-17.4163</v>
      </c>
      <c r="GD55">
        <f>ROUNDUP(Sheet3!GD55,4)</f>
        <v>-4.4787999999999997</v>
      </c>
      <c r="GE55">
        <f>ROUNDUP(Sheet3!GE55,4)</f>
        <v>-23.205099999999998</v>
      </c>
      <c r="GF55">
        <f>ROUNDUP(Sheet3!GF55,4)</f>
        <v>-6.1381999999999994</v>
      </c>
      <c r="GG55">
        <f>ROUNDUP(Sheet3!GG55,4)</f>
        <v>-3.1891000000000003</v>
      </c>
      <c r="GH55">
        <f>ROUNDUP(Sheet3!GH55,4)</f>
        <v>-2.9025000000000003</v>
      </c>
      <c r="GI55">
        <f>ROUNDUP(Sheet3!GI55,4)</f>
        <v>0.58889999999999998</v>
      </c>
      <c r="GJ55">
        <f>ROUNDUP(Sheet3!GJ55,4)</f>
        <v>-11.0937</v>
      </c>
      <c r="GK55">
        <f>ROUNDUP(Sheet3!GK55,4)</f>
        <v>-23.729099999999999</v>
      </c>
      <c r="GL55">
        <f>ROUNDUP(Sheet3!GL55,4)</f>
        <v>-17.767900000000001</v>
      </c>
      <c r="GM55">
        <f>ROUNDUP(Sheet3!GM55,4)</f>
        <v>-28.772199999999998</v>
      </c>
      <c r="GN55">
        <f>ROUNDUP(Sheet3!GN55,4)</f>
        <v>-5.6792999999999996</v>
      </c>
      <c r="GO55">
        <f>ROUNDUP(Sheet3!GO55,4)</f>
        <v>-14.980700000000001</v>
      </c>
      <c r="GP55">
        <f>ROUNDUP(Sheet3!GP55,4)</f>
        <v>-6.8477999999999994</v>
      </c>
      <c r="GQ55">
        <f>ROUNDUP(Sheet3!GQ55,4)</f>
        <v>-2.2667000000000002</v>
      </c>
      <c r="GR55">
        <f>ROUNDUP(Sheet3!GR55,4)</f>
        <v>-1.5663</v>
      </c>
      <c r="GS55">
        <f>ROUNDUP(Sheet3!GS55,4)</f>
        <v>0.58889999999999998</v>
      </c>
      <c r="GT55">
        <f>ROUNDUP(Sheet3!GT55,4)</f>
        <v>-21.979199999999999</v>
      </c>
      <c r="GU55">
        <f>ROUNDUP(Sheet3!GU55,4)</f>
        <v>-11.3058</v>
      </c>
      <c r="GV55">
        <f>ROUNDUP(Sheet3!GV55,4)</f>
        <v>-3.3525</v>
      </c>
      <c r="GW55">
        <f>ROUNDUP(Sheet3!GW55,4)</f>
        <v>-14.497299999999999</v>
      </c>
      <c r="GX55">
        <f>ROUNDUP(Sheet3!GX55,4)</f>
        <v>-5.8731</v>
      </c>
      <c r="GY55">
        <f>ROUNDUP(Sheet3!GY55,4)</f>
        <v>-14.406000000000001</v>
      </c>
      <c r="GZ55">
        <f>ROUNDUP(Sheet3!GZ55,4)</f>
        <v>-53.795100000000005</v>
      </c>
      <c r="HA55">
        <f>ROUNDUP(Sheet3!HA55,4)</f>
        <v>-20.6465</v>
      </c>
      <c r="HB55">
        <f>ROUNDUP(Sheet3!HB55,4)</f>
        <v>-15.992900000000001</v>
      </c>
      <c r="HC55">
        <f>ROUNDUP(Sheet3!HC55,4)</f>
        <v>0.58889999999999998</v>
      </c>
      <c r="HD55">
        <f>ROUNDUP(Sheet3!HD55,4)</f>
        <v>-25.1997</v>
      </c>
      <c r="HE55">
        <f>ROUNDUP(Sheet3!HE55,4)</f>
        <v>-3.3581000000000003</v>
      </c>
      <c r="HF55">
        <f>ROUNDUP(Sheet3!HF55,4)</f>
        <v>-7.3113000000000001</v>
      </c>
      <c r="HG55">
        <f>ROUNDUP(Sheet3!HG55,4)</f>
        <v>-37.378700000000002</v>
      </c>
      <c r="HH55">
        <f>ROUNDUP(Sheet3!HH55,4)</f>
        <v>-11.385299999999999</v>
      </c>
      <c r="HI55">
        <f>ROUNDUP(Sheet3!HI55,4)</f>
        <v>-1.0963000000000001</v>
      </c>
      <c r="HJ55">
        <f>ROUNDUP(Sheet3!HJ55,4)</f>
        <v>-3.9011</v>
      </c>
      <c r="HK55">
        <f>ROUNDUP(Sheet3!HK55,4)</f>
        <v>-12.7554</v>
      </c>
      <c r="HL55">
        <f>ROUNDUP(Sheet3!HL55,4)</f>
        <v>-21.143699999999999</v>
      </c>
      <c r="HM55">
        <f>ROUNDUP(Sheet3!HM55,4)</f>
        <v>0.58889999999999998</v>
      </c>
      <c r="HN55">
        <f>ROUNDUP(Sheet3!HN55,4)</f>
        <v>-25.875599999999999</v>
      </c>
      <c r="HO55">
        <f>ROUNDUP(Sheet3!HO55,4)</f>
        <v>-1.2826</v>
      </c>
      <c r="HP55">
        <f>ROUNDUP(Sheet3!HP55,4)</f>
        <v>-53.89</v>
      </c>
      <c r="HQ55">
        <f>ROUNDUP(Sheet3!HQ55,4)</f>
        <v>-1.9883</v>
      </c>
      <c r="HR55">
        <f>ROUNDUP(Sheet3!HR55,4)</f>
        <v>-8.7342999999999993</v>
      </c>
      <c r="HS55">
        <f>ROUNDUP(Sheet3!HS55,4)</f>
        <v>-20.092500000000001</v>
      </c>
      <c r="HT55">
        <f>ROUNDUP(Sheet3!HT55,4)</f>
        <v>-8.0950000000000006</v>
      </c>
      <c r="HU55">
        <f>ROUNDUP(Sheet3!HU55,4)</f>
        <v>-1.8086</v>
      </c>
      <c r="HV55">
        <f>ROUNDUP(Sheet3!HV55,4)</f>
        <v>-0.77139999999999997</v>
      </c>
      <c r="HW55">
        <f>ROUNDUP(Sheet3!HW55,4)</f>
        <v>0.58889999999999998</v>
      </c>
      <c r="HX55">
        <f>ROUNDUP(Sheet3!HX55,4)</f>
        <v>-18.420999999999999</v>
      </c>
      <c r="HY55">
        <f>ROUNDUP(Sheet3!HY55,4)</f>
        <v>-4.0819999999999999</v>
      </c>
      <c r="HZ55">
        <f>ROUNDUP(Sheet3!HZ55,4)</f>
        <v>-7.9357999999999995</v>
      </c>
      <c r="IA55">
        <f>ROUNDUP(Sheet3!IA55,4)</f>
        <v>-8.1068999999999996</v>
      </c>
      <c r="IB55">
        <f>ROUNDUP(Sheet3!IB55,4)</f>
        <v>-14.569100000000001</v>
      </c>
      <c r="IC55">
        <f>ROUNDUP(Sheet3!IC55,4)</f>
        <v>-1.3998999999999999</v>
      </c>
      <c r="ID55">
        <f>ROUNDUP(Sheet3!ID55,4)</f>
        <v>-9.1649999999999991</v>
      </c>
      <c r="IE55">
        <f>ROUNDUP(Sheet3!IE55,4)</f>
        <v>-18.1357</v>
      </c>
      <c r="IF55">
        <f>ROUNDUP(Sheet3!IF55,4)</f>
        <v>-12.452</v>
      </c>
      <c r="IG55">
        <f>ROUNDUP(Sheet3!IG55,4)</f>
        <v>0.58889999999999998</v>
      </c>
      <c r="IH55">
        <f>ROUNDUP(Sheet3!IH55,4)</f>
        <v>-7.4169</v>
      </c>
      <c r="II55">
        <f>ROUNDUP(Sheet3!II55,4)</f>
        <v>-14.364699999999999</v>
      </c>
      <c r="IJ55">
        <f>ROUNDUP(Sheet3!IJ55,4)</f>
        <v>0.33399999999999996</v>
      </c>
      <c r="IK55">
        <f>ROUNDUP(Sheet3!IK55,4)</f>
        <v>-16.643000000000001</v>
      </c>
      <c r="IL55">
        <f>ROUNDUP(Sheet3!IL55,4)</f>
        <v>-17.911200000000001</v>
      </c>
      <c r="IM55">
        <f>ROUNDUP(Sheet3!IM55,4)</f>
        <v>-1.3852</v>
      </c>
      <c r="IN55">
        <f>ROUNDUP(Sheet3!IN55,4)</f>
        <v>-13.507099999999999</v>
      </c>
      <c r="IO55">
        <f>ROUNDUP(Sheet3!IO55,4)</f>
        <v>-1.7922</v>
      </c>
      <c r="IP55">
        <f>ROUNDUP(Sheet3!IP55,4)</f>
        <v>1.7000999999999999</v>
      </c>
      <c r="IQ55">
        <f>ROUNDUP(Sheet3!IQ55,4)</f>
        <v>0.58889999999999998</v>
      </c>
      <c r="IR55">
        <f>ROUNDUP(Sheet3!IR55,4)</f>
        <v>-2.0793000000000004</v>
      </c>
      <c r="IS55">
        <f>ROUNDUP(Sheet3!IS55,4)</f>
        <v>-52.210300000000004</v>
      </c>
      <c r="IT55">
        <f>ROUNDUP(Sheet3!IT55,4)</f>
        <v>-3.8597000000000001</v>
      </c>
      <c r="IU55">
        <f>ROUNDUP(Sheet3!IU55,4)</f>
        <v>-6.3038999999999996</v>
      </c>
      <c r="IV55">
        <f>ROUNDUP(Sheet3!IV55,4)</f>
        <v>4.0497999999999994</v>
      </c>
      <c r="IW55">
        <f>ROUNDUP(Sheet3!IW55,4)</f>
        <v>-13.512700000000001</v>
      </c>
      <c r="IX55">
        <f>ROUNDUP(Sheet3!IX55,4)</f>
        <v>1.6177999999999999</v>
      </c>
      <c r="IY55">
        <f>ROUNDUP(Sheet3!IY55,4)</f>
        <v>3.9562000000000004</v>
      </c>
      <c r="IZ55">
        <f>ROUNDUP(Sheet3!IZ55,4)</f>
        <v>3.9014000000000002</v>
      </c>
      <c r="JA55">
        <f>ROUNDUP(Sheet3!JA55,4)</f>
        <v>0.58889999999999998</v>
      </c>
      <c r="JB55">
        <f>ROUNDUP(Sheet3!JB55,4)</f>
        <v>0.86919999999999997</v>
      </c>
      <c r="JC55">
        <f>ROUNDUP(Sheet3!JC55,4)</f>
        <v>-15.8781</v>
      </c>
      <c r="JD55">
        <f>ROUNDUP(Sheet3!JD55,4)</f>
        <v>-5.1914999999999996</v>
      </c>
      <c r="JE55">
        <f>ROUNDUP(Sheet3!JE55,4)</f>
        <v>-14.5503</v>
      </c>
      <c r="JF55">
        <f>ROUNDUP(Sheet3!JF55,4)</f>
        <v>-15.239100000000001</v>
      </c>
      <c r="JG55">
        <f>ROUNDUP(Sheet3!JG55,4)</f>
        <v>-9.2240000000000002</v>
      </c>
      <c r="JH55">
        <f>ROUNDUP(Sheet3!JH55,4)</f>
        <v>5.7061000000000002</v>
      </c>
      <c r="JI55">
        <f>ROUNDUP(Sheet3!JI55,4)</f>
        <v>10.1648</v>
      </c>
      <c r="JJ55">
        <f>ROUNDUP(Sheet3!JJ55,4)</f>
        <v>11.274900000000001</v>
      </c>
      <c r="JK55">
        <f>ROUNDUP(Sheet3!JK55,4)</f>
        <v>0.58889999999999998</v>
      </c>
      <c r="JL55">
        <f>ROUNDUP(Sheet3!JL55,4)</f>
        <v>2.2117</v>
      </c>
      <c r="JM55">
        <f>ROUNDUP(Sheet3!JM55,4)</f>
        <v>-9.2658000000000005</v>
      </c>
      <c r="JN55">
        <f>ROUNDUP(Sheet3!JN55,4)</f>
        <v>2.6504000000000003</v>
      </c>
      <c r="JO55">
        <f>ROUNDUP(Sheet3!JO55,4)</f>
        <v>4.2962999999999996</v>
      </c>
      <c r="JP55">
        <f>ROUNDUP(Sheet3!JP55,4)</f>
        <v>5.5531999999999995</v>
      </c>
      <c r="JQ55">
        <f>ROUNDUP(Sheet3!JQ55,4)</f>
        <v>6.6303000000000001</v>
      </c>
      <c r="JR55">
        <f>ROUNDUP(Sheet3!JR55,4)</f>
        <v>16.106400000000001</v>
      </c>
      <c r="JS55">
        <f>ROUNDUP(Sheet3!JS55,4)</f>
        <v>18.747299999999999</v>
      </c>
      <c r="JT55">
        <f>ROUNDUP(Sheet3!JT55,4)</f>
        <v>19.342700000000001</v>
      </c>
      <c r="JU55">
        <f>ROUNDUP(Sheet3!JU55,4)</f>
        <v>0.58889999999999998</v>
      </c>
      <c r="JV55">
        <f>ROUNDUP(Sheet3!JV55,4)</f>
        <v>2.1341000000000001</v>
      </c>
      <c r="JW55">
        <f>ROUNDUP(Sheet3!JW55,4)</f>
        <v>-13.3583</v>
      </c>
      <c r="JX55">
        <f>ROUNDUP(Sheet3!JX55,4)</f>
        <v>-1.4222999999999999</v>
      </c>
      <c r="JY55">
        <f>ROUNDUP(Sheet3!JY55,4)</f>
        <v>-9.3644999999999996</v>
      </c>
      <c r="JZ55">
        <f>ROUNDUP(Sheet3!JZ55,4)</f>
        <v>-10.331899999999999</v>
      </c>
      <c r="KA55">
        <f>ROUNDUP(Sheet3!KA55,4)</f>
        <v>-2.9241000000000001</v>
      </c>
      <c r="KB55">
        <f>ROUNDUP(Sheet3!KB55,4)</f>
        <v>12.741</v>
      </c>
      <c r="KC55">
        <f>ROUNDUP(Sheet3!KC55,4)</f>
        <v>17.639499999999998</v>
      </c>
      <c r="KD55">
        <f>ROUNDUP(Sheet3!KD55,4)</f>
        <v>18.898199999999999</v>
      </c>
      <c r="KE55">
        <f>ROUNDUP(Sheet3!KE55,4)</f>
        <v>0.58889999999999998</v>
      </c>
      <c r="KF55">
        <f>ROUNDUP(Sheet3!KF55,4)</f>
        <v>0.44059999999999999</v>
      </c>
      <c r="KG55">
        <f>ROUNDUP(Sheet3!KG55,4)</f>
        <v>-46.459200000000003</v>
      </c>
      <c r="KH55">
        <f>ROUNDUP(Sheet3!KH55,4)</f>
        <v>3.6151000000000004</v>
      </c>
      <c r="KI55">
        <f>ROUNDUP(Sheet3!KI55,4)</f>
        <v>4.1038999999999994</v>
      </c>
      <c r="KJ55">
        <f>ROUNDUP(Sheet3!KJ55,4)</f>
        <v>17.603300000000001</v>
      </c>
      <c r="KK55">
        <f>ROUNDUP(Sheet3!KK55,4)</f>
        <v>3.4578000000000002</v>
      </c>
      <c r="KL55">
        <f>ROUNDUP(Sheet3!KL55,4)</f>
        <v>22.137699999999999</v>
      </c>
      <c r="KM55">
        <f>ROUNDUP(Sheet3!KM55,4)</f>
        <v>27.5548</v>
      </c>
      <c r="KN55">
        <f>ROUNDUP(Sheet3!KN55,4)</f>
        <v>28.8188</v>
      </c>
      <c r="KO55">
        <f>ROUNDUP(Sheet3!KO55,4)</f>
        <v>0.58889999999999998</v>
      </c>
      <c r="KP55">
        <f>ROUNDUP(Sheet3!KP55,4)</f>
        <v>-3.6476000000000002</v>
      </c>
      <c r="KQ55">
        <f>ROUNDUP(Sheet3!KQ55,4)</f>
        <v>-6.8898999999999999</v>
      </c>
      <c r="KR55">
        <f>ROUNDUP(Sheet3!KR55,4)</f>
        <v>12.904299999999999</v>
      </c>
      <c r="KS55">
        <f>ROUNDUP(Sheet3!KS55,4)</f>
        <v>3.8770000000000002</v>
      </c>
      <c r="KT55">
        <f>ROUNDUP(Sheet3!KT55,4)</f>
        <v>19.052599999999998</v>
      </c>
      <c r="KU55">
        <f>ROUNDUP(Sheet3!KU55,4)</f>
        <v>18.999600000000001</v>
      </c>
      <c r="KV55">
        <f>ROUNDUP(Sheet3!KV55,4)</f>
        <v>2.8046000000000002</v>
      </c>
      <c r="KW55">
        <f>ROUNDUP(Sheet3!KW55,4)</f>
        <v>12.771699999999999</v>
      </c>
      <c r="KX55">
        <f>ROUNDUP(Sheet3!KX55,4)</f>
        <v>15.7532</v>
      </c>
      <c r="KY55">
        <f>ROUNDUP(Sheet3!KY55,4)</f>
        <v>0.58889999999999998</v>
      </c>
      <c r="KZ55">
        <f>ROUNDUP(Sheet3!KZ55,4)</f>
        <v>-13.235199999999999</v>
      </c>
      <c r="LA55">
        <f>ROUNDUP(Sheet3!LA55,4)</f>
        <v>6.3258000000000001</v>
      </c>
      <c r="LB55">
        <f>ROUNDUP(Sheet3!LB55,4)</f>
        <v>12.584199999999999</v>
      </c>
      <c r="LC55">
        <f>ROUNDUP(Sheet3!LC55,4)</f>
        <v>15.781599999999999</v>
      </c>
      <c r="LD55">
        <f>ROUNDUP(Sheet3!LD55,4)</f>
        <v>-5.3E-3</v>
      </c>
      <c r="LE55">
        <f>ROUNDUP(Sheet3!LE55,4)</f>
        <v>9.6472999999999995</v>
      </c>
      <c r="LF55">
        <f>ROUNDUP(Sheet3!LF55,4)</f>
        <v>0.21</v>
      </c>
      <c r="LG55">
        <f>ROUNDUP(Sheet3!LG55,4)</f>
        <v>-10.8363</v>
      </c>
      <c r="LH55">
        <f>ROUNDUP(Sheet3!LH55,4)</f>
        <v>-5.0183999999999997</v>
      </c>
      <c r="LI55">
        <f>ROUNDUP(Sheet3!LI55,4)</f>
        <v>0.58889999999999998</v>
      </c>
      <c r="LJ55">
        <f>ROUNDUP(Sheet3!LJ55,4)</f>
        <v>-20.968399999999999</v>
      </c>
      <c r="LK55">
        <f>ROUNDUP(Sheet3!LK55,4)</f>
        <v>12.270999999999999</v>
      </c>
      <c r="LL55">
        <f>ROUNDUP(Sheet3!LL55,4)</f>
        <v>-16.926300000000001</v>
      </c>
      <c r="LM55">
        <f>ROUNDUP(Sheet3!LM55,4)</f>
        <v>12.5756</v>
      </c>
      <c r="LN55">
        <f>ROUNDUP(Sheet3!LN55,4)</f>
        <v>1.1385000000000001</v>
      </c>
      <c r="LO55">
        <f>ROUNDUP(Sheet3!LO55,4)</f>
        <v>-13.075200000000001</v>
      </c>
      <c r="LP55">
        <f>ROUNDUP(Sheet3!LP55,4)</f>
        <v>-2.4621000000000004</v>
      </c>
      <c r="LQ55">
        <f>ROUNDUP(Sheet3!LQ55,4)</f>
        <v>3.0375000000000001</v>
      </c>
      <c r="LR55">
        <f>ROUNDUP(Sheet3!LR55,4)</f>
        <v>3.8225000000000002</v>
      </c>
      <c r="LS55">
        <f>ROUNDUP(Sheet3!LS55,4)</f>
        <v>0.58889999999999998</v>
      </c>
      <c r="LT55">
        <f>ROUNDUP(Sheet3!LT55,4)</f>
        <v>-18.899699999999999</v>
      </c>
      <c r="LU55">
        <f>ROUNDUP(Sheet3!LU55,4)</f>
        <v>13.612399999999999</v>
      </c>
      <c r="LV55">
        <f>ROUNDUP(Sheet3!LV55,4)</f>
        <v>13.073599999999999</v>
      </c>
      <c r="LW55">
        <f>ROUNDUP(Sheet3!LW55,4)</f>
        <v>-26.331599999999998</v>
      </c>
      <c r="LX55">
        <f>ROUNDUP(Sheet3!LX55,4)</f>
        <v>-4.3679999999999994</v>
      </c>
      <c r="LY55">
        <f>ROUNDUP(Sheet3!LY55,4)</f>
        <v>3.8470000000000004</v>
      </c>
      <c r="LZ55">
        <f>ROUNDUP(Sheet3!LZ55,4)</f>
        <v>-0.26989999999999997</v>
      </c>
      <c r="MA55">
        <f>ROUNDUP(Sheet3!MA55,4)</f>
        <v>-9.7160999999999991</v>
      </c>
      <c r="MB55">
        <f>ROUNDUP(Sheet3!MB55,4)</f>
        <v>-17.933900000000001</v>
      </c>
      <c r="MC55">
        <f>ROUNDUP(Sheet3!MC55,4)</f>
        <v>0.58889999999999998</v>
      </c>
      <c r="MD55">
        <f>ROUNDUP(Sheet3!MD55,4)</f>
        <v>-14.9443</v>
      </c>
      <c r="ME55">
        <f>ROUNDUP(Sheet3!ME55,4)</f>
        <v>9.2142999999999997</v>
      </c>
      <c r="MF55">
        <f>ROUNDUP(Sheet3!MF55,4)</f>
        <v>12.959199999999999</v>
      </c>
      <c r="MG55">
        <f>ROUNDUP(Sheet3!MG55,4)</f>
        <v>-5.1224999999999996</v>
      </c>
      <c r="MH55">
        <f>ROUNDUP(Sheet3!MH55,4)</f>
        <v>-0.2402</v>
      </c>
      <c r="MI55">
        <f>ROUNDUP(Sheet3!MI55,4)</f>
        <v>-10.774799999999999</v>
      </c>
      <c r="MJ55">
        <f>ROUNDUP(Sheet3!MJ55,4)</f>
        <v>-52.419200000000004</v>
      </c>
      <c r="MK55">
        <f>ROUNDUP(Sheet3!MK55,4)</f>
        <v>-19.385300000000001</v>
      </c>
      <c r="ML55">
        <f>ROUNDUP(Sheet3!ML55,4)</f>
        <v>-14.963200000000001</v>
      </c>
      <c r="MM55">
        <f>ROUNDUP(Sheet3!MM55,4)</f>
        <v>0.58889999999999998</v>
      </c>
      <c r="MN55">
        <f>ROUNDUP(Sheet3!MN55,4)</f>
        <v>-3.6189</v>
      </c>
      <c r="MO55">
        <f>ROUNDUP(Sheet3!MO55,4)</f>
        <v>-0.13049999999999998</v>
      </c>
      <c r="MP55">
        <f>ROUNDUP(Sheet3!MP55,4)</f>
        <v>-3.2041000000000004</v>
      </c>
      <c r="MQ55">
        <f>ROUNDUP(Sheet3!MQ55,4)</f>
        <v>-21.472799999999999</v>
      </c>
      <c r="MR55">
        <f>ROUNDUP(Sheet3!MR55,4)</f>
        <v>-0.83330000000000004</v>
      </c>
      <c r="MS55">
        <f>ROUNDUP(Sheet3!MS55,4)</f>
        <v>-11.9414</v>
      </c>
      <c r="MT55">
        <f>ROUNDUP(Sheet3!MT55,4)</f>
        <v>-5.5865</v>
      </c>
      <c r="MU55">
        <f>ROUNDUP(Sheet3!MU55,4)</f>
        <v>-1.7477</v>
      </c>
      <c r="MV55">
        <f>ROUNDUP(Sheet3!MV55,4)</f>
        <v>-1.3044</v>
      </c>
      <c r="MW55">
        <f>ROUNDUP(Sheet3!MW55,4)</f>
        <v>0.58889999999999998</v>
      </c>
      <c r="MX55">
        <f>ROUNDUP(Sheet3!MX55,4)</f>
        <v>0.73970000000000002</v>
      </c>
      <c r="MY55">
        <f>ROUNDUP(Sheet3!MY55,4)</f>
        <v>13.301299999999999</v>
      </c>
      <c r="MZ55">
        <f>ROUNDUP(Sheet3!MZ55,4)</f>
        <v>9.7118000000000002</v>
      </c>
      <c r="NA55">
        <f>ROUNDUP(Sheet3!NA55,4)</f>
        <v>-9.9826999999999995</v>
      </c>
      <c r="NB55">
        <f>ROUNDUP(Sheet3!NB55,4)</f>
        <v>0.11510000000000001</v>
      </c>
      <c r="NC55">
        <f>ROUNDUP(Sheet3!NC55,4)</f>
        <v>-19.9954</v>
      </c>
      <c r="ND55">
        <f>ROUNDUP(Sheet3!ND55,4)</f>
        <v>-5.1086</v>
      </c>
      <c r="NE55">
        <f>ROUNDUP(Sheet3!NE55,4)</f>
        <v>-2.9272</v>
      </c>
      <c r="NF55">
        <f>ROUNDUP(Sheet3!NF55,4)</f>
        <v>-2.9025000000000003</v>
      </c>
    </row>
    <row r="56" spans="1:370" x14ac:dyDescent="0.25">
      <c r="A56">
        <f>ROUNDUP(Sheet3!A56,4)</f>
        <v>0.21879999999999999</v>
      </c>
      <c r="B56">
        <f>ROUNDUP(Sheet3!B56,4)</f>
        <v>0.70940000000000003</v>
      </c>
      <c r="C56">
        <f>ROUNDUP(Sheet3!C56,4)</f>
        <v>12.9217</v>
      </c>
      <c r="D56">
        <f>ROUNDUP(Sheet3!D56,4)</f>
        <v>9.1699000000000002</v>
      </c>
      <c r="E56">
        <f>ROUNDUP(Sheet3!E56,4)</f>
        <v>-9.5503999999999998</v>
      </c>
      <c r="F56">
        <f>ROUNDUP(Sheet3!F56,4)</f>
        <v>-0.37540000000000001</v>
      </c>
      <c r="G56">
        <f>ROUNDUP(Sheet3!G56,4)</f>
        <v>-22.440999999999999</v>
      </c>
      <c r="H56">
        <f>ROUNDUP(Sheet3!H56,4)</f>
        <v>-5.3411</v>
      </c>
      <c r="I56">
        <f>ROUNDUP(Sheet3!I56,4)</f>
        <v>-3.3147000000000002</v>
      </c>
      <c r="J56">
        <f>ROUNDUP(Sheet3!J56,4)</f>
        <v>-3.3298000000000001</v>
      </c>
      <c r="K56">
        <f>ROUNDUP(Sheet3!K56,4)</f>
        <v>0.21879999999999999</v>
      </c>
      <c r="L56">
        <f>ROUNDUP(Sheet3!L56,4)</f>
        <v>1.9533</v>
      </c>
      <c r="M56">
        <f>ROUNDUP(Sheet3!M56,4)</f>
        <v>14.997299999999999</v>
      </c>
      <c r="N56">
        <f>ROUNDUP(Sheet3!N56,4)</f>
        <v>11.124000000000001</v>
      </c>
      <c r="O56">
        <f>ROUNDUP(Sheet3!O56,4)</f>
        <v>-15.5589</v>
      </c>
      <c r="P56">
        <f>ROUNDUP(Sheet3!P56,4)</f>
        <v>-2.9850000000000003</v>
      </c>
      <c r="Q56">
        <f>ROUNDUP(Sheet3!Q56,4)</f>
        <v>-20.406299999999998</v>
      </c>
      <c r="R56">
        <f>ROUNDUP(Sheet3!R56,4)</f>
        <v>-19.144099999999998</v>
      </c>
      <c r="S56">
        <f>ROUNDUP(Sheet3!S56,4)</f>
        <v>-22.5777</v>
      </c>
      <c r="T56">
        <f>ROUNDUP(Sheet3!T56,4)</f>
        <v>-26.678100000000001</v>
      </c>
      <c r="U56">
        <f>ROUNDUP(Sheet3!U56,4)</f>
        <v>0.21879999999999999</v>
      </c>
      <c r="V56">
        <f>ROUNDUP(Sheet3!V56,4)</f>
        <v>0.62590000000000001</v>
      </c>
      <c r="W56">
        <f>ROUNDUP(Sheet3!W56,4)</f>
        <v>11.699299999999999</v>
      </c>
      <c r="X56">
        <f>ROUNDUP(Sheet3!X56,4)</f>
        <v>-8.0264000000000006</v>
      </c>
      <c r="Y56">
        <f>ROUNDUP(Sheet3!Y56,4)</f>
        <v>-11.2149</v>
      </c>
      <c r="Z56">
        <f>ROUNDUP(Sheet3!Z56,4)</f>
        <v>2.3021000000000003</v>
      </c>
      <c r="AA56">
        <f>ROUNDUP(Sheet3!AA56,4)</f>
        <v>-0.82940000000000003</v>
      </c>
      <c r="AB56">
        <f>ROUNDUP(Sheet3!AB56,4)</f>
        <v>-16.8994</v>
      </c>
      <c r="AC56">
        <f>ROUNDUP(Sheet3!AC56,4)</f>
        <v>-3.7805000000000004</v>
      </c>
      <c r="AD56">
        <f>ROUNDUP(Sheet3!AD56,4)</f>
        <v>-2.4649000000000001</v>
      </c>
      <c r="AE56">
        <f>ROUNDUP(Sheet3!AE56,4)</f>
        <v>0.21879999999999999</v>
      </c>
      <c r="AF56">
        <f>ROUNDUP(Sheet3!AF56,4)</f>
        <v>-3.7530000000000001</v>
      </c>
      <c r="AG56">
        <f>ROUNDUP(Sheet3!AG56,4)</f>
        <v>-7.2074999999999996</v>
      </c>
      <c r="AH56">
        <f>ROUNDUP(Sheet3!AH56,4)</f>
        <v>13.4389</v>
      </c>
      <c r="AI56">
        <f>ROUNDUP(Sheet3!AI56,4)</f>
        <v>6.9874000000000001</v>
      </c>
      <c r="AJ56">
        <f>ROUNDUP(Sheet3!AJ56,4)</f>
        <v>-5.1768999999999998</v>
      </c>
      <c r="AK56">
        <f>ROUNDUP(Sheet3!AK56,4)</f>
        <v>-18.155000000000001</v>
      </c>
      <c r="AL56">
        <f>ROUNDUP(Sheet3!AL56,4)</f>
        <v>-4.6362999999999994</v>
      </c>
      <c r="AM56">
        <f>ROUNDUP(Sheet3!AM56,4)</f>
        <v>-10.2454</v>
      </c>
      <c r="AN56">
        <f>ROUNDUP(Sheet3!AN56,4)</f>
        <v>-18.377600000000001</v>
      </c>
      <c r="AO56">
        <f>ROUNDUP(Sheet3!AO56,4)</f>
        <v>0.21879999999999999</v>
      </c>
      <c r="AP56">
        <f>ROUNDUP(Sheet3!AP56,4)</f>
        <v>-14.9267</v>
      </c>
      <c r="AQ56">
        <f>ROUNDUP(Sheet3!AQ56,4)</f>
        <v>7.1708999999999996</v>
      </c>
      <c r="AR56">
        <f>ROUNDUP(Sheet3!AR56,4)</f>
        <v>16.6602</v>
      </c>
      <c r="AS56">
        <f>ROUNDUP(Sheet3!AS56,4)</f>
        <v>-0.37179999999999996</v>
      </c>
      <c r="AT56">
        <f>ROUNDUP(Sheet3!AT56,4)</f>
        <v>0.90990000000000004</v>
      </c>
      <c r="AU56">
        <f>ROUNDUP(Sheet3!AU56,4)</f>
        <v>3.0461</v>
      </c>
      <c r="AV56">
        <f>ROUNDUP(Sheet3!AV56,4)</f>
        <v>6.5298999999999996</v>
      </c>
      <c r="AW56">
        <f>ROUNDUP(Sheet3!AW56,4)</f>
        <v>3.5601000000000003</v>
      </c>
      <c r="AX56">
        <f>ROUNDUP(Sheet3!AX56,4)</f>
        <v>1.4480999999999999</v>
      </c>
      <c r="AY56">
        <f>ROUNDUP(Sheet3!AY56,4)</f>
        <v>0.21879999999999999</v>
      </c>
      <c r="AZ56">
        <f>ROUNDUP(Sheet3!AZ56,4)</f>
        <v>-16.581700000000001</v>
      </c>
      <c r="BA56">
        <f>ROUNDUP(Sheet3!BA56,4)</f>
        <v>9.0184999999999995</v>
      </c>
      <c r="BB56">
        <f>ROUNDUP(Sheet3!BB56,4)</f>
        <v>11.4809</v>
      </c>
      <c r="BC56">
        <f>ROUNDUP(Sheet3!BC56,4)</f>
        <v>16.008900000000001</v>
      </c>
      <c r="BD56">
        <f>ROUNDUP(Sheet3!BD56,4)</f>
        <v>16.696000000000002</v>
      </c>
      <c r="BE56">
        <f>ROUNDUP(Sheet3!BE56,4)</f>
        <v>-1.6688000000000001</v>
      </c>
      <c r="BF56">
        <f>ROUNDUP(Sheet3!BF56,4)</f>
        <v>-2.2837000000000001</v>
      </c>
      <c r="BG56">
        <f>ROUNDUP(Sheet3!BG56,4)</f>
        <v>-3.5725000000000002</v>
      </c>
      <c r="BH56">
        <f>ROUNDUP(Sheet3!BH56,4)</f>
        <v>3.5011000000000001</v>
      </c>
      <c r="BI56">
        <f>ROUNDUP(Sheet3!BI56,4)</f>
        <v>0.21879999999999999</v>
      </c>
      <c r="BJ56">
        <f>ROUNDUP(Sheet3!BJ56,4)</f>
        <v>-11.6812</v>
      </c>
      <c r="BK56">
        <f>ROUNDUP(Sheet3!BK56,4)</f>
        <v>3.7080000000000002</v>
      </c>
      <c r="BL56">
        <f>ROUNDUP(Sheet3!BL56,4)</f>
        <v>-8.9246999999999996</v>
      </c>
      <c r="BM56">
        <f>ROUNDUP(Sheet3!BM56,4)</f>
        <v>19.703800000000001</v>
      </c>
      <c r="BN56">
        <f>ROUNDUP(Sheet3!BN56,4)</f>
        <v>8.0041999999999991</v>
      </c>
      <c r="BO56">
        <f>ROUNDUP(Sheet3!BO56,4)</f>
        <v>23.474699999999999</v>
      </c>
      <c r="BP56">
        <f>ROUNDUP(Sheet3!BP56,4)</f>
        <v>27.851500000000001</v>
      </c>
      <c r="BQ56">
        <f>ROUNDUP(Sheet3!BQ56,4)</f>
        <v>28.442</v>
      </c>
      <c r="BR56">
        <f>ROUNDUP(Sheet3!BR56,4)</f>
        <v>28.3599</v>
      </c>
      <c r="BS56">
        <f>ROUNDUP(Sheet3!BS56,4)</f>
        <v>0.21879999999999999</v>
      </c>
      <c r="BT56">
        <f>ROUNDUP(Sheet3!BT56,4)</f>
        <v>-13.5274</v>
      </c>
      <c r="BU56">
        <f>ROUNDUP(Sheet3!BU56,4)</f>
        <v>-15.076499999999999</v>
      </c>
      <c r="BV56">
        <f>ROUNDUP(Sheet3!BV56,4)</f>
        <v>-9.9100000000000008E-2</v>
      </c>
      <c r="BW56">
        <f>ROUNDUP(Sheet3!BW56,4)</f>
        <v>13.2464</v>
      </c>
      <c r="BX56">
        <f>ROUNDUP(Sheet3!BX56,4)</f>
        <v>16.1022</v>
      </c>
      <c r="BY56">
        <f>ROUNDUP(Sheet3!BY56,4)</f>
        <v>28.670300000000001</v>
      </c>
      <c r="BZ56">
        <f>ROUNDUP(Sheet3!BZ56,4)</f>
        <v>32.135900000000007</v>
      </c>
      <c r="CA56">
        <f>ROUNDUP(Sheet3!CA56,4)</f>
        <v>32.902000000000001</v>
      </c>
      <c r="CB56">
        <f>ROUNDUP(Sheet3!CB56,4)</f>
        <v>32.950800000000001</v>
      </c>
      <c r="CC56">
        <f>ROUNDUP(Sheet3!CC56,4)</f>
        <v>0.21879999999999999</v>
      </c>
      <c r="CD56">
        <f>ROUNDUP(Sheet3!CD56,4)</f>
        <v>-18.800899999999999</v>
      </c>
      <c r="CE56">
        <f>ROUNDUP(Sheet3!CE56,4)</f>
        <v>1.8363</v>
      </c>
      <c r="CF56">
        <f>ROUNDUP(Sheet3!CF56,4)</f>
        <v>-1.5202</v>
      </c>
      <c r="CG56">
        <f>ROUNDUP(Sheet3!CG56,4)</f>
        <v>-10.0367</v>
      </c>
      <c r="CH56">
        <f>ROUNDUP(Sheet3!CH56,4)</f>
        <v>-2.9403000000000001</v>
      </c>
      <c r="CI56">
        <f>ROUNDUP(Sheet3!CI56,4)</f>
        <v>13.565099999999999</v>
      </c>
      <c r="CJ56">
        <f>ROUNDUP(Sheet3!CJ56,4)</f>
        <v>18.5307</v>
      </c>
      <c r="CK56">
        <f>ROUNDUP(Sheet3!CK56,4)</f>
        <v>19.847999999999999</v>
      </c>
      <c r="CL56">
        <f>ROUNDUP(Sheet3!CL56,4)</f>
        <v>20.022199999999998</v>
      </c>
      <c r="CM56">
        <f>ROUNDUP(Sheet3!CM56,4)</f>
        <v>0.21879999999999999</v>
      </c>
      <c r="CN56">
        <f>ROUNDUP(Sheet3!CN56,4)</f>
        <v>-23.1447</v>
      </c>
      <c r="CO56">
        <f>ROUNDUP(Sheet3!CO56,4)</f>
        <v>3.0950000000000002</v>
      </c>
      <c r="CP56">
        <f>ROUNDUP(Sheet3!CP56,4)</f>
        <v>4.2821999999999996</v>
      </c>
      <c r="CQ56">
        <f>ROUNDUP(Sheet3!CQ56,4)</f>
        <v>2.0422000000000002</v>
      </c>
      <c r="CR56">
        <f>ROUNDUP(Sheet3!CR56,4)</f>
        <v>13.270199999999999</v>
      </c>
      <c r="CS56">
        <f>ROUNDUP(Sheet3!CS56,4)</f>
        <v>19.408799999999999</v>
      </c>
      <c r="CT56">
        <f>ROUNDUP(Sheet3!CT56,4)</f>
        <v>20.247900000000001</v>
      </c>
      <c r="CU56">
        <f>ROUNDUP(Sheet3!CU56,4)</f>
        <v>19.531600000000001</v>
      </c>
      <c r="CV56">
        <f>ROUNDUP(Sheet3!CV56,4)</f>
        <v>19.0671</v>
      </c>
      <c r="CW56">
        <f>ROUNDUP(Sheet3!CW56,4)</f>
        <v>0.21879999999999999</v>
      </c>
      <c r="CX56">
        <f>ROUNDUP(Sheet3!CX56,4)</f>
        <v>-19.9056</v>
      </c>
      <c r="CY56">
        <f>ROUNDUP(Sheet3!CY56,4)</f>
        <v>-0.309</v>
      </c>
      <c r="CZ56">
        <f>ROUNDUP(Sheet3!CZ56,4)</f>
        <v>-4.5011000000000001</v>
      </c>
      <c r="DA56">
        <f>ROUNDUP(Sheet3!DA56,4)</f>
        <v>-12.7552</v>
      </c>
      <c r="DB56">
        <f>ROUNDUP(Sheet3!DB56,4)</f>
        <v>-12.112499999999999</v>
      </c>
      <c r="DC56">
        <f>ROUNDUP(Sheet3!DC56,4)</f>
        <v>5.9360999999999997</v>
      </c>
      <c r="DD56">
        <f>ROUNDUP(Sheet3!DD56,4)</f>
        <v>10.6295</v>
      </c>
      <c r="DE56">
        <f>ROUNDUP(Sheet3!DE56,4)</f>
        <v>11.668099999999999</v>
      </c>
      <c r="DF56">
        <f>ROUNDUP(Sheet3!DF56,4)</f>
        <v>11.737299999999999</v>
      </c>
      <c r="DG56">
        <f>ROUNDUP(Sheet3!DG56,4)</f>
        <v>0.21879999999999999</v>
      </c>
      <c r="DH56">
        <f>ROUNDUP(Sheet3!DH56,4)</f>
        <v>-15.672499999999999</v>
      </c>
      <c r="DI56">
        <f>ROUNDUP(Sheet3!DI56,4)</f>
        <v>-16.637699999999999</v>
      </c>
      <c r="DJ56">
        <f>ROUNDUP(Sheet3!DJ56,4)</f>
        <v>-8.2789000000000001</v>
      </c>
      <c r="DK56">
        <f>ROUNDUP(Sheet3!DK56,4)</f>
        <v>2.5832000000000002</v>
      </c>
      <c r="DL56">
        <f>ROUNDUP(Sheet3!DL56,4)</f>
        <v>2.4818000000000002</v>
      </c>
      <c r="DM56">
        <f>ROUNDUP(Sheet3!DM56,4)</f>
        <v>11.7783</v>
      </c>
      <c r="DN56">
        <f>ROUNDUP(Sheet3!DN56,4)</f>
        <v>11.8428</v>
      </c>
      <c r="DO56">
        <f>ROUNDUP(Sheet3!DO56,4)</f>
        <v>9.6820000000000004</v>
      </c>
      <c r="DP56">
        <f>ROUNDUP(Sheet3!DP56,4)</f>
        <v>8.4885999999999999</v>
      </c>
      <c r="DQ56">
        <f>ROUNDUP(Sheet3!DQ56,4)</f>
        <v>0.21879999999999999</v>
      </c>
      <c r="DR56">
        <f>ROUNDUP(Sheet3!DR56,4)</f>
        <v>-14.661999999999999</v>
      </c>
      <c r="DS56">
        <f>ROUNDUP(Sheet3!DS56,4)</f>
        <v>-4.4719999999999995</v>
      </c>
      <c r="DT56">
        <f>ROUNDUP(Sheet3!DT56,4)</f>
        <v>-21.610900000000001</v>
      </c>
      <c r="DU56">
        <f>ROUNDUP(Sheet3!DU56,4)</f>
        <v>-0.58940000000000003</v>
      </c>
      <c r="DV56">
        <f>ROUNDUP(Sheet3!DV56,4)</f>
        <v>-31.214400000000001</v>
      </c>
      <c r="DW56">
        <f>ROUNDUP(Sheet3!DW56,4)</f>
        <v>2.9109000000000003</v>
      </c>
      <c r="DX56">
        <f>ROUNDUP(Sheet3!DX56,4)</f>
        <v>11.552999999999999</v>
      </c>
      <c r="DY56">
        <f>ROUNDUP(Sheet3!DY56,4)</f>
        <v>13.9842</v>
      </c>
      <c r="DZ56">
        <f>ROUNDUP(Sheet3!DZ56,4)</f>
        <v>14.4443</v>
      </c>
      <c r="EA56">
        <f>ROUNDUP(Sheet3!EA56,4)</f>
        <v>0.21879999999999999</v>
      </c>
      <c r="EB56">
        <f>ROUNDUP(Sheet3!EB56,4)</f>
        <v>-19.3002</v>
      </c>
      <c r="EC56">
        <f>ROUNDUP(Sheet3!EC56,4)</f>
        <v>-1.6448</v>
      </c>
      <c r="ED56">
        <f>ROUNDUP(Sheet3!ED56,4)</f>
        <v>-8.8123000000000005</v>
      </c>
      <c r="EE56">
        <f>ROUNDUP(Sheet3!EE56,4)</f>
        <v>-8.2500999999999998</v>
      </c>
      <c r="EF56">
        <f>ROUNDUP(Sheet3!EF56,4)</f>
        <v>2.2382000000000004</v>
      </c>
      <c r="EG56">
        <f>ROUNDUP(Sheet3!EG56,4)</f>
        <v>-12.2582</v>
      </c>
      <c r="EH56">
        <f>ROUNDUP(Sheet3!EH56,4)</f>
        <v>-10.018599999999999</v>
      </c>
      <c r="EI56">
        <f>ROUNDUP(Sheet3!EI56,4)</f>
        <v>-15.0352</v>
      </c>
      <c r="EJ56">
        <f>ROUNDUP(Sheet3!EJ56,4)</f>
        <v>-5.7382</v>
      </c>
      <c r="EK56">
        <f>ROUNDUP(Sheet3!EK56,4)</f>
        <v>0.21879999999999999</v>
      </c>
      <c r="EL56">
        <f>ROUNDUP(Sheet3!EL56,4)</f>
        <v>-24.0989</v>
      </c>
      <c r="EM56">
        <f>ROUNDUP(Sheet3!EM56,4)</f>
        <v>-6.4494999999999996</v>
      </c>
      <c r="EN56">
        <f>ROUNDUP(Sheet3!EN56,4)</f>
        <v>-22.558399999999999</v>
      </c>
      <c r="EO56">
        <f>ROUNDUP(Sheet3!EO56,4)</f>
        <v>-14.829499999999999</v>
      </c>
      <c r="EP56">
        <f>ROUNDUP(Sheet3!EP56,4)</f>
        <v>-8.0719999999999992</v>
      </c>
      <c r="EQ56">
        <f>ROUNDUP(Sheet3!EQ56,4)</f>
        <v>-4.7257999999999996</v>
      </c>
      <c r="ER56">
        <f>ROUNDUP(Sheet3!ER56,4)</f>
        <v>0.76849999999999996</v>
      </c>
      <c r="ES56">
        <f>ROUNDUP(Sheet3!ES56,4)</f>
        <v>-1.2292000000000001</v>
      </c>
      <c r="ET56">
        <f>ROUNDUP(Sheet3!ET56,4)</f>
        <v>-3.0279000000000003</v>
      </c>
      <c r="EU56">
        <f>ROUNDUP(Sheet3!EU56,4)</f>
        <v>0.21879999999999999</v>
      </c>
      <c r="EV56">
        <f>ROUNDUP(Sheet3!EV56,4)</f>
        <v>-11.382</v>
      </c>
      <c r="EW56">
        <f>ROUNDUP(Sheet3!EW56,4)</f>
        <v>-24.099499999999999</v>
      </c>
      <c r="EX56">
        <f>ROUNDUP(Sheet3!EX56,4)</f>
        <v>-7.125</v>
      </c>
      <c r="EY56">
        <f>ROUNDUP(Sheet3!EY56,4)</f>
        <v>-3.6022000000000003</v>
      </c>
      <c r="EZ56">
        <f>ROUNDUP(Sheet3!EZ56,4)</f>
        <v>-12.948700000000001</v>
      </c>
      <c r="FA56">
        <f>ROUNDUP(Sheet3!FA56,4)</f>
        <v>-23.064</v>
      </c>
      <c r="FB56">
        <f>ROUNDUP(Sheet3!FB56,4)</f>
        <v>-7.8067000000000002</v>
      </c>
      <c r="FC56">
        <f>ROUNDUP(Sheet3!FC56,4)</f>
        <v>-11.7834</v>
      </c>
      <c r="FD56">
        <f>ROUNDUP(Sheet3!FD56,4)</f>
        <v>-17.805900000000001</v>
      </c>
      <c r="FE56">
        <f>ROUNDUP(Sheet3!FE56,4)</f>
        <v>0.21879999999999999</v>
      </c>
      <c r="FF56">
        <f>ROUNDUP(Sheet3!FF56,4)</f>
        <v>-7.2752999999999997</v>
      </c>
      <c r="FG56">
        <f>ROUNDUP(Sheet3!FG56,4)</f>
        <v>-8.5938999999999997</v>
      </c>
      <c r="FH56">
        <f>ROUNDUP(Sheet3!FH56,4)</f>
        <v>-24.3248</v>
      </c>
      <c r="FI56">
        <f>ROUNDUP(Sheet3!FI56,4)</f>
        <v>-18.9499</v>
      </c>
      <c r="FJ56">
        <f>ROUNDUP(Sheet3!FJ56,4)</f>
        <v>-3.4594</v>
      </c>
      <c r="FK56">
        <f>ROUNDUP(Sheet3!FK56,4)</f>
        <v>-3.9997000000000003</v>
      </c>
      <c r="FL56">
        <f>ROUNDUP(Sheet3!FL56,4)</f>
        <v>-22.485399999999998</v>
      </c>
      <c r="FM56">
        <f>ROUNDUP(Sheet3!FM56,4)</f>
        <v>-5.6084999999999994</v>
      </c>
      <c r="FN56">
        <f>ROUNDUP(Sheet3!FN56,4)</f>
        <v>-3.8875000000000002</v>
      </c>
      <c r="FO56">
        <f>ROUNDUP(Sheet3!FO56,4)</f>
        <v>0.21879999999999999</v>
      </c>
      <c r="FP56">
        <f>ROUNDUP(Sheet3!FP56,4)</f>
        <v>-6.2265999999999995</v>
      </c>
      <c r="FQ56">
        <f>ROUNDUP(Sheet3!FQ56,4)</f>
        <v>-8.2227999999999994</v>
      </c>
      <c r="FR56">
        <f>ROUNDUP(Sheet3!FR56,4)</f>
        <v>-3.3339000000000003</v>
      </c>
      <c r="FS56">
        <f>ROUNDUP(Sheet3!FS56,4)</f>
        <v>-27.021599999999999</v>
      </c>
      <c r="FT56">
        <f>ROUNDUP(Sheet3!FT56,4)</f>
        <v>-7.7740999999999998</v>
      </c>
      <c r="FU56">
        <f>ROUNDUP(Sheet3!FU56,4)</f>
        <v>-21.944399999999998</v>
      </c>
      <c r="FV56">
        <f>ROUNDUP(Sheet3!FV56,4)</f>
        <v>-20.972000000000001</v>
      </c>
      <c r="FW56">
        <f>ROUNDUP(Sheet3!FW56,4)</f>
        <v>-23.261499999999998</v>
      </c>
      <c r="FX56">
        <f>ROUNDUP(Sheet3!FX56,4)</f>
        <v>-27.0199</v>
      </c>
      <c r="FY56">
        <f>ROUNDUP(Sheet3!FY56,4)</f>
        <v>0.21879999999999999</v>
      </c>
      <c r="FZ56">
        <f>ROUNDUP(Sheet3!FZ56,4)</f>
        <v>-7.5754999999999999</v>
      </c>
      <c r="GA56">
        <f>ROUNDUP(Sheet3!GA56,4)</f>
        <v>-11.5406</v>
      </c>
      <c r="GB56">
        <f>ROUNDUP(Sheet3!GB56,4)</f>
        <v>-4.7458</v>
      </c>
      <c r="GC56">
        <f>ROUNDUP(Sheet3!GC56,4)</f>
        <v>-18.7896</v>
      </c>
      <c r="GD56">
        <f>ROUNDUP(Sheet3!GD56,4)</f>
        <v>-4.8513000000000002</v>
      </c>
      <c r="GE56">
        <f>ROUNDUP(Sheet3!GE56,4)</f>
        <v>-21.869299999999999</v>
      </c>
      <c r="GF56">
        <f>ROUNDUP(Sheet3!GF56,4)</f>
        <v>-6.7637</v>
      </c>
      <c r="GG56">
        <f>ROUNDUP(Sheet3!GG56,4)</f>
        <v>-3.6565000000000003</v>
      </c>
      <c r="GH56">
        <f>ROUNDUP(Sheet3!GH56,4)</f>
        <v>-3.3298000000000001</v>
      </c>
      <c r="GI56">
        <f>ROUNDUP(Sheet3!GI56,4)</f>
        <v>0.21879999999999999</v>
      </c>
      <c r="GJ56">
        <f>ROUNDUP(Sheet3!GJ56,4)</f>
        <v>-11.886200000000001</v>
      </c>
      <c r="GK56">
        <f>ROUNDUP(Sheet3!GK56,4)</f>
        <v>-24.1632</v>
      </c>
      <c r="GL56">
        <f>ROUNDUP(Sheet3!GL56,4)</f>
        <v>-17.6448</v>
      </c>
      <c r="GM56">
        <f>ROUNDUP(Sheet3!GM56,4)</f>
        <v>-31.224399999999999</v>
      </c>
      <c r="GN56">
        <f>ROUNDUP(Sheet3!GN56,4)</f>
        <v>-5.9238999999999997</v>
      </c>
      <c r="GO56">
        <f>ROUNDUP(Sheet3!GO56,4)</f>
        <v>-14.5519</v>
      </c>
      <c r="GP56">
        <f>ROUNDUP(Sheet3!GP56,4)</f>
        <v>-7.4532999999999996</v>
      </c>
      <c r="GQ56">
        <f>ROUNDUP(Sheet3!GQ56,4)</f>
        <v>-2.6780000000000004</v>
      </c>
      <c r="GR56">
        <f>ROUNDUP(Sheet3!GR56,4)</f>
        <v>-1.9379999999999999</v>
      </c>
      <c r="GS56">
        <f>ROUNDUP(Sheet3!GS56,4)</f>
        <v>0.21879999999999999</v>
      </c>
      <c r="GT56">
        <f>ROUNDUP(Sheet3!GT56,4)</f>
        <v>-23.215699999999998</v>
      </c>
      <c r="GU56">
        <f>ROUNDUP(Sheet3!GU56,4)</f>
        <v>-11.233499999999999</v>
      </c>
      <c r="GV56">
        <f>ROUNDUP(Sheet3!GV56,4)</f>
        <v>-3.7412000000000001</v>
      </c>
      <c r="GW56">
        <f>ROUNDUP(Sheet3!GW56,4)</f>
        <v>-14.0983</v>
      </c>
      <c r="GX56">
        <f>ROUNDUP(Sheet3!GX56,4)</f>
        <v>-6.3902000000000001</v>
      </c>
      <c r="GY56">
        <f>ROUNDUP(Sheet3!GY56,4)</f>
        <v>-14.7829</v>
      </c>
      <c r="GZ56">
        <f>ROUNDUP(Sheet3!GZ56,4)</f>
        <v>-61.519100000000002</v>
      </c>
      <c r="HA56">
        <f>ROUNDUP(Sheet3!HA56,4)</f>
        <v>-20.808699999999998</v>
      </c>
      <c r="HB56">
        <f>ROUNDUP(Sheet3!HB56,4)</f>
        <v>-16.199100000000001</v>
      </c>
      <c r="HC56">
        <f>ROUNDUP(Sheet3!HC56,4)</f>
        <v>0.21879999999999999</v>
      </c>
      <c r="HD56">
        <f>ROUNDUP(Sheet3!HD56,4)</f>
        <v>-25.693000000000001</v>
      </c>
      <c r="HE56">
        <f>ROUNDUP(Sheet3!HE56,4)</f>
        <v>-3.516</v>
      </c>
      <c r="HF56">
        <f>ROUNDUP(Sheet3!HF56,4)</f>
        <v>-7.9471999999999996</v>
      </c>
      <c r="HG56">
        <f>ROUNDUP(Sheet3!HG56,4)</f>
        <v>-42.635800000000003</v>
      </c>
      <c r="HH56">
        <f>ROUNDUP(Sheet3!HH56,4)</f>
        <v>-12.042399999999999</v>
      </c>
      <c r="HI56">
        <f>ROUNDUP(Sheet3!HI56,4)</f>
        <v>-1.4212</v>
      </c>
      <c r="HJ56">
        <f>ROUNDUP(Sheet3!HJ56,4)</f>
        <v>-4.0515999999999996</v>
      </c>
      <c r="HK56">
        <f>ROUNDUP(Sheet3!HK56,4)</f>
        <v>-12.4315</v>
      </c>
      <c r="HL56">
        <f>ROUNDUP(Sheet3!HL56,4)</f>
        <v>-19.798099999999998</v>
      </c>
      <c r="HM56">
        <f>ROUNDUP(Sheet3!HM56,4)</f>
        <v>0.21879999999999999</v>
      </c>
      <c r="HN56">
        <f>ROUNDUP(Sheet3!HN56,4)</f>
        <v>-28.3017</v>
      </c>
      <c r="HO56">
        <f>ROUNDUP(Sheet3!HO56,4)</f>
        <v>-1.5979000000000001</v>
      </c>
      <c r="HP56">
        <f>ROUNDUP(Sheet3!HP56,4)</f>
        <v>-61.592000000000006</v>
      </c>
      <c r="HQ56">
        <f>ROUNDUP(Sheet3!HQ56,4)</f>
        <v>-2.2993000000000001</v>
      </c>
      <c r="HR56">
        <f>ROUNDUP(Sheet3!HR56,4)</f>
        <v>-8.7201000000000004</v>
      </c>
      <c r="HS56">
        <f>ROUNDUP(Sheet3!HS56,4)</f>
        <v>-21.253399999999999</v>
      </c>
      <c r="HT56">
        <f>ROUNDUP(Sheet3!HT56,4)</f>
        <v>-8.3072999999999997</v>
      </c>
      <c r="HU56">
        <f>ROUNDUP(Sheet3!HU56,4)</f>
        <v>-2.0413000000000001</v>
      </c>
      <c r="HV56">
        <f>ROUNDUP(Sheet3!HV56,4)</f>
        <v>-0.99249999999999994</v>
      </c>
      <c r="HW56">
        <f>ROUNDUP(Sheet3!HW56,4)</f>
        <v>0.21879999999999999</v>
      </c>
      <c r="HX56">
        <f>ROUNDUP(Sheet3!HX56,4)</f>
        <v>-17.4499</v>
      </c>
      <c r="HY56">
        <f>ROUNDUP(Sheet3!HY56,4)</f>
        <v>-4.5754999999999999</v>
      </c>
      <c r="HZ56">
        <f>ROUNDUP(Sheet3!HZ56,4)</f>
        <v>-7.9059999999999997</v>
      </c>
      <c r="IA56">
        <f>ROUNDUP(Sheet3!IA56,4)</f>
        <v>-8.8980999999999995</v>
      </c>
      <c r="IB56">
        <f>ROUNDUP(Sheet3!IB56,4)</f>
        <v>-14.4351</v>
      </c>
      <c r="IC56">
        <f>ROUNDUP(Sheet3!IC56,4)</f>
        <v>-1.5044</v>
      </c>
      <c r="ID56">
        <f>ROUNDUP(Sheet3!ID56,4)</f>
        <v>-8.751199999999999</v>
      </c>
      <c r="IE56">
        <f>ROUNDUP(Sheet3!IE56,4)</f>
        <v>-20.804099999999998</v>
      </c>
      <c r="IF56">
        <f>ROUNDUP(Sheet3!IF56,4)</f>
        <v>-13.8367</v>
      </c>
      <c r="IG56">
        <f>ROUNDUP(Sheet3!IG56,4)</f>
        <v>0.21879999999999999</v>
      </c>
      <c r="IH56">
        <f>ROUNDUP(Sheet3!IH56,4)</f>
        <v>-7.2695999999999996</v>
      </c>
      <c r="II56">
        <f>ROUNDUP(Sheet3!II56,4)</f>
        <v>-15.255100000000001</v>
      </c>
      <c r="IJ56">
        <f>ROUNDUP(Sheet3!IJ56,4)</f>
        <v>3.2000000000000001E-2</v>
      </c>
      <c r="IK56">
        <f>ROUNDUP(Sheet3!IK56,4)</f>
        <v>-17.117000000000001</v>
      </c>
      <c r="IL56">
        <f>ROUNDUP(Sheet3!IL56,4)</f>
        <v>-20.460699999999999</v>
      </c>
      <c r="IM56">
        <f>ROUNDUP(Sheet3!IM56,4)</f>
        <v>-2.0049000000000001</v>
      </c>
      <c r="IN56">
        <f>ROUNDUP(Sheet3!IN56,4)</f>
        <v>-14.659699999999999</v>
      </c>
      <c r="IO56">
        <f>ROUNDUP(Sheet3!IO56,4)</f>
        <v>-1.9040999999999999</v>
      </c>
      <c r="IP56">
        <f>ROUNDUP(Sheet3!IP56,4)</f>
        <v>1.5364</v>
      </c>
      <c r="IQ56">
        <f>ROUNDUP(Sheet3!IQ56,4)</f>
        <v>0.21879999999999999</v>
      </c>
      <c r="IR56">
        <f>ROUNDUP(Sheet3!IR56,4)</f>
        <v>-2.1538000000000004</v>
      </c>
      <c r="IS56">
        <f>ROUNDUP(Sheet3!IS56,4)</f>
        <v>-55.671300000000002</v>
      </c>
      <c r="IT56">
        <f>ROUNDUP(Sheet3!IT56,4)</f>
        <v>-4.5237999999999996</v>
      </c>
      <c r="IU56">
        <f>ROUNDUP(Sheet3!IU56,4)</f>
        <v>-6.4927000000000001</v>
      </c>
      <c r="IV56">
        <f>ROUNDUP(Sheet3!IV56,4)</f>
        <v>3.7492000000000001</v>
      </c>
      <c r="IW56">
        <f>ROUNDUP(Sheet3!IW56,4)</f>
        <v>-14.4345</v>
      </c>
      <c r="IX56">
        <f>ROUNDUP(Sheet3!IX56,4)</f>
        <v>1.6768000000000001</v>
      </c>
      <c r="IY56">
        <f>ROUNDUP(Sheet3!IY56,4)</f>
        <v>4.0972999999999997</v>
      </c>
      <c r="IZ56">
        <f>ROUNDUP(Sheet3!IZ56,4)</f>
        <v>4.1032999999999999</v>
      </c>
      <c r="JA56">
        <f>ROUNDUP(Sheet3!JA56,4)</f>
        <v>0.21879999999999999</v>
      </c>
      <c r="JB56">
        <f>ROUNDUP(Sheet3!JB56,4)</f>
        <v>0.67810000000000004</v>
      </c>
      <c r="JC56">
        <f>ROUNDUP(Sheet3!JC56,4)</f>
        <v>-15.5092</v>
      </c>
      <c r="JD56">
        <f>ROUNDUP(Sheet3!JD56,4)</f>
        <v>-5.1490999999999998</v>
      </c>
      <c r="JE56">
        <f>ROUNDUP(Sheet3!JE56,4)</f>
        <v>-13.567299999999999</v>
      </c>
      <c r="JF56">
        <f>ROUNDUP(Sheet3!JF56,4)</f>
        <v>-17.881399999999999</v>
      </c>
      <c r="JG56">
        <f>ROUNDUP(Sheet3!JG56,4)</f>
        <v>-9.9521999999999995</v>
      </c>
      <c r="JH56">
        <f>ROUNDUP(Sheet3!JH56,4)</f>
        <v>5.0447999999999995</v>
      </c>
      <c r="JI56">
        <f>ROUNDUP(Sheet3!JI56,4)</f>
        <v>9.5586000000000002</v>
      </c>
      <c r="JJ56">
        <f>ROUNDUP(Sheet3!JJ56,4)</f>
        <v>10.684200000000001</v>
      </c>
      <c r="JK56">
        <f>ROUNDUP(Sheet3!JK56,4)</f>
        <v>0.21879999999999999</v>
      </c>
      <c r="JL56">
        <f>ROUNDUP(Sheet3!JL56,4)</f>
        <v>1.9373</v>
      </c>
      <c r="JM56">
        <f>ROUNDUP(Sheet3!JM56,4)</f>
        <v>-9.2167999999999992</v>
      </c>
      <c r="JN56">
        <f>ROUNDUP(Sheet3!JN56,4)</f>
        <v>2.29</v>
      </c>
      <c r="JO56">
        <f>ROUNDUP(Sheet3!JO56,4)</f>
        <v>4.0775999999999994</v>
      </c>
      <c r="JP56">
        <f>ROUNDUP(Sheet3!JP56,4)</f>
        <v>5.1716999999999995</v>
      </c>
      <c r="JQ56">
        <f>ROUNDUP(Sheet3!JQ56,4)</f>
        <v>6.5009999999999994</v>
      </c>
      <c r="JR56">
        <f>ROUNDUP(Sheet3!JR56,4)</f>
        <v>15.8627</v>
      </c>
      <c r="JS56">
        <f>ROUNDUP(Sheet3!JS56,4)</f>
        <v>18.478400000000001</v>
      </c>
      <c r="JT56">
        <f>ROUNDUP(Sheet3!JT56,4)</f>
        <v>19.0671</v>
      </c>
      <c r="JU56">
        <f>ROUNDUP(Sheet3!JU56,4)</f>
        <v>0.21879999999999999</v>
      </c>
      <c r="JV56">
        <f>ROUNDUP(Sheet3!JV56,4)</f>
        <v>1.7827999999999999</v>
      </c>
      <c r="JW56">
        <f>ROUNDUP(Sheet3!JW56,4)</f>
        <v>-13.363999999999999</v>
      </c>
      <c r="JX56">
        <f>ROUNDUP(Sheet3!JX56,4)</f>
        <v>-2.1683000000000003</v>
      </c>
      <c r="JY56">
        <f>ROUNDUP(Sheet3!JY56,4)</f>
        <v>-10.848799999999999</v>
      </c>
      <c r="JZ56">
        <f>ROUNDUP(Sheet3!JZ56,4)</f>
        <v>-8.7091999999999992</v>
      </c>
      <c r="KA56">
        <f>ROUNDUP(Sheet3!KA56,4)</f>
        <v>-2.3232000000000004</v>
      </c>
      <c r="KB56">
        <f>ROUNDUP(Sheet3!KB56,4)</f>
        <v>12.946</v>
      </c>
      <c r="KC56">
        <f>ROUNDUP(Sheet3!KC56,4)</f>
        <v>17.738499999999998</v>
      </c>
      <c r="KD56">
        <f>ROUNDUP(Sheet3!KD56,4)</f>
        <v>18.969100000000001</v>
      </c>
      <c r="KE56">
        <f>ROUNDUP(Sheet3!KE56,4)</f>
        <v>0.21879999999999999</v>
      </c>
      <c r="KF56">
        <f>ROUNDUP(Sheet3!KF56,4)</f>
        <v>-8.6E-3</v>
      </c>
      <c r="KG56">
        <f>ROUNDUP(Sheet3!KG56,4)</f>
        <v>-54.110100000000003</v>
      </c>
      <c r="KH56">
        <f>ROUNDUP(Sheet3!KH56,4)</f>
        <v>3.6561000000000003</v>
      </c>
      <c r="KI56">
        <f>ROUNDUP(Sheet3!KI56,4)</f>
        <v>4.1705999999999994</v>
      </c>
      <c r="KJ56">
        <f>ROUNDUP(Sheet3!KJ56,4)</f>
        <v>17.369599999999998</v>
      </c>
      <c r="KK56">
        <f>ROUNDUP(Sheet3!KK56,4)</f>
        <v>2.4576000000000002</v>
      </c>
      <c r="KL56">
        <f>ROUNDUP(Sheet3!KL56,4)</f>
        <v>21.969899999999999</v>
      </c>
      <c r="KM56">
        <f>ROUNDUP(Sheet3!KM56,4)</f>
        <v>27.317299999999999</v>
      </c>
      <c r="KN56">
        <f>ROUNDUP(Sheet3!KN56,4)</f>
        <v>28.5656</v>
      </c>
      <c r="KO56">
        <f>ROUNDUP(Sheet3!KO56,4)</f>
        <v>0.21879999999999999</v>
      </c>
      <c r="KP56">
        <f>ROUNDUP(Sheet3!KP56,4)</f>
        <v>-4.2886999999999995</v>
      </c>
      <c r="KQ56">
        <f>ROUNDUP(Sheet3!KQ56,4)</f>
        <v>-7.0752999999999995</v>
      </c>
      <c r="KR56">
        <f>ROUNDUP(Sheet3!KR56,4)</f>
        <v>12.7182</v>
      </c>
      <c r="KS56">
        <f>ROUNDUP(Sheet3!KS56,4)</f>
        <v>3.1762000000000001</v>
      </c>
      <c r="KT56">
        <f>ROUNDUP(Sheet3!KT56,4)</f>
        <v>18.757899999999999</v>
      </c>
      <c r="KU56">
        <f>ROUNDUP(Sheet3!KU56,4)</f>
        <v>18.559000000000001</v>
      </c>
      <c r="KV56">
        <f>ROUNDUP(Sheet3!KV56,4)</f>
        <v>1.6388</v>
      </c>
      <c r="KW56">
        <f>ROUNDUP(Sheet3!KW56,4)</f>
        <v>12.553799999999999</v>
      </c>
      <c r="KX56">
        <f>ROUNDUP(Sheet3!KX56,4)</f>
        <v>15.452</v>
      </c>
      <c r="KY56">
        <f>ROUNDUP(Sheet3!KY56,4)</f>
        <v>0.21879999999999999</v>
      </c>
      <c r="KZ56">
        <f>ROUNDUP(Sheet3!KZ56,4)</f>
        <v>-14.7315</v>
      </c>
      <c r="LA56">
        <f>ROUNDUP(Sheet3!LA56,4)</f>
        <v>6.0876999999999999</v>
      </c>
      <c r="LB56">
        <f>ROUNDUP(Sheet3!LB56,4)</f>
        <v>12.3872</v>
      </c>
      <c r="LC56">
        <f>ROUNDUP(Sheet3!LC56,4)</f>
        <v>15.360799999999999</v>
      </c>
      <c r="LD56">
        <f>ROUNDUP(Sheet3!LD56,4)</f>
        <v>2.2800000000000001E-2</v>
      </c>
      <c r="LE56">
        <f>ROUNDUP(Sheet3!LE56,4)</f>
        <v>9.0851000000000006</v>
      </c>
      <c r="LF56">
        <f>ROUNDUP(Sheet3!LF56,4)</f>
        <v>-1.0162</v>
      </c>
      <c r="LG56">
        <f>ROUNDUP(Sheet3!LG56,4)</f>
        <v>-9.3413000000000004</v>
      </c>
      <c r="LH56">
        <f>ROUNDUP(Sheet3!LH56,4)</f>
        <v>-4.5975000000000001</v>
      </c>
      <c r="LI56">
        <f>ROUNDUP(Sheet3!LI56,4)</f>
        <v>0.21879999999999999</v>
      </c>
      <c r="LJ56">
        <f>ROUNDUP(Sheet3!LJ56,4)</f>
        <v>-19.1295</v>
      </c>
      <c r="LK56">
        <f>ROUNDUP(Sheet3!LK56,4)</f>
        <v>12.022499999999999</v>
      </c>
      <c r="LL56">
        <f>ROUNDUP(Sheet3!LL56,4)</f>
        <v>-22.3735</v>
      </c>
      <c r="LM56">
        <f>ROUNDUP(Sheet3!LM56,4)</f>
        <v>12.1585</v>
      </c>
      <c r="LN56">
        <f>ROUNDUP(Sheet3!LN56,4)</f>
        <v>0.26189999999999997</v>
      </c>
      <c r="LO56">
        <f>ROUNDUP(Sheet3!LO56,4)</f>
        <v>-13.4816</v>
      </c>
      <c r="LP56">
        <f>ROUNDUP(Sheet3!LP56,4)</f>
        <v>-2.5459000000000001</v>
      </c>
      <c r="LQ56">
        <f>ROUNDUP(Sheet3!LQ56,4)</f>
        <v>2.7480000000000002</v>
      </c>
      <c r="LR56">
        <f>ROUNDUP(Sheet3!LR56,4)</f>
        <v>3.4835000000000003</v>
      </c>
      <c r="LS56">
        <f>ROUNDUP(Sheet3!LS56,4)</f>
        <v>0.21879999999999999</v>
      </c>
      <c r="LT56">
        <f>ROUNDUP(Sheet3!LT56,4)</f>
        <v>-18.064</v>
      </c>
      <c r="LU56">
        <f>ROUNDUP(Sheet3!LU56,4)</f>
        <v>13.376099999999999</v>
      </c>
      <c r="LV56">
        <f>ROUNDUP(Sheet3!LV56,4)</f>
        <v>12.6167</v>
      </c>
      <c r="LW56">
        <f>ROUNDUP(Sheet3!LW56,4)</f>
        <v>-32.046400000000006</v>
      </c>
      <c r="LX56">
        <f>ROUNDUP(Sheet3!LX56,4)</f>
        <v>-4.2706</v>
      </c>
      <c r="LY56">
        <f>ROUNDUP(Sheet3!LY56,4)</f>
        <v>3.4879000000000002</v>
      </c>
      <c r="LZ56">
        <f>ROUNDUP(Sheet3!LZ56,4)</f>
        <v>-0.88129999999999997</v>
      </c>
      <c r="MA56">
        <f>ROUNDUP(Sheet3!MA56,4)</f>
        <v>-10.8934</v>
      </c>
      <c r="MB56">
        <f>ROUNDUP(Sheet3!MB56,4)</f>
        <v>-20.369800000000001</v>
      </c>
      <c r="MC56">
        <f>ROUNDUP(Sheet3!MC56,4)</f>
        <v>0.21879999999999999</v>
      </c>
      <c r="MD56">
        <f>ROUNDUP(Sheet3!MD56,4)</f>
        <v>-15.3146</v>
      </c>
      <c r="ME56">
        <f>ROUNDUP(Sheet3!ME56,4)</f>
        <v>9.0596999999999994</v>
      </c>
      <c r="MF56">
        <f>ROUNDUP(Sheet3!MF56,4)</f>
        <v>12.5573</v>
      </c>
      <c r="MG56">
        <f>ROUNDUP(Sheet3!MG56,4)</f>
        <v>-6.3632999999999997</v>
      </c>
      <c r="MH56">
        <f>ROUNDUP(Sheet3!MH56,4)</f>
        <v>-0.62880000000000003</v>
      </c>
      <c r="MI56">
        <f>ROUNDUP(Sheet3!MI56,4)</f>
        <v>-11.612499999999999</v>
      </c>
      <c r="MJ56">
        <f>ROUNDUP(Sheet3!MJ56,4)</f>
        <v>-55.933</v>
      </c>
      <c r="MK56">
        <f>ROUNDUP(Sheet3!MK56,4)</f>
        <v>-18.980699999999999</v>
      </c>
      <c r="ML56">
        <f>ROUNDUP(Sheet3!ML56,4)</f>
        <v>-14.7766</v>
      </c>
      <c r="MM56">
        <f>ROUNDUP(Sheet3!MM56,4)</f>
        <v>0.21879999999999999</v>
      </c>
      <c r="MN56">
        <f>ROUNDUP(Sheet3!MN56,4)</f>
        <v>-3.7063000000000001</v>
      </c>
      <c r="MO56">
        <f>ROUNDUP(Sheet3!MO56,4)</f>
        <v>-0.94320000000000004</v>
      </c>
      <c r="MP56">
        <f>ROUNDUP(Sheet3!MP56,4)</f>
        <v>-3.1871</v>
      </c>
      <c r="MQ56">
        <f>ROUNDUP(Sheet3!MQ56,4)</f>
        <v>-19.761600000000001</v>
      </c>
      <c r="MR56">
        <f>ROUNDUP(Sheet3!MR56,4)</f>
        <v>-1.1348</v>
      </c>
      <c r="MS56">
        <f>ROUNDUP(Sheet3!MS56,4)</f>
        <v>-13.0139</v>
      </c>
      <c r="MT56">
        <f>ROUNDUP(Sheet3!MT56,4)</f>
        <v>-5.6253000000000002</v>
      </c>
      <c r="MU56">
        <f>ROUNDUP(Sheet3!MU56,4)</f>
        <v>-1.9941</v>
      </c>
      <c r="MV56">
        <f>ROUNDUP(Sheet3!MV56,4)</f>
        <v>-1.5962000000000001</v>
      </c>
      <c r="MW56">
        <f>ROUNDUP(Sheet3!MW56,4)</f>
        <v>0.21879999999999999</v>
      </c>
      <c r="MX56">
        <f>ROUNDUP(Sheet3!MX56,4)</f>
        <v>0.70940000000000003</v>
      </c>
      <c r="MY56">
        <f>ROUNDUP(Sheet3!MY56,4)</f>
        <v>12.9217</v>
      </c>
      <c r="MZ56">
        <f>ROUNDUP(Sheet3!MZ56,4)</f>
        <v>9.1699000000000002</v>
      </c>
      <c r="NA56">
        <f>ROUNDUP(Sheet3!NA56,4)</f>
        <v>-9.5503999999999998</v>
      </c>
      <c r="NB56">
        <f>ROUNDUP(Sheet3!NB56,4)</f>
        <v>-0.37540000000000001</v>
      </c>
      <c r="NC56">
        <f>ROUNDUP(Sheet3!NC56,4)</f>
        <v>-22.440999999999999</v>
      </c>
      <c r="ND56">
        <f>ROUNDUP(Sheet3!ND56,4)</f>
        <v>-5.3411</v>
      </c>
      <c r="NE56">
        <f>ROUNDUP(Sheet3!NE56,4)</f>
        <v>-3.3147000000000002</v>
      </c>
      <c r="NF56">
        <f>ROUNDUP(Sheet3!NF56,4)</f>
        <v>-3.3298000000000001</v>
      </c>
    </row>
    <row r="57" spans="1:370" x14ac:dyDescent="0.25">
      <c r="A57">
        <f>ROUNDUP(Sheet3!A57,4)</f>
        <v>-0.14599999999999999</v>
      </c>
      <c r="B57">
        <f>ROUNDUP(Sheet3!B57,4)</f>
        <v>0.69109999999999994</v>
      </c>
      <c r="C57">
        <f>ROUNDUP(Sheet3!C57,4)</f>
        <v>12.5504</v>
      </c>
      <c r="D57">
        <f>ROUNDUP(Sheet3!D57,4)</f>
        <v>8.6269999999999989</v>
      </c>
      <c r="E57">
        <f>ROUNDUP(Sheet3!E57,4)</f>
        <v>-9.1639999999999997</v>
      </c>
      <c r="F57">
        <f>ROUNDUP(Sheet3!F57,4)</f>
        <v>-0.86649999999999994</v>
      </c>
      <c r="G57">
        <f>ROUNDUP(Sheet3!G57,4)</f>
        <v>-25.643999999999998</v>
      </c>
      <c r="H57">
        <f>ROUNDUP(Sheet3!H57,4)</f>
        <v>-5.5663999999999998</v>
      </c>
      <c r="I57">
        <f>ROUNDUP(Sheet3!I57,4)</f>
        <v>-3.6979000000000002</v>
      </c>
      <c r="J57">
        <f>ROUNDUP(Sheet3!J57,4)</f>
        <v>-3.7547000000000001</v>
      </c>
      <c r="K57">
        <f>ROUNDUP(Sheet3!K57,4)</f>
        <v>-0.14599999999999999</v>
      </c>
      <c r="L57">
        <f>ROUNDUP(Sheet3!L57,4)</f>
        <v>1.9983</v>
      </c>
      <c r="M57">
        <f>ROUNDUP(Sheet3!M57,4)</f>
        <v>14.707100000000001</v>
      </c>
      <c r="N57">
        <f>ROUNDUP(Sheet3!N57,4)</f>
        <v>10.702299999999999</v>
      </c>
      <c r="O57">
        <f>ROUNDUP(Sheet3!O57,4)</f>
        <v>-14.2159</v>
      </c>
      <c r="P57">
        <f>ROUNDUP(Sheet3!P57,4)</f>
        <v>-3.2362000000000002</v>
      </c>
      <c r="Q57">
        <f>ROUNDUP(Sheet3!Q57,4)</f>
        <v>-21.405899999999999</v>
      </c>
      <c r="R57">
        <f>ROUNDUP(Sheet3!R57,4)</f>
        <v>-18.745799999999999</v>
      </c>
      <c r="S57">
        <f>ROUNDUP(Sheet3!S57,4)</f>
        <v>-21.841799999999999</v>
      </c>
      <c r="T57">
        <f>ROUNDUP(Sheet3!T57,4)</f>
        <v>-25.3736</v>
      </c>
      <c r="U57">
        <f>ROUNDUP(Sheet3!U57,4)</f>
        <v>-0.14599999999999999</v>
      </c>
      <c r="V57">
        <f>ROUNDUP(Sheet3!V57,4)</f>
        <v>0.77800000000000002</v>
      </c>
      <c r="W57">
        <f>ROUNDUP(Sheet3!W57,4)</f>
        <v>11.5083</v>
      </c>
      <c r="X57">
        <f>ROUNDUP(Sheet3!X57,4)</f>
        <v>-7.4497</v>
      </c>
      <c r="Y57">
        <f>ROUNDUP(Sheet3!Y57,4)</f>
        <v>-12.717000000000001</v>
      </c>
      <c r="Z57">
        <f>ROUNDUP(Sheet3!Z57,4)</f>
        <v>1.9515</v>
      </c>
      <c r="AA57">
        <f>ROUNDUP(Sheet3!AA57,4)</f>
        <v>-1.4499</v>
      </c>
      <c r="AB57">
        <f>ROUNDUP(Sheet3!AB57,4)</f>
        <v>-15.5838</v>
      </c>
      <c r="AC57">
        <f>ROUNDUP(Sheet3!AC57,4)</f>
        <v>-3.8180000000000001</v>
      </c>
      <c r="AD57">
        <f>ROUNDUP(Sheet3!AD57,4)</f>
        <v>-2.5798000000000001</v>
      </c>
      <c r="AE57">
        <f>ROUNDUP(Sheet3!AE57,4)</f>
        <v>-0.14599999999999999</v>
      </c>
      <c r="AF57">
        <f>ROUNDUP(Sheet3!AF57,4)</f>
        <v>-3.363</v>
      </c>
      <c r="AG57">
        <f>ROUNDUP(Sheet3!AG57,4)</f>
        <v>-6.4569999999999999</v>
      </c>
      <c r="AH57">
        <f>ROUNDUP(Sheet3!AH57,4)</f>
        <v>12.977</v>
      </c>
      <c r="AI57">
        <f>ROUNDUP(Sheet3!AI57,4)</f>
        <v>6.3753000000000002</v>
      </c>
      <c r="AJ57">
        <f>ROUNDUP(Sheet3!AJ57,4)</f>
        <v>-5.0390999999999995</v>
      </c>
      <c r="AK57">
        <f>ROUNDUP(Sheet3!AK57,4)</f>
        <v>-19.968599999999999</v>
      </c>
      <c r="AL57">
        <f>ROUNDUP(Sheet3!AL57,4)</f>
        <v>-5.4082999999999997</v>
      </c>
      <c r="AM57">
        <f>ROUNDUP(Sheet3!AM57,4)</f>
        <v>-11.585799999999999</v>
      </c>
      <c r="AN57">
        <f>ROUNDUP(Sheet3!AN57,4)</f>
        <v>-21.593399999999999</v>
      </c>
      <c r="AO57">
        <f>ROUNDUP(Sheet3!AO57,4)</f>
        <v>-0.14599999999999999</v>
      </c>
      <c r="AP57">
        <f>ROUNDUP(Sheet3!AP57,4)</f>
        <v>-13.4498</v>
      </c>
      <c r="AQ57">
        <f>ROUNDUP(Sheet3!AQ57,4)</f>
        <v>6.8007</v>
      </c>
      <c r="AR57">
        <f>ROUNDUP(Sheet3!AR57,4)</f>
        <v>16.335599999999999</v>
      </c>
      <c r="AS57">
        <f>ROUNDUP(Sheet3!AS57,4)</f>
        <v>-0.3695</v>
      </c>
      <c r="AT57">
        <f>ROUNDUP(Sheet3!AT57,4)</f>
        <v>-5.79E-2</v>
      </c>
      <c r="AU57">
        <f>ROUNDUP(Sheet3!AU57,4)</f>
        <v>3.0403000000000002</v>
      </c>
      <c r="AV57">
        <f>ROUNDUP(Sheet3!AV57,4)</f>
        <v>6.2828999999999997</v>
      </c>
      <c r="AW57">
        <f>ROUNDUP(Sheet3!AW57,4)</f>
        <v>3.2903000000000002</v>
      </c>
      <c r="AX57">
        <f>ROUNDUP(Sheet3!AX57,4)</f>
        <v>1.1931</v>
      </c>
      <c r="AY57">
        <f>ROUNDUP(Sheet3!AY57,4)</f>
        <v>-0.14599999999999999</v>
      </c>
      <c r="AZ57">
        <f>ROUNDUP(Sheet3!AZ57,4)</f>
        <v>-18.336400000000001</v>
      </c>
      <c r="BA57">
        <f>ROUNDUP(Sheet3!BA57,4)</f>
        <v>8.8268000000000004</v>
      </c>
      <c r="BB57">
        <f>ROUNDUP(Sheet3!BB57,4)</f>
        <v>11.3317</v>
      </c>
      <c r="BC57">
        <f>ROUNDUP(Sheet3!BC57,4)</f>
        <v>15.5443</v>
      </c>
      <c r="BD57">
        <f>ROUNDUP(Sheet3!BD57,4)</f>
        <v>16.258399999999998</v>
      </c>
      <c r="BE57">
        <f>ROUNDUP(Sheet3!BE57,4)</f>
        <v>-1.8391999999999999</v>
      </c>
      <c r="BF57">
        <f>ROUNDUP(Sheet3!BF57,4)</f>
        <v>-3.8131000000000004</v>
      </c>
      <c r="BG57">
        <f>ROUNDUP(Sheet3!BG57,4)</f>
        <v>-2.4093</v>
      </c>
      <c r="BH57">
        <f>ROUNDUP(Sheet3!BH57,4)</f>
        <v>3.8714000000000004</v>
      </c>
      <c r="BI57">
        <f>ROUNDUP(Sheet3!BI57,4)</f>
        <v>-0.14599999999999999</v>
      </c>
      <c r="BJ57">
        <f>ROUNDUP(Sheet3!BJ57,4)</f>
        <v>-12.1714</v>
      </c>
      <c r="BK57">
        <f>ROUNDUP(Sheet3!BK57,4)</f>
        <v>3.7662</v>
      </c>
      <c r="BL57">
        <f>ROUNDUP(Sheet3!BL57,4)</f>
        <v>-10.555</v>
      </c>
      <c r="BM57">
        <f>ROUNDUP(Sheet3!BM57,4)</f>
        <v>19.411000000000001</v>
      </c>
      <c r="BN57">
        <f>ROUNDUP(Sheet3!BN57,4)</f>
        <v>8.1212</v>
      </c>
      <c r="BO57">
        <f>ROUNDUP(Sheet3!BO57,4)</f>
        <v>22.9801</v>
      </c>
      <c r="BP57">
        <f>ROUNDUP(Sheet3!BP57,4)</f>
        <v>27.374700000000001</v>
      </c>
      <c r="BQ57">
        <f>ROUNDUP(Sheet3!BQ57,4)</f>
        <v>27.953399999999998</v>
      </c>
      <c r="BR57">
        <f>ROUNDUP(Sheet3!BR57,4)</f>
        <v>27.864599999999999</v>
      </c>
      <c r="BS57">
        <f>ROUNDUP(Sheet3!BS57,4)</f>
        <v>-0.14599999999999999</v>
      </c>
      <c r="BT57">
        <f>ROUNDUP(Sheet3!BT57,4)</f>
        <v>-13.554499999999999</v>
      </c>
      <c r="BU57">
        <f>ROUNDUP(Sheet3!BU57,4)</f>
        <v>-18.600300000000001</v>
      </c>
      <c r="BV57">
        <f>ROUNDUP(Sheet3!BV57,4)</f>
        <v>-0.19239999999999999</v>
      </c>
      <c r="BW57">
        <f>ROUNDUP(Sheet3!BW57,4)</f>
        <v>13.158199999999999</v>
      </c>
      <c r="BX57">
        <f>ROUNDUP(Sheet3!BX57,4)</f>
        <v>15.704599999999999</v>
      </c>
      <c r="BY57">
        <f>ROUNDUP(Sheet3!BY57,4)</f>
        <v>28.3674</v>
      </c>
      <c r="BZ57">
        <f>ROUNDUP(Sheet3!BZ57,4)</f>
        <v>31.838999999999999</v>
      </c>
      <c r="CA57">
        <f>ROUNDUP(Sheet3!CA57,4)</f>
        <v>32.606000000000002</v>
      </c>
      <c r="CB57">
        <f>ROUNDUP(Sheet3!CB57,4)</f>
        <v>32.655200000000001</v>
      </c>
      <c r="CC57">
        <f>ROUNDUP(Sheet3!CC57,4)</f>
        <v>-0.14599999999999999</v>
      </c>
      <c r="CD57">
        <f>ROUNDUP(Sheet3!CD57,4)</f>
        <v>-18.174900000000001</v>
      </c>
      <c r="CE57">
        <f>ROUNDUP(Sheet3!CE57,4)</f>
        <v>1.3734</v>
      </c>
      <c r="CF57">
        <f>ROUNDUP(Sheet3!CF57,4)</f>
        <v>-2.3513000000000002</v>
      </c>
      <c r="CG57">
        <f>ROUNDUP(Sheet3!CG57,4)</f>
        <v>-11.81</v>
      </c>
      <c r="CH57">
        <f>ROUNDUP(Sheet3!CH57,4)</f>
        <v>-1.6432</v>
      </c>
      <c r="CI57">
        <f>ROUNDUP(Sheet3!CI57,4)</f>
        <v>13.888199999999999</v>
      </c>
      <c r="CJ57">
        <f>ROUNDUP(Sheet3!CJ57,4)</f>
        <v>18.677</v>
      </c>
      <c r="CK57">
        <f>ROUNDUP(Sheet3!CK57,4)</f>
        <v>19.936799999999998</v>
      </c>
      <c r="CL57">
        <f>ROUNDUP(Sheet3!CL57,4)</f>
        <v>20.096900000000002</v>
      </c>
      <c r="CM57">
        <f>ROUNDUP(Sheet3!CM57,4)</f>
        <v>-0.14599999999999999</v>
      </c>
      <c r="CN57">
        <f>ROUNDUP(Sheet3!CN57,4)</f>
        <v>-21.8217</v>
      </c>
      <c r="CO57">
        <f>ROUNDUP(Sheet3!CO57,4)</f>
        <v>2.8407</v>
      </c>
      <c r="CP57">
        <f>ROUNDUP(Sheet3!CP57,4)</f>
        <v>3.9047000000000001</v>
      </c>
      <c r="CQ57">
        <f>ROUNDUP(Sheet3!CQ57,4)</f>
        <v>1.9136</v>
      </c>
      <c r="CR57">
        <f>ROUNDUP(Sheet3!CR57,4)</f>
        <v>12.8893</v>
      </c>
      <c r="CS57">
        <f>ROUNDUP(Sheet3!CS57,4)</f>
        <v>19.091699999999999</v>
      </c>
      <c r="CT57">
        <f>ROUNDUP(Sheet3!CT57,4)</f>
        <v>19.9588</v>
      </c>
      <c r="CU57">
        <f>ROUNDUP(Sheet3!CU57,4)</f>
        <v>19.259799999999998</v>
      </c>
      <c r="CV57">
        <f>ROUNDUP(Sheet3!CV57,4)</f>
        <v>18.8018</v>
      </c>
      <c r="CW57">
        <f>ROUNDUP(Sheet3!CW57,4)</f>
        <v>-0.14599999999999999</v>
      </c>
      <c r="CX57">
        <f>ROUNDUP(Sheet3!CX57,4)</f>
        <v>-19.111699999999999</v>
      </c>
      <c r="CY57">
        <f>ROUNDUP(Sheet3!CY57,4)</f>
        <v>-0.37869999999999998</v>
      </c>
      <c r="CZ57">
        <f>ROUNDUP(Sheet3!CZ57,4)</f>
        <v>-4.5022000000000002</v>
      </c>
      <c r="DA57">
        <f>ROUNDUP(Sheet3!DA57,4)</f>
        <v>-11.8451</v>
      </c>
      <c r="DB57">
        <f>ROUNDUP(Sheet3!DB57,4)</f>
        <v>-15.7897</v>
      </c>
      <c r="DC57">
        <f>ROUNDUP(Sheet3!DC57,4)</f>
        <v>4.8521999999999998</v>
      </c>
      <c r="DD57">
        <f>ROUNDUP(Sheet3!DD57,4)</f>
        <v>9.8634000000000004</v>
      </c>
      <c r="DE57">
        <f>ROUNDUP(Sheet3!DE57,4)</f>
        <v>11.0151</v>
      </c>
      <c r="DF57">
        <f>ROUNDUP(Sheet3!DF57,4)</f>
        <v>11.116</v>
      </c>
      <c r="DG57">
        <f>ROUNDUP(Sheet3!DG57,4)</f>
        <v>-0.14599999999999999</v>
      </c>
      <c r="DH57">
        <f>ROUNDUP(Sheet3!DH57,4)</f>
        <v>-15.3065</v>
      </c>
      <c r="DI57">
        <f>ROUNDUP(Sheet3!DI57,4)</f>
        <v>-15.2667</v>
      </c>
      <c r="DJ57">
        <f>ROUNDUP(Sheet3!DJ57,4)</f>
        <v>-9.113999999999999</v>
      </c>
      <c r="DK57">
        <f>ROUNDUP(Sheet3!DK57,4)</f>
        <v>2.2257000000000002</v>
      </c>
      <c r="DL57">
        <f>ROUNDUP(Sheet3!DL57,4)</f>
        <v>2.0115000000000003</v>
      </c>
      <c r="DM57">
        <f>ROUNDUP(Sheet3!DM57,4)</f>
        <v>11.552099999999999</v>
      </c>
      <c r="DN57">
        <f>ROUNDUP(Sheet3!DN57,4)</f>
        <v>11.7722</v>
      </c>
      <c r="DO57">
        <f>ROUNDUP(Sheet3!DO57,4)</f>
        <v>9.7607999999999997</v>
      </c>
      <c r="DP57">
        <f>ROUNDUP(Sheet3!DP57,4)</f>
        <v>8.6405999999999992</v>
      </c>
      <c r="DQ57">
        <f>ROUNDUP(Sheet3!DQ57,4)</f>
        <v>-0.14599999999999999</v>
      </c>
      <c r="DR57">
        <f>ROUNDUP(Sheet3!DR57,4)</f>
        <v>-14.3223</v>
      </c>
      <c r="DS57">
        <f>ROUNDUP(Sheet3!DS57,4)</f>
        <v>-5.1555999999999997</v>
      </c>
      <c r="DT57">
        <f>ROUNDUP(Sheet3!DT57,4)</f>
        <v>-23.364699999999999</v>
      </c>
      <c r="DU57">
        <f>ROUNDUP(Sheet3!DU57,4)</f>
        <v>-0.65590000000000004</v>
      </c>
      <c r="DV57">
        <f>ROUNDUP(Sheet3!DV57,4)</f>
        <v>-34.3506</v>
      </c>
      <c r="DW57">
        <f>ROUNDUP(Sheet3!DW57,4)</f>
        <v>2.2179000000000002</v>
      </c>
      <c r="DX57">
        <f>ROUNDUP(Sheet3!DX57,4)</f>
        <v>11.0862</v>
      </c>
      <c r="DY57">
        <f>ROUNDUP(Sheet3!DY57,4)</f>
        <v>13.6043</v>
      </c>
      <c r="DZ57">
        <f>ROUNDUP(Sheet3!DZ57,4)</f>
        <v>14.090999999999999</v>
      </c>
      <c r="EA57">
        <f>ROUNDUP(Sheet3!EA57,4)</f>
        <v>-0.14599999999999999</v>
      </c>
      <c r="EB57">
        <f>ROUNDUP(Sheet3!EB57,4)</f>
        <v>-18.371500000000001</v>
      </c>
      <c r="EC57">
        <f>ROUNDUP(Sheet3!EC57,4)</f>
        <v>-2.1057000000000001</v>
      </c>
      <c r="ED57">
        <f>ROUNDUP(Sheet3!ED57,4)</f>
        <v>-8.735199999999999</v>
      </c>
      <c r="EE57">
        <f>ROUNDUP(Sheet3!EE57,4)</f>
        <v>-9.1289999999999996</v>
      </c>
      <c r="EF57">
        <f>ROUNDUP(Sheet3!EF57,4)</f>
        <v>1.9093</v>
      </c>
      <c r="EG57">
        <f>ROUNDUP(Sheet3!EG57,4)</f>
        <v>-11.949299999999999</v>
      </c>
      <c r="EH57">
        <f>ROUNDUP(Sheet3!EH57,4)</f>
        <v>-9.8056000000000001</v>
      </c>
      <c r="EI57">
        <f>ROUNDUP(Sheet3!EI57,4)</f>
        <v>-18.739799999999999</v>
      </c>
      <c r="EJ57">
        <f>ROUNDUP(Sheet3!EJ57,4)</f>
        <v>-7.3012999999999995</v>
      </c>
      <c r="EK57">
        <f>ROUNDUP(Sheet3!EK57,4)</f>
        <v>-0.14599999999999999</v>
      </c>
      <c r="EL57">
        <f>ROUNDUP(Sheet3!EL57,4)</f>
        <v>-27.596299999999999</v>
      </c>
      <c r="EM57">
        <f>ROUNDUP(Sheet3!EM57,4)</f>
        <v>-6.8925000000000001</v>
      </c>
      <c r="EN57">
        <f>ROUNDUP(Sheet3!EN57,4)</f>
        <v>-26.136199999999999</v>
      </c>
      <c r="EO57">
        <f>ROUNDUP(Sheet3!EO57,4)</f>
        <v>-14.7186</v>
      </c>
      <c r="EP57">
        <f>ROUNDUP(Sheet3!EP57,4)</f>
        <v>-8.1029</v>
      </c>
      <c r="EQ57">
        <f>ROUNDUP(Sheet3!EQ57,4)</f>
        <v>-5.5264999999999995</v>
      </c>
      <c r="ER57">
        <f>ROUNDUP(Sheet3!ER57,4)</f>
        <v>0.38639999999999997</v>
      </c>
      <c r="ES57">
        <f>ROUNDUP(Sheet3!ES57,4)</f>
        <v>-1.4395</v>
      </c>
      <c r="ET57">
        <f>ROUNDUP(Sheet3!ET57,4)</f>
        <v>-3.1594000000000002</v>
      </c>
      <c r="EU57">
        <f>ROUNDUP(Sheet3!EU57,4)</f>
        <v>-0.14599999999999999</v>
      </c>
      <c r="EV57">
        <f>ROUNDUP(Sheet3!EV57,4)</f>
        <v>-12.398999999999999</v>
      </c>
      <c r="EW57">
        <f>ROUNDUP(Sheet3!EW57,4)</f>
        <v>-23.272199999999998</v>
      </c>
      <c r="EX57">
        <f>ROUNDUP(Sheet3!EX57,4)</f>
        <v>-7.7852999999999994</v>
      </c>
      <c r="EY57">
        <f>ROUNDUP(Sheet3!EY57,4)</f>
        <v>-3.7350000000000003</v>
      </c>
      <c r="EZ57">
        <f>ROUNDUP(Sheet3!EZ57,4)</f>
        <v>-13.6058</v>
      </c>
      <c r="FA57">
        <f>ROUNDUP(Sheet3!FA57,4)</f>
        <v>-24.841899999999999</v>
      </c>
      <c r="FB57">
        <f>ROUNDUP(Sheet3!FB57,4)</f>
        <v>-8.0950000000000006</v>
      </c>
      <c r="FC57">
        <f>ROUNDUP(Sheet3!FC57,4)</f>
        <v>-11.5298</v>
      </c>
      <c r="FD57">
        <f>ROUNDUP(Sheet3!FD57,4)</f>
        <v>-16.710599999999999</v>
      </c>
      <c r="FE57">
        <f>ROUNDUP(Sheet3!FE57,4)</f>
        <v>-0.14599999999999999</v>
      </c>
      <c r="FF57">
        <f>ROUNDUP(Sheet3!FF57,4)</f>
        <v>-8.0356000000000005</v>
      </c>
      <c r="FG57">
        <f>ROUNDUP(Sheet3!FG57,4)</f>
        <v>-8.5586000000000002</v>
      </c>
      <c r="FH57">
        <f>ROUNDUP(Sheet3!FH57,4)</f>
        <v>-23.738199999999999</v>
      </c>
      <c r="FI57">
        <f>ROUNDUP(Sheet3!FI57,4)</f>
        <v>-18.709399999999999</v>
      </c>
      <c r="FJ57">
        <f>ROUNDUP(Sheet3!FJ57,4)</f>
        <v>-3.9450000000000003</v>
      </c>
      <c r="FK57">
        <f>ROUNDUP(Sheet3!FK57,4)</f>
        <v>-4.1364999999999998</v>
      </c>
      <c r="FL57">
        <f>ROUNDUP(Sheet3!FL57,4)</f>
        <v>-26.086199999999998</v>
      </c>
      <c r="FM57">
        <f>ROUNDUP(Sheet3!FM57,4)</f>
        <v>-6.2414999999999994</v>
      </c>
      <c r="FN57">
        <f>ROUNDUP(Sheet3!FN57,4)</f>
        <v>-4.4148999999999994</v>
      </c>
      <c r="FO57">
        <f>ROUNDUP(Sheet3!FO57,4)</f>
        <v>-0.14599999999999999</v>
      </c>
      <c r="FP57">
        <f>ROUNDUP(Sheet3!FP57,4)</f>
        <v>-6.9234</v>
      </c>
      <c r="FQ57">
        <f>ROUNDUP(Sheet3!FQ57,4)</f>
        <v>-8.1382999999999992</v>
      </c>
      <c r="FR57">
        <f>ROUNDUP(Sheet3!FR57,4)</f>
        <v>-3.6469</v>
      </c>
      <c r="FS57">
        <f>ROUNDUP(Sheet3!FS57,4)</f>
        <v>-30.546399999999998</v>
      </c>
      <c r="FT57">
        <f>ROUNDUP(Sheet3!FT57,4)</f>
        <v>-7.9658999999999995</v>
      </c>
      <c r="FU57">
        <f>ROUNDUP(Sheet3!FU57,4)</f>
        <v>-21.349899999999998</v>
      </c>
      <c r="FV57">
        <f>ROUNDUP(Sheet3!FV57,4)</f>
        <v>-21.1693</v>
      </c>
      <c r="FW57">
        <f>ROUNDUP(Sheet3!FW57,4)</f>
        <v>-22.698499999999999</v>
      </c>
      <c r="FX57">
        <f>ROUNDUP(Sheet3!FX57,4)</f>
        <v>-25.799199999999999</v>
      </c>
      <c r="FY57">
        <f>ROUNDUP(Sheet3!FY57,4)</f>
        <v>-0.14599999999999999</v>
      </c>
      <c r="FZ57">
        <f>ROUNDUP(Sheet3!FZ57,4)</f>
        <v>-8.2898999999999994</v>
      </c>
      <c r="GA57">
        <f>ROUNDUP(Sheet3!GA57,4)</f>
        <v>-11.4643</v>
      </c>
      <c r="GB57">
        <f>ROUNDUP(Sheet3!GB57,4)</f>
        <v>-5.1467000000000001</v>
      </c>
      <c r="GC57">
        <f>ROUNDUP(Sheet3!GC57,4)</f>
        <v>-20.336500000000001</v>
      </c>
      <c r="GD57">
        <f>ROUNDUP(Sheet3!GD57,4)</f>
        <v>-5.2188999999999997</v>
      </c>
      <c r="GE57">
        <f>ROUNDUP(Sheet3!GE57,4)</f>
        <v>-20.761199999999999</v>
      </c>
      <c r="GF57">
        <f>ROUNDUP(Sheet3!GF57,4)</f>
        <v>-7.4014999999999995</v>
      </c>
      <c r="GG57">
        <f>ROUNDUP(Sheet3!GG57,4)</f>
        <v>-4.1234999999999999</v>
      </c>
      <c r="GH57">
        <f>ROUNDUP(Sheet3!GH57,4)</f>
        <v>-3.7547000000000001</v>
      </c>
      <c r="GI57">
        <f>ROUNDUP(Sheet3!GI57,4)</f>
        <v>-0.14599999999999999</v>
      </c>
      <c r="GJ57">
        <f>ROUNDUP(Sheet3!GJ57,4)</f>
        <v>-12.709299999999999</v>
      </c>
      <c r="GK57">
        <f>ROUNDUP(Sheet3!GK57,4)</f>
        <v>-24.6434</v>
      </c>
      <c r="GL57">
        <f>ROUNDUP(Sheet3!GL57,4)</f>
        <v>-17.523</v>
      </c>
      <c r="GM57">
        <f>ROUNDUP(Sheet3!GM57,4)</f>
        <v>-34.662100000000002</v>
      </c>
      <c r="GN57">
        <f>ROUNDUP(Sheet3!GN57,4)</f>
        <v>-6.1589</v>
      </c>
      <c r="GO57">
        <f>ROUNDUP(Sheet3!GO57,4)</f>
        <v>-14.139099999999999</v>
      </c>
      <c r="GP57">
        <f>ROUNDUP(Sheet3!GP57,4)</f>
        <v>-8.0762999999999998</v>
      </c>
      <c r="GQ57">
        <f>ROUNDUP(Sheet3!GQ57,4)</f>
        <v>-3.0872000000000002</v>
      </c>
      <c r="GR57">
        <f>ROUNDUP(Sheet3!GR57,4)</f>
        <v>-2.3049000000000004</v>
      </c>
      <c r="GS57">
        <f>ROUNDUP(Sheet3!GS57,4)</f>
        <v>-0.14599999999999999</v>
      </c>
      <c r="GT57">
        <f>ROUNDUP(Sheet3!GT57,4)</f>
        <v>-24.540700000000001</v>
      </c>
      <c r="GU57">
        <f>ROUNDUP(Sheet3!GU57,4)</f>
        <v>-11.145999999999999</v>
      </c>
      <c r="GV57">
        <f>ROUNDUP(Sheet3!GV57,4)</f>
        <v>-4.1269</v>
      </c>
      <c r="GW57">
        <f>ROUNDUP(Sheet3!GW57,4)</f>
        <v>-13.722300000000001</v>
      </c>
      <c r="GX57">
        <f>ROUNDUP(Sheet3!GX57,4)</f>
        <v>-6.9104000000000001</v>
      </c>
      <c r="GY57">
        <f>ROUNDUP(Sheet3!GY57,4)</f>
        <v>-15.1662</v>
      </c>
      <c r="GZ57">
        <f>ROUNDUP(Sheet3!GZ57,4)</f>
        <v>-80.638100000000009</v>
      </c>
      <c r="HA57">
        <f>ROUNDUP(Sheet3!HA57,4)</f>
        <v>-20.996700000000001</v>
      </c>
      <c r="HB57">
        <f>ROUNDUP(Sheet3!HB57,4)</f>
        <v>-16.414300000000001</v>
      </c>
      <c r="HC57">
        <f>ROUNDUP(Sheet3!HC57,4)</f>
        <v>-0.14599999999999999</v>
      </c>
      <c r="HD57">
        <f>ROUNDUP(Sheet3!HD57,4)</f>
        <v>-26.275199999999998</v>
      </c>
      <c r="HE57">
        <f>ROUNDUP(Sheet3!HE57,4)</f>
        <v>-3.6609000000000003</v>
      </c>
      <c r="HF57">
        <f>ROUNDUP(Sheet3!HF57,4)</f>
        <v>-8.5982000000000003</v>
      </c>
      <c r="HG57">
        <f>ROUNDUP(Sheet3!HG57,4)</f>
        <v>-58.286900000000003</v>
      </c>
      <c r="HH57">
        <f>ROUNDUP(Sheet3!HH57,4)</f>
        <v>-12.7319</v>
      </c>
      <c r="HI57">
        <f>ROUNDUP(Sheet3!HI57,4)</f>
        <v>-1.7387999999999999</v>
      </c>
      <c r="HJ57">
        <f>ROUNDUP(Sheet3!HJ57,4)</f>
        <v>-4.1917999999999997</v>
      </c>
      <c r="HK57">
        <f>ROUNDUP(Sheet3!HK57,4)</f>
        <v>-12.127699999999999</v>
      </c>
      <c r="HL57">
        <f>ROUNDUP(Sheet3!HL57,4)</f>
        <v>-18.6799</v>
      </c>
      <c r="HM57">
        <f>ROUNDUP(Sheet3!HM57,4)</f>
        <v>-0.14599999999999999</v>
      </c>
      <c r="HN57">
        <f>ROUNDUP(Sheet3!HN57,4)</f>
        <v>-31.712</v>
      </c>
      <c r="HO57">
        <f>ROUNDUP(Sheet3!HO57,4)</f>
        <v>-1.9054</v>
      </c>
      <c r="HP57">
        <f>ROUNDUP(Sheet3!HP57,4)</f>
        <v>-80.688100000000006</v>
      </c>
      <c r="HQ57">
        <f>ROUNDUP(Sheet3!HQ57,4)</f>
        <v>-2.6029</v>
      </c>
      <c r="HR57">
        <f>ROUNDUP(Sheet3!HR57,4)</f>
        <v>-8.7007999999999992</v>
      </c>
      <c r="HS57">
        <f>ROUNDUP(Sheet3!HS57,4)</f>
        <v>-22.488900000000001</v>
      </c>
      <c r="HT57">
        <f>ROUNDUP(Sheet3!HT57,4)</f>
        <v>-8.5144000000000002</v>
      </c>
      <c r="HU57">
        <f>ROUNDUP(Sheet3!HU57,4)</f>
        <v>-2.2638000000000003</v>
      </c>
      <c r="HV57">
        <f>ROUNDUP(Sheet3!HV57,4)</f>
        <v>-1.2025999999999999</v>
      </c>
      <c r="HW57">
        <f>ROUNDUP(Sheet3!HW57,4)</f>
        <v>-0.14599999999999999</v>
      </c>
      <c r="HX57">
        <f>ROUNDUP(Sheet3!HX57,4)</f>
        <v>-16.564499999999999</v>
      </c>
      <c r="HY57">
        <f>ROUNDUP(Sheet3!HY57,4)</f>
        <v>-5.0710999999999995</v>
      </c>
      <c r="HZ57">
        <f>ROUNDUP(Sheet3!HZ57,4)</f>
        <v>-7.8613</v>
      </c>
      <c r="IA57">
        <f>ROUNDUP(Sheet3!IA57,4)</f>
        <v>-9.7269000000000005</v>
      </c>
      <c r="IB57">
        <f>ROUNDUP(Sheet3!IB57,4)</f>
        <v>-14.3019</v>
      </c>
      <c r="IC57">
        <f>ROUNDUP(Sheet3!IC57,4)</f>
        <v>-1.5953999999999999</v>
      </c>
      <c r="ID57">
        <f>ROUNDUP(Sheet3!ID57,4)</f>
        <v>-8.3597999999999999</v>
      </c>
      <c r="IE57">
        <f>ROUNDUP(Sheet3!IE57,4)</f>
        <v>-24.464400000000001</v>
      </c>
      <c r="IF57">
        <f>ROUNDUP(Sheet3!IF57,4)</f>
        <v>-15.396100000000001</v>
      </c>
      <c r="IG57">
        <f>ROUNDUP(Sheet3!IG57,4)</f>
        <v>-0.14599999999999999</v>
      </c>
      <c r="IH57">
        <f>ROUNDUP(Sheet3!IH57,4)</f>
        <v>-7.1114999999999995</v>
      </c>
      <c r="II57">
        <f>ROUNDUP(Sheet3!II57,4)</f>
        <v>-16.185299999999998</v>
      </c>
      <c r="IJ57">
        <f>ROUNDUP(Sheet3!IJ57,4)</f>
        <v>-0.26169999999999999</v>
      </c>
      <c r="IK57">
        <f>ROUNDUP(Sheet3!IK57,4)</f>
        <v>-17.618300000000001</v>
      </c>
      <c r="IL57">
        <f>ROUNDUP(Sheet3!IL57,4)</f>
        <v>-23.996600000000001</v>
      </c>
      <c r="IM57">
        <f>ROUNDUP(Sheet3!IM57,4)</f>
        <v>-2.6390000000000002</v>
      </c>
      <c r="IN57">
        <f>ROUNDUP(Sheet3!IN57,4)</f>
        <v>-15.917399999999999</v>
      </c>
      <c r="IO57">
        <f>ROUNDUP(Sheet3!IO57,4)</f>
        <v>-2.0056000000000003</v>
      </c>
      <c r="IP57">
        <f>ROUNDUP(Sheet3!IP57,4)</f>
        <v>1.3844000000000001</v>
      </c>
      <c r="IQ57">
        <f>ROUNDUP(Sheet3!IQ57,4)</f>
        <v>-0.14599999999999999</v>
      </c>
      <c r="IR57">
        <f>ROUNDUP(Sheet3!IR57,4)</f>
        <v>-2.2136</v>
      </c>
      <c r="IS57">
        <f>ROUNDUP(Sheet3!IS57,4)</f>
        <v>-69.818600000000004</v>
      </c>
      <c r="IT57">
        <f>ROUNDUP(Sheet3!IT57,4)</f>
        <v>-5.2107999999999999</v>
      </c>
      <c r="IU57">
        <f>ROUNDUP(Sheet3!IU57,4)</f>
        <v>-6.6750999999999996</v>
      </c>
      <c r="IV57">
        <f>ROUNDUP(Sheet3!IV57,4)</f>
        <v>3.4572000000000003</v>
      </c>
      <c r="IW57">
        <f>ROUNDUP(Sheet3!IW57,4)</f>
        <v>-15.451499999999999</v>
      </c>
      <c r="IX57">
        <f>ROUNDUP(Sheet3!IX57,4)</f>
        <v>1.752</v>
      </c>
      <c r="IY57">
        <f>ROUNDUP(Sheet3!IY57,4)</f>
        <v>4.2492999999999999</v>
      </c>
      <c r="IZ57">
        <f>ROUNDUP(Sheet3!IZ57,4)</f>
        <v>4.3121</v>
      </c>
      <c r="JA57">
        <f>ROUNDUP(Sheet3!JA57,4)</f>
        <v>-0.14599999999999999</v>
      </c>
      <c r="JB57">
        <f>ROUNDUP(Sheet3!JB57,4)</f>
        <v>0.49979999999999997</v>
      </c>
      <c r="JC57">
        <f>ROUNDUP(Sheet3!JC57,4)</f>
        <v>-15.133900000000001</v>
      </c>
      <c r="JD57">
        <f>ROUNDUP(Sheet3!JD57,4)</f>
        <v>-5.1000999999999994</v>
      </c>
      <c r="JE57">
        <f>ROUNDUP(Sheet3!JE57,4)</f>
        <v>-12.6694</v>
      </c>
      <c r="JF57">
        <f>ROUNDUP(Sheet3!JF57,4)</f>
        <v>-21.514299999999999</v>
      </c>
      <c r="JG57">
        <f>ROUNDUP(Sheet3!JG57,4)</f>
        <v>-10.7577</v>
      </c>
      <c r="JH57">
        <f>ROUNDUP(Sheet3!JH57,4)</f>
        <v>4.3519999999999994</v>
      </c>
      <c r="JI57">
        <f>ROUNDUP(Sheet3!JI57,4)</f>
        <v>8.9324999999999992</v>
      </c>
      <c r="JJ57">
        <f>ROUNDUP(Sheet3!JJ57,4)</f>
        <v>10.0762</v>
      </c>
      <c r="JK57">
        <f>ROUNDUP(Sheet3!JK57,4)</f>
        <v>-0.14599999999999999</v>
      </c>
      <c r="JL57">
        <f>ROUNDUP(Sheet3!JL57,4)</f>
        <v>1.6727000000000001</v>
      </c>
      <c r="JM57">
        <f>ROUNDUP(Sheet3!JM57,4)</f>
        <v>-9.1587999999999994</v>
      </c>
      <c r="JN57">
        <f>ROUNDUP(Sheet3!JN57,4)</f>
        <v>1.9354</v>
      </c>
      <c r="JO57">
        <f>ROUNDUP(Sheet3!JO57,4)</f>
        <v>3.8704000000000001</v>
      </c>
      <c r="JP57">
        <f>ROUNDUP(Sheet3!JP57,4)</f>
        <v>4.7945000000000002</v>
      </c>
      <c r="JQ57">
        <f>ROUNDUP(Sheet3!JQ57,4)</f>
        <v>6.3850999999999996</v>
      </c>
      <c r="JR57">
        <f>ROUNDUP(Sheet3!JR57,4)</f>
        <v>15.6303</v>
      </c>
      <c r="JS57">
        <f>ROUNDUP(Sheet3!JS57,4)</f>
        <v>18.220099999999999</v>
      </c>
      <c r="JT57">
        <f>ROUNDUP(Sheet3!JT57,4)</f>
        <v>18.8018</v>
      </c>
      <c r="JU57">
        <f>ROUNDUP(Sheet3!JU57,4)</f>
        <v>-0.14599999999999999</v>
      </c>
      <c r="JV57">
        <f>ROUNDUP(Sheet3!JV57,4)</f>
        <v>1.4364999999999999</v>
      </c>
      <c r="JW57">
        <f>ROUNDUP(Sheet3!JW57,4)</f>
        <v>-13.3819</v>
      </c>
      <c r="JX57">
        <f>ROUNDUP(Sheet3!JX57,4)</f>
        <v>-2.9492000000000003</v>
      </c>
      <c r="JY57">
        <f>ROUNDUP(Sheet3!JY57,4)</f>
        <v>-12.6343</v>
      </c>
      <c r="JZ57">
        <f>ROUNDUP(Sheet3!JZ57,4)</f>
        <v>-7.3677999999999999</v>
      </c>
      <c r="KA57">
        <f>ROUNDUP(Sheet3!KA57,4)</f>
        <v>-1.7216</v>
      </c>
      <c r="KB57">
        <f>ROUNDUP(Sheet3!KB57,4)</f>
        <v>13.1655</v>
      </c>
      <c r="KC57">
        <f>ROUNDUP(Sheet3!KC57,4)</f>
        <v>17.854099999999999</v>
      </c>
      <c r="KD57">
        <f>ROUNDUP(Sheet3!KD57,4)</f>
        <v>19.057099999999998</v>
      </c>
      <c r="KE57">
        <f>ROUNDUP(Sheet3!KE57,4)</f>
        <v>-0.14599999999999999</v>
      </c>
      <c r="KF57">
        <f>ROUNDUP(Sheet3!KF57,4)</f>
        <v>-0.46160000000000001</v>
      </c>
      <c r="KG57">
        <f>ROUNDUP(Sheet3!KG57,4)</f>
        <v>-73.152200000000008</v>
      </c>
      <c r="KH57">
        <f>ROUNDUP(Sheet3!KH57,4)</f>
        <v>3.7109000000000001</v>
      </c>
      <c r="KI57">
        <f>ROUNDUP(Sheet3!KI57,4)</f>
        <v>4.2573999999999996</v>
      </c>
      <c r="KJ57">
        <f>ROUNDUP(Sheet3!KJ57,4)</f>
        <v>17.150300000000001</v>
      </c>
      <c r="KK57">
        <f>ROUNDUP(Sheet3!KK57,4)</f>
        <v>1.3638999999999999</v>
      </c>
      <c r="KL57">
        <f>ROUNDUP(Sheet3!KL57,4)</f>
        <v>21.8188</v>
      </c>
      <c r="KM57">
        <f>ROUNDUP(Sheet3!KM57,4)</f>
        <v>27.0946</v>
      </c>
      <c r="KN57">
        <f>ROUNDUP(Sheet3!KN57,4)</f>
        <v>28.326699999999999</v>
      </c>
      <c r="KO57">
        <f>ROUNDUP(Sheet3!KO57,4)</f>
        <v>-0.14599999999999999</v>
      </c>
      <c r="KP57">
        <f>ROUNDUP(Sheet3!KP57,4)</f>
        <v>-4.9605999999999995</v>
      </c>
      <c r="KQ57">
        <f>ROUNDUP(Sheet3!KQ57,4)</f>
        <v>-7.2635999999999994</v>
      </c>
      <c r="KR57">
        <f>ROUNDUP(Sheet3!KR57,4)</f>
        <v>12.5481</v>
      </c>
      <c r="KS57">
        <f>ROUNDUP(Sheet3!KS57,4)</f>
        <v>2.4486000000000003</v>
      </c>
      <c r="KT57">
        <f>ROUNDUP(Sheet3!KT57,4)</f>
        <v>18.475200000000001</v>
      </c>
      <c r="KU57">
        <f>ROUNDUP(Sheet3!KU57,4)</f>
        <v>18.1234</v>
      </c>
      <c r="KV57">
        <f>ROUNDUP(Sheet3!KV57,4)</f>
        <v>0.37119999999999997</v>
      </c>
      <c r="KW57">
        <f>ROUNDUP(Sheet3!KW57,4)</f>
        <v>12.3436</v>
      </c>
      <c r="KX57">
        <f>ROUNDUP(Sheet3!KX57,4)</f>
        <v>15.157999999999999</v>
      </c>
      <c r="KY57">
        <f>ROUNDUP(Sheet3!KY57,4)</f>
        <v>-0.14599999999999999</v>
      </c>
      <c r="KZ57">
        <f>ROUNDUP(Sheet3!KZ57,4)</f>
        <v>-16.529399999999999</v>
      </c>
      <c r="LA57">
        <f>ROUNDUP(Sheet3!LA57,4)</f>
        <v>5.8614999999999995</v>
      </c>
      <c r="LB57">
        <f>ROUNDUP(Sheet3!LB57,4)</f>
        <v>12.2056</v>
      </c>
      <c r="LC57">
        <f>ROUNDUP(Sheet3!LC57,4)</f>
        <v>14.946400000000001</v>
      </c>
      <c r="LD57">
        <f>ROUNDUP(Sheet3!LD57,4)</f>
        <v>4.7300000000000002E-2</v>
      </c>
      <c r="LE57">
        <f>ROUNDUP(Sheet3!LE57,4)</f>
        <v>8.514899999999999</v>
      </c>
      <c r="LF57">
        <f>ROUNDUP(Sheet3!LF57,4)</f>
        <v>-2.3674000000000004</v>
      </c>
      <c r="LG57">
        <f>ROUNDUP(Sheet3!LG57,4)</f>
        <v>-8.1339000000000006</v>
      </c>
      <c r="LH57">
        <f>ROUNDUP(Sheet3!LH57,4)</f>
        <v>-4.2235999999999994</v>
      </c>
      <c r="LI57">
        <f>ROUNDUP(Sheet3!LI57,4)</f>
        <v>-0.14599999999999999</v>
      </c>
      <c r="LJ57">
        <f>ROUNDUP(Sheet3!LJ57,4)</f>
        <v>-17.5655</v>
      </c>
      <c r="LK57">
        <f>ROUNDUP(Sheet3!LK57,4)</f>
        <v>11.787799999999999</v>
      </c>
      <c r="LL57">
        <f>ROUNDUP(Sheet3!LL57,4)</f>
        <v>-38.2164</v>
      </c>
      <c r="LM57">
        <f>ROUNDUP(Sheet3!LM57,4)</f>
        <v>11.7463</v>
      </c>
      <c r="LN57">
        <f>ROUNDUP(Sheet3!LN57,4)</f>
        <v>-0.65579999999999994</v>
      </c>
      <c r="LO57">
        <f>ROUNDUP(Sheet3!LO57,4)</f>
        <v>-13.9221</v>
      </c>
      <c r="LP57">
        <f>ROUNDUP(Sheet3!LP57,4)</f>
        <v>-2.6180000000000003</v>
      </c>
      <c r="LQ57">
        <f>ROUNDUP(Sheet3!LQ57,4)</f>
        <v>2.4660000000000002</v>
      </c>
      <c r="LR57">
        <f>ROUNDUP(Sheet3!LR57,4)</f>
        <v>3.1500000000000004</v>
      </c>
      <c r="LS57">
        <f>ROUNDUP(Sheet3!LS57,4)</f>
        <v>-0.14599999999999999</v>
      </c>
      <c r="LT57">
        <f>ROUNDUP(Sheet3!LT57,4)</f>
        <v>-17.239100000000001</v>
      </c>
      <c r="LU57">
        <f>ROUNDUP(Sheet3!LU57,4)</f>
        <v>13.154399999999999</v>
      </c>
      <c r="LV57">
        <f>ROUNDUP(Sheet3!LV57,4)</f>
        <v>12.164199999999999</v>
      </c>
      <c r="LW57">
        <f>ROUNDUP(Sheet3!LW57,4)</f>
        <v>-48.176700000000004</v>
      </c>
      <c r="LX57">
        <f>ROUNDUP(Sheet3!LX57,4)</f>
        <v>-4.1651999999999996</v>
      </c>
      <c r="LY57">
        <f>ROUNDUP(Sheet3!LY57,4)</f>
        <v>3.1346000000000003</v>
      </c>
      <c r="LZ57">
        <f>ROUNDUP(Sheet3!LZ57,4)</f>
        <v>-1.5050999999999999</v>
      </c>
      <c r="MA57">
        <f>ROUNDUP(Sheet3!MA57,4)</f>
        <v>-12.1837</v>
      </c>
      <c r="MB57">
        <f>ROUNDUP(Sheet3!MB57,4)</f>
        <v>-23.5627</v>
      </c>
      <c r="MC57">
        <f>ROUNDUP(Sheet3!MC57,4)</f>
        <v>-0.14599999999999999</v>
      </c>
      <c r="MD57">
        <f>ROUNDUP(Sheet3!MD57,4)</f>
        <v>-15.7272</v>
      </c>
      <c r="ME57">
        <f>ROUNDUP(Sheet3!ME57,4)</f>
        <v>8.9208999999999996</v>
      </c>
      <c r="MF57">
        <f>ROUNDUP(Sheet3!MF57,4)</f>
        <v>12.1617</v>
      </c>
      <c r="MG57">
        <f>ROUNDUP(Sheet3!MG57,4)</f>
        <v>-7.7298999999999998</v>
      </c>
      <c r="MH57">
        <f>ROUNDUP(Sheet3!MH57,4)</f>
        <v>-1.0139</v>
      </c>
      <c r="MI57">
        <f>ROUNDUP(Sheet3!MI57,4)</f>
        <v>-12.4796</v>
      </c>
      <c r="MJ57">
        <f>ROUNDUP(Sheet3!MJ57,4)</f>
        <v>-70.1357</v>
      </c>
      <c r="MK57">
        <f>ROUNDUP(Sheet3!MK57,4)</f>
        <v>-18.5732</v>
      </c>
      <c r="ML57">
        <f>ROUNDUP(Sheet3!ML57,4)</f>
        <v>-14.5792</v>
      </c>
      <c r="MM57">
        <f>ROUNDUP(Sheet3!MM57,4)</f>
        <v>-0.14599999999999999</v>
      </c>
      <c r="MN57">
        <f>ROUNDUP(Sheet3!MN57,4)</f>
        <v>-3.7877000000000001</v>
      </c>
      <c r="MO57">
        <f>ROUNDUP(Sheet3!MO57,4)</f>
        <v>-1.7981</v>
      </c>
      <c r="MP57">
        <f>ROUNDUP(Sheet3!MP57,4)</f>
        <v>-3.1739000000000002</v>
      </c>
      <c r="MQ57">
        <f>ROUNDUP(Sheet3!MQ57,4)</f>
        <v>-18.331599999999998</v>
      </c>
      <c r="MR57">
        <f>ROUNDUP(Sheet3!MR57,4)</f>
        <v>-1.4292</v>
      </c>
      <c r="MS57">
        <f>ROUNDUP(Sheet3!MS57,4)</f>
        <v>-14.1951</v>
      </c>
      <c r="MT57">
        <f>ROUNDUP(Sheet3!MT57,4)</f>
        <v>-5.6528999999999998</v>
      </c>
      <c r="MU57">
        <f>ROUNDUP(Sheet3!MU57,4)</f>
        <v>-2.2305000000000001</v>
      </c>
      <c r="MV57">
        <f>ROUNDUP(Sheet3!MV57,4)</f>
        <v>-1.8793</v>
      </c>
      <c r="MW57">
        <f>ROUNDUP(Sheet3!MW57,4)</f>
        <v>-0.14599999999999999</v>
      </c>
      <c r="MX57">
        <f>ROUNDUP(Sheet3!MX57,4)</f>
        <v>0.69109999999999994</v>
      </c>
      <c r="MY57">
        <f>ROUNDUP(Sheet3!MY57,4)</f>
        <v>12.5504</v>
      </c>
      <c r="MZ57">
        <f>ROUNDUP(Sheet3!MZ57,4)</f>
        <v>8.6269999999999989</v>
      </c>
      <c r="NA57">
        <f>ROUNDUP(Sheet3!NA57,4)</f>
        <v>-9.1639999999999997</v>
      </c>
      <c r="NB57">
        <f>ROUNDUP(Sheet3!NB57,4)</f>
        <v>-0.86649999999999994</v>
      </c>
      <c r="NC57">
        <f>ROUNDUP(Sheet3!NC57,4)</f>
        <v>-25.643999999999998</v>
      </c>
      <c r="ND57">
        <f>ROUNDUP(Sheet3!ND57,4)</f>
        <v>-5.5663999999999998</v>
      </c>
      <c r="NE57">
        <f>ROUNDUP(Sheet3!NE57,4)</f>
        <v>-3.6979000000000002</v>
      </c>
      <c r="NF57">
        <f>ROUNDUP(Sheet3!NF57,4)</f>
        <v>-3.7547000000000001</v>
      </c>
    </row>
    <row r="58" spans="1:370" x14ac:dyDescent="0.25">
      <c r="A58">
        <f>ROUNDUP(Sheet3!A58,4)</f>
        <v>-0.49819999999999998</v>
      </c>
      <c r="B58">
        <f>ROUNDUP(Sheet3!B58,4)</f>
        <v>0.62449999999999994</v>
      </c>
      <c r="C58">
        <f>ROUNDUP(Sheet3!C58,4)</f>
        <v>12.195399999999999</v>
      </c>
      <c r="D58">
        <f>ROUNDUP(Sheet3!D58,4)</f>
        <v>8.1258999999999997</v>
      </c>
      <c r="E58">
        <f>ROUNDUP(Sheet3!E58,4)</f>
        <v>-8.9404000000000003</v>
      </c>
      <c r="F58">
        <f>ROUNDUP(Sheet3!F58,4)</f>
        <v>-1.3256999999999999</v>
      </c>
      <c r="G58">
        <f>ROUNDUP(Sheet3!G58,4)</f>
        <v>-29.375299999999999</v>
      </c>
      <c r="H58">
        <f>ROUNDUP(Sheet3!H58,4)</f>
        <v>-5.8041999999999998</v>
      </c>
      <c r="I58">
        <f>ROUNDUP(Sheet3!I58,4)</f>
        <v>-4.0659999999999998</v>
      </c>
      <c r="J58">
        <f>ROUNDUP(Sheet3!J58,4)</f>
        <v>-4.1577999999999999</v>
      </c>
      <c r="K58">
        <f>ROUNDUP(Sheet3!K58,4)</f>
        <v>-0.49819999999999998</v>
      </c>
      <c r="L58">
        <f>ROUNDUP(Sheet3!L58,4)</f>
        <v>1.9843</v>
      </c>
      <c r="M58">
        <f>ROUNDUP(Sheet3!M58,4)</f>
        <v>14.4206</v>
      </c>
      <c r="N58">
        <f>ROUNDUP(Sheet3!N58,4)</f>
        <v>10.3035</v>
      </c>
      <c r="O58">
        <f>ROUNDUP(Sheet3!O58,4)</f>
        <v>-13.336499999999999</v>
      </c>
      <c r="P58">
        <f>ROUNDUP(Sheet3!P58,4)</f>
        <v>-3.4948000000000001</v>
      </c>
      <c r="Q58">
        <f>ROUNDUP(Sheet3!Q58,4)</f>
        <v>-22.378299999999999</v>
      </c>
      <c r="R58">
        <f>ROUNDUP(Sheet3!R58,4)</f>
        <v>-18.4815</v>
      </c>
      <c r="S58">
        <f>ROUNDUP(Sheet3!S58,4)</f>
        <v>-21.351800000000001</v>
      </c>
      <c r="T58">
        <f>ROUNDUP(Sheet3!T58,4)</f>
        <v>-24.5244</v>
      </c>
      <c r="U58">
        <f>ROUNDUP(Sheet3!U58,4)</f>
        <v>-0.49819999999999998</v>
      </c>
      <c r="V58">
        <f>ROUNDUP(Sheet3!V58,4)</f>
        <v>0.84960000000000002</v>
      </c>
      <c r="W58">
        <f>ROUNDUP(Sheet3!W58,4)</f>
        <v>11.304399999999999</v>
      </c>
      <c r="X58">
        <f>ROUNDUP(Sheet3!X58,4)</f>
        <v>-7.0912999999999995</v>
      </c>
      <c r="Y58">
        <f>ROUNDUP(Sheet3!Y58,4)</f>
        <v>-14.119400000000001</v>
      </c>
      <c r="Z58">
        <f>ROUNDUP(Sheet3!Z58,4)</f>
        <v>1.611</v>
      </c>
      <c r="AA58">
        <f>ROUNDUP(Sheet3!AA58,4)</f>
        <v>-2.0235000000000003</v>
      </c>
      <c r="AB58">
        <f>ROUNDUP(Sheet3!AB58,4)</f>
        <v>-14.7271</v>
      </c>
      <c r="AC58">
        <f>ROUNDUP(Sheet3!AC58,4)</f>
        <v>-3.9009</v>
      </c>
      <c r="AD58">
        <f>ROUNDUP(Sheet3!AD58,4)</f>
        <v>-2.7246000000000001</v>
      </c>
      <c r="AE58">
        <f>ROUNDUP(Sheet3!AE58,4)</f>
        <v>-0.49819999999999998</v>
      </c>
      <c r="AF58">
        <f>ROUNDUP(Sheet3!AF58,4)</f>
        <v>-3.1082000000000001</v>
      </c>
      <c r="AG58">
        <f>ROUNDUP(Sheet3!AG58,4)</f>
        <v>-5.9513999999999996</v>
      </c>
      <c r="AH58">
        <f>ROUNDUP(Sheet3!AH58,4)</f>
        <v>12.545399999999999</v>
      </c>
      <c r="AI58">
        <f>ROUNDUP(Sheet3!AI58,4)</f>
        <v>5.8109000000000002</v>
      </c>
      <c r="AJ58">
        <f>ROUNDUP(Sheet3!AJ58,4)</f>
        <v>-4.9820000000000002</v>
      </c>
      <c r="AK58">
        <f>ROUNDUP(Sheet3!AK58,4)</f>
        <v>-21.75</v>
      </c>
      <c r="AL58">
        <f>ROUNDUP(Sheet3!AL58,4)</f>
        <v>-6.1113999999999997</v>
      </c>
      <c r="AM58">
        <f>ROUNDUP(Sheet3!AM58,4)</f>
        <v>-12.8398</v>
      </c>
      <c r="AN58">
        <f>ROUNDUP(Sheet3!AN58,4)</f>
        <v>-25.3353</v>
      </c>
      <c r="AO58">
        <f>ROUNDUP(Sheet3!AO58,4)</f>
        <v>-0.49819999999999998</v>
      </c>
      <c r="AP58">
        <f>ROUNDUP(Sheet3!AP58,4)</f>
        <v>-12.4572</v>
      </c>
      <c r="AQ58">
        <f>ROUNDUP(Sheet3!AQ58,4)</f>
        <v>6.4444999999999997</v>
      </c>
      <c r="AR58">
        <f>ROUNDUP(Sheet3!AR58,4)</f>
        <v>16.02</v>
      </c>
      <c r="AS58">
        <f>ROUNDUP(Sheet3!AS58,4)</f>
        <v>-0.43099999999999999</v>
      </c>
      <c r="AT58">
        <f>ROUNDUP(Sheet3!AT58,4)</f>
        <v>-0.93920000000000003</v>
      </c>
      <c r="AU58">
        <f>ROUNDUP(Sheet3!AU58,4)</f>
        <v>2.9786000000000001</v>
      </c>
      <c r="AV58">
        <f>ROUNDUP(Sheet3!AV58,4)</f>
        <v>6.0290999999999997</v>
      </c>
      <c r="AW58">
        <f>ROUNDUP(Sheet3!AW58,4)</f>
        <v>3.0161000000000002</v>
      </c>
      <c r="AX58">
        <f>ROUNDUP(Sheet3!AX58,4)</f>
        <v>0.92969999999999997</v>
      </c>
      <c r="AY58">
        <f>ROUNDUP(Sheet3!AY58,4)</f>
        <v>-0.49819999999999998</v>
      </c>
      <c r="AZ58">
        <f>ROUNDUP(Sheet3!AZ58,4)</f>
        <v>-20.151699999999998</v>
      </c>
      <c r="BA58">
        <f>ROUNDUP(Sheet3!BA58,4)</f>
        <v>8.6214999999999993</v>
      </c>
      <c r="BB58">
        <f>ROUNDUP(Sheet3!BB58,4)</f>
        <v>11.161899999999999</v>
      </c>
      <c r="BC58">
        <f>ROUNDUP(Sheet3!BC58,4)</f>
        <v>15.1104</v>
      </c>
      <c r="BD58">
        <f>ROUNDUP(Sheet3!BD58,4)</f>
        <v>15.846299999999999</v>
      </c>
      <c r="BE58">
        <f>ROUNDUP(Sheet3!BE58,4)</f>
        <v>-2.0521000000000003</v>
      </c>
      <c r="BF58">
        <f>ROUNDUP(Sheet3!BF58,4)</f>
        <v>-5.2383999999999995</v>
      </c>
      <c r="BG58">
        <f>ROUNDUP(Sheet3!BG58,4)</f>
        <v>-1.6804999999999999</v>
      </c>
      <c r="BH58">
        <f>ROUNDUP(Sheet3!BH58,4)</f>
        <v>4.0817999999999994</v>
      </c>
      <c r="BI58">
        <f>ROUNDUP(Sheet3!BI58,4)</f>
        <v>-0.49819999999999998</v>
      </c>
      <c r="BJ58">
        <f>ROUNDUP(Sheet3!BJ58,4)</f>
        <v>-12.656000000000001</v>
      </c>
      <c r="BK58">
        <f>ROUNDUP(Sheet3!BK58,4)</f>
        <v>3.7633000000000001</v>
      </c>
      <c r="BL58">
        <f>ROUNDUP(Sheet3!BL58,4)</f>
        <v>-12.1799</v>
      </c>
      <c r="BM58">
        <f>ROUNDUP(Sheet3!BM58,4)</f>
        <v>19.122299999999999</v>
      </c>
      <c r="BN58">
        <f>ROUNDUP(Sheet3!BN58,4)</f>
        <v>8.1570999999999998</v>
      </c>
      <c r="BO58">
        <f>ROUNDUP(Sheet3!BO58,4)</f>
        <v>22.5212</v>
      </c>
      <c r="BP58">
        <f>ROUNDUP(Sheet3!BP58,4)</f>
        <v>26.930599999999998</v>
      </c>
      <c r="BQ58">
        <f>ROUNDUP(Sheet3!BQ58,4)</f>
        <v>27.498899999999999</v>
      </c>
      <c r="BR58">
        <f>ROUNDUP(Sheet3!BR58,4)</f>
        <v>27.404299999999999</v>
      </c>
      <c r="BS58">
        <f>ROUNDUP(Sheet3!BS58,4)</f>
        <v>-0.49819999999999998</v>
      </c>
      <c r="BT58">
        <f>ROUNDUP(Sheet3!BT58,4)</f>
        <v>-13.647</v>
      </c>
      <c r="BU58">
        <f>ROUNDUP(Sheet3!BU58,4)</f>
        <v>-23.1038</v>
      </c>
      <c r="BV58">
        <f>ROUNDUP(Sheet3!BV58,4)</f>
        <v>-0.32469999999999999</v>
      </c>
      <c r="BW58">
        <f>ROUNDUP(Sheet3!BW58,4)</f>
        <v>13.0396</v>
      </c>
      <c r="BX58">
        <f>ROUNDUP(Sheet3!BX58,4)</f>
        <v>15.3255</v>
      </c>
      <c r="BY58">
        <f>ROUNDUP(Sheet3!BY58,4)</f>
        <v>28.070499999999999</v>
      </c>
      <c r="BZ58">
        <f>ROUNDUP(Sheet3!BZ58,4)</f>
        <v>31.5473</v>
      </c>
      <c r="CA58">
        <f>ROUNDUP(Sheet3!CA58,4)</f>
        <v>32.315200000000004</v>
      </c>
      <c r="CB58">
        <f>ROUNDUP(Sheet3!CB58,4)</f>
        <v>32.364600000000003</v>
      </c>
      <c r="CC58">
        <f>ROUNDUP(Sheet3!CC58,4)</f>
        <v>-0.49819999999999998</v>
      </c>
      <c r="CD58">
        <f>ROUNDUP(Sheet3!CD58,4)</f>
        <v>-17.777899999999999</v>
      </c>
      <c r="CE58">
        <f>ROUNDUP(Sheet3!CE58,4)</f>
        <v>0.93369999999999997</v>
      </c>
      <c r="CF58">
        <f>ROUNDUP(Sheet3!CF58,4)</f>
        <v>-3.1175000000000002</v>
      </c>
      <c r="CG58">
        <f>ROUNDUP(Sheet3!CG58,4)</f>
        <v>-13.6409</v>
      </c>
      <c r="CH58">
        <f>ROUNDUP(Sheet3!CH58,4)</f>
        <v>-0.80120000000000002</v>
      </c>
      <c r="CI58">
        <f>ROUNDUP(Sheet3!CI58,4)</f>
        <v>14.087400000000001</v>
      </c>
      <c r="CJ58">
        <f>ROUNDUP(Sheet3!CJ58,4)</f>
        <v>18.744199999999999</v>
      </c>
      <c r="CK58">
        <f>ROUNDUP(Sheet3!CK58,4)</f>
        <v>19.960100000000001</v>
      </c>
      <c r="CL58">
        <f>ROUNDUP(Sheet3!CL58,4)</f>
        <v>20.109300000000001</v>
      </c>
      <c r="CM58">
        <f>ROUNDUP(Sheet3!CM58,4)</f>
        <v>-0.49819999999999998</v>
      </c>
      <c r="CN58">
        <f>ROUNDUP(Sheet3!CN58,4)</f>
        <v>-20.956599999999998</v>
      </c>
      <c r="CO58">
        <f>ROUNDUP(Sheet3!CO58,4)</f>
        <v>2.5815000000000001</v>
      </c>
      <c r="CP58">
        <f>ROUNDUP(Sheet3!CP58,4)</f>
        <v>3.5419</v>
      </c>
      <c r="CQ58">
        <f>ROUNDUP(Sheet3!CQ58,4)</f>
        <v>1.7570999999999999</v>
      </c>
      <c r="CR58">
        <f>ROUNDUP(Sheet3!CR58,4)</f>
        <v>12.523999999999999</v>
      </c>
      <c r="CS58">
        <f>ROUNDUP(Sheet3!CS58,4)</f>
        <v>18.7803</v>
      </c>
      <c r="CT58">
        <f>ROUNDUP(Sheet3!CT58,4)</f>
        <v>19.671099999999999</v>
      </c>
      <c r="CU58">
        <f>ROUNDUP(Sheet3!CU58,4)</f>
        <v>18.986699999999999</v>
      </c>
      <c r="CV58">
        <f>ROUNDUP(Sheet3!CV58,4)</f>
        <v>18.533999999999999</v>
      </c>
      <c r="CW58">
        <f>ROUNDUP(Sheet3!CW58,4)</f>
        <v>-0.49819999999999998</v>
      </c>
      <c r="CX58">
        <f>ROUNDUP(Sheet3!CX58,4)</f>
        <v>-18.572499999999998</v>
      </c>
      <c r="CY58">
        <f>ROUNDUP(Sheet3!CY58,4)</f>
        <v>-0.48509999999999998</v>
      </c>
      <c r="CZ58">
        <f>ROUNDUP(Sheet3!CZ58,4)</f>
        <v>-4.5606</v>
      </c>
      <c r="DA58">
        <f>ROUNDUP(Sheet3!DA58,4)</f>
        <v>-11.218500000000001</v>
      </c>
      <c r="DB58">
        <f>ROUNDUP(Sheet3!DB58,4)</f>
        <v>-20.422699999999999</v>
      </c>
      <c r="DC58">
        <f>ROUNDUP(Sheet3!DC58,4)</f>
        <v>3.8377000000000003</v>
      </c>
      <c r="DD58">
        <f>ROUNDUP(Sheet3!DD58,4)</f>
        <v>9.1524999999999999</v>
      </c>
      <c r="DE58">
        <f>ROUNDUP(Sheet3!DE58,4)</f>
        <v>10.407299999999999</v>
      </c>
      <c r="DF58">
        <f>ROUNDUP(Sheet3!DF58,4)</f>
        <v>10.5365</v>
      </c>
      <c r="DG58">
        <f>ROUNDUP(Sheet3!DG58,4)</f>
        <v>-0.49819999999999998</v>
      </c>
      <c r="DH58">
        <f>ROUNDUP(Sheet3!DH58,4)</f>
        <v>-15.0657</v>
      </c>
      <c r="DI58">
        <f>ROUNDUP(Sheet3!DI58,4)</f>
        <v>-14.363099999999999</v>
      </c>
      <c r="DJ58">
        <f>ROUNDUP(Sheet3!DJ58,4)</f>
        <v>-9.8773999999999997</v>
      </c>
      <c r="DK58">
        <f>ROUNDUP(Sheet3!DK58,4)</f>
        <v>1.8782000000000001</v>
      </c>
      <c r="DL58">
        <f>ROUNDUP(Sheet3!DL58,4)</f>
        <v>1.5689</v>
      </c>
      <c r="DM58">
        <f>ROUNDUP(Sheet3!DM58,4)</f>
        <v>11.315999999999999</v>
      </c>
      <c r="DN58">
        <f>ROUNDUP(Sheet3!DN58,4)</f>
        <v>11.6631</v>
      </c>
      <c r="DO58">
        <f>ROUNDUP(Sheet3!DO58,4)</f>
        <v>9.7703000000000007</v>
      </c>
      <c r="DP58">
        <f>ROUNDUP(Sheet3!DP58,4)</f>
        <v>8.7071000000000005</v>
      </c>
      <c r="DQ58">
        <f>ROUNDUP(Sheet3!DQ58,4)</f>
        <v>-0.49819999999999998</v>
      </c>
      <c r="DR58">
        <f>ROUNDUP(Sheet3!DR58,4)</f>
        <v>-14.0991</v>
      </c>
      <c r="DS58">
        <f>ROUNDUP(Sheet3!DS58,4)</f>
        <v>-5.7896000000000001</v>
      </c>
      <c r="DT58">
        <f>ROUNDUP(Sheet3!DT58,4)</f>
        <v>-25.095800000000001</v>
      </c>
      <c r="DU58">
        <f>ROUNDUP(Sheet3!DU58,4)</f>
        <v>-0.76200000000000001</v>
      </c>
      <c r="DV58">
        <f>ROUNDUP(Sheet3!DV58,4)</f>
        <v>-38.548700000000004</v>
      </c>
      <c r="DW58">
        <f>ROUNDUP(Sheet3!DW58,4)</f>
        <v>1.5820000000000001</v>
      </c>
      <c r="DX58">
        <f>ROUNDUP(Sheet3!DX58,4)</f>
        <v>10.6473</v>
      </c>
      <c r="DY58">
        <f>ROUNDUP(Sheet3!DY58,4)</f>
        <v>13.239699999999999</v>
      </c>
      <c r="DZ58">
        <f>ROUNDUP(Sheet3!DZ58,4)</f>
        <v>13.748899999999999</v>
      </c>
      <c r="EA58">
        <f>ROUNDUP(Sheet3!EA58,4)</f>
        <v>-0.49819999999999998</v>
      </c>
      <c r="EB58">
        <f>ROUNDUP(Sheet3!EB58,4)</f>
        <v>-17.729299999999999</v>
      </c>
      <c r="EC58">
        <f>ROUNDUP(Sheet3!EC58,4)</f>
        <v>-2.54</v>
      </c>
      <c r="ED58">
        <f>ROUNDUP(Sheet3!ED58,4)</f>
        <v>-8.7225000000000001</v>
      </c>
      <c r="EE58">
        <f>ROUNDUP(Sheet3!EE58,4)</f>
        <v>-9.9359000000000002</v>
      </c>
      <c r="EF58">
        <f>ROUNDUP(Sheet3!EF58,4)</f>
        <v>1.587</v>
      </c>
      <c r="EG58">
        <f>ROUNDUP(Sheet3!EG58,4)</f>
        <v>-11.757099999999999</v>
      </c>
      <c r="EH58">
        <f>ROUNDUP(Sheet3!EH58,4)</f>
        <v>-9.7148000000000003</v>
      </c>
      <c r="EI58">
        <f>ROUNDUP(Sheet3!EI58,4)</f>
        <v>-23.396100000000001</v>
      </c>
      <c r="EJ58">
        <f>ROUNDUP(Sheet3!EJ58,4)</f>
        <v>-8.7996999999999996</v>
      </c>
      <c r="EK58">
        <f>ROUNDUP(Sheet3!EK58,4)</f>
        <v>-0.49819999999999998</v>
      </c>
      <c r="EL58">
        <f>ROUNDUP(Sheet3!EL58,4)</f>
        <v>-32.078700000000005</v>
      </c>
      <c r="EM58">
        <f>ROUNDUP(Sheet3!EM58,4)</f>
        <v>-7.3121999999999998</v>
      </c>
      <c r="EN58">
        <f>ROUNDUP(Sheet3!EN58,4)</f>
        <v>-30.6858</v>
      </c>
      <c r="EO58">
        <f>ROUNDUP(Sheet3!EO58,4)</f>
        <v>-14.690199999999999</v>
      </c>
      <c r="EP58">
        <f>ROUNDUP(Sheet3!EP58,4)</f>
        <v>-8.1865000000000006</v>
      </c>
      <c r="EQ58">
        <f>ROUNDUP(Sheet3!EQ58,4)</f>
        <v>-6.2668999999999997</v>
      </c>
      <c r="ER58">
        <f>ROUNDUP(Sheet3!ER58,4)</f>
        <v>1.7999999999999999E-2</v>
      </c>
      <c r="ES58">
        <f>ROUNDUP(Sheet3!ES58,4)</f>
        <v>-1.6636</v>
      </c>
      <c r="ET58">
        <f>ROUNDUP(Sheet3!ET58,4)</f>
        <v>-3.3186</v>
      </c>
      <c r="EU58">
        <f>ROUNDUP(Sheet3!EU58,4)</f>
        <v>-0.49819999999999998</v>
      </c>
      <c r="EV58">
        <f>ROUNDUP(Sheet3!EV58,4)</f>
        <v>-13.357899999999999</v>
      </c>
      <c r="EW58">
        <f>ROUNDUP(Sheet3!EW58,4)</f>
        <v>-22.706</v>
      </c>
      <c r="EX58">
        <f>ROUNDUP(Sheet3!EX58,4)</f>
        <v>-8.3939000000000004</v>
      </c>
      <c r="EY58">
        <f>ROUNDUP(Sheet3!EY58,4)</f>
        <v>-3.8942000000000001</v>
      </c>
      <c r="EZ58">
        <f>ROUNDUP(Sheet3!EZ58,4)</f>
        <v>-14.2273</v>
      </c>
      <c r="FA58">
        <f>ROUNDUP(Sheet3!FA58,4)</f>
        <v>-26.593299999999999</v>
      </c>
      <c r="FB58">
        <f>ROUNDUP(Sheet3!FB58,4)</f>
        <v>-8.3879000000000001</v>
      </c>
      <c r="FC58">
        <f>ROUNDUP(Sheet3!FC58,4)</f>
        <v>-11.3996</v>
      </c>
      <c r="FD58">
        <f>ROUNDUP(Sheet3!FD58,4)</f>
        <v>-16.008199999999999</v>
      </c>
      <c r="FE58">
        <f>ROUNDUP(Sheet3!FE58,4)</f>
        <v>-0.49819999999999998</v>
      </c>
      <c r="FF58">
        <f>ROUNDUP(Sheet3!FF58,4)</f>
        <v>-8.7422000000000004</v>
      </c>
      <c r="FG58">
        <f>ROUNDUP(Sheet3!FG58,4)</f>
        <v>-8.5799000000000003</v>
      </c>
      <c r="FH58">
        <f>ROUNDUP(Sheet3!FH58,4)</f>
        <v>-23.374700000000001</v>
      </c>
      <c r="FI58">
        <f>ROUNDUP(Sheet3!FI58,4)</f>
        <v>-18.595700000000001</v>
      </c>
      <c r="FJ58">
        <f>ROUNDUP(Sheet3!FJ58,4)</f>
        <v>-4.4001999999999999</v>
      </c>
      <c r="FK58">
        <f>ROUNDUP(Sheet3!FK58,4)</f>
        <v>-4.3000999999999996</v>
      </c>
      <c r="FL58">
        <f>ROUNDUP(Sheet3!FL58,4)</f>
        <v>-30.655200000000001</v>
      </c>
      <c r="FM58">
        <f>ROUNDUP(Sheet3!FM58,4)</f>
        <v>-6.8304</v>
      </c>
      <c r="FN58">
        <f>ROUNDUP(Sheet3!FN58,4)</f>
        <v>-4.9096000000000002</v>
      </c>
      <c r="FO58">
        <f>ROUNDUP(Sheet3!FO58,4)</f>
        <v>-0.49819999999999998</v>
      </c>
      <c r="FP58">
        <f>ROUNDUP(Sheet3!FP58,4)</f>
        <v>-7.5686</v>
      </c>
      <c r="FQ58">
        <f>ROUNDUP(Sheet3!FQ58,4)</f>
        <v>-8.1243999999999996</v>
      </c>
      <c r="FR58">
        <f>ROUNDUP(Sheet3!FR58,4)</f>
        <v>-3.9558000000000004</v>
      </c>
      <c r="FS58">
        <f>ROUNDUP(Sheet3!FS58,4)</f>
        <v>-35.052100000000003</v>
      </c>
      <c r="FT58">
        <f>ROUNDUP(Sheet3!FT58,4)</f>
        <v>-8.1744000000000003</v>
      </c>
      <c r="FU58">
        <f>ROUNDUP(Sheet3!FU58,4)</f>
        <v>-20.938099999999999</v>
      </c>
      <c r="FV58">
        <f>ROUNDUP(Sheet3!FV58,4)</f>
        <v>-21.411000000000001</v>
      </c>
      <c r="FW58">
        <f>ROUNDUP(Sheet3!FW58,4)</f>
        <v>-22.354800000000001</v>
      </c>
      <c r="FX58">
        <f>ROUNDUP(Sheet3!FX58,4)</f>
        <v>-25.020900000000001</v>
      </c>
      <c r="FY58">
        <f>ROUNDUP(Sheet3!FY58,4)</f>
        <v>-0.49819999999999998</v>
      </c>
      <c r="FZ58">
        <f>ROUNDUP(Sheet3!FZ58,4)</f>
        <v>-8.9482999999999997</v>
      </c>
      <c r="GA58">
        <f>ROUNDUP(Sheet3!GA58,4)</f>
        <v>-11.462199999999999</v>
      </c>
      <c r="GB58">
        <f>ROUNDUP(Sheet3!GB58,4)</f>
        <v>-5.5295999999999994</v>
      </c>
      <c r="GC58">
        <f>ROUNDUP(Sheet3!GC58,4)</f>
        <v>-21.8218</v>
      </c>
      <c r="GD58">
        <f>ROUNDUP(Sheet3!GD58,4)</f>
        <v>-5.5737999999999994</v>
      </c>
      <c r="GE58">
        <f>ROUNDUP(Sheet3!GE58,4)</f>
        <v>-20.048099999999998</v>
      </c>
      <c r="GF58">
        <f>ROUNDUP(Sheet3!GF58,4)</f>
        <v>-7.9891999999999994</v>
      </c>
      <c r="GG58">
        <f>ROUNDUP(Sheet3!GG58,4)</f>
        <v>-4.5625</v>
      </c>
      <c r="GH58">
        <f>ROUNDUP(Sheet3!GH58,4)</f>
        <v>-4.1577999999999999</v>
      </c>
      <c r="GI58">
        <f>ROUNDUP(Sheet3!GI58,4)</f>
        <v>-0.49819999999999998</v>
      </c>
      <c r="GJ58">
        <f>ROUNDUP(Sheet3!GJ58,4)</f>
        <v>-13.4626</v>
      </c>
      <c r="GK58">
        <f>ROUNDUP(Sheet3!GK58,4)</f>
        <v>-25.133199999999999</v>
      </c>
      <c r="GL58">
        <f>ROUNDUP(Sheet3!GL58,4)</f>
        <v>-17.485499999999998</v>
      </c>
      <c r="GM58">
        <f>ROUNDUP(Sheet3!GM58,4)</f>
        <v>-39.096400000000003</v>
      </c>
      <c r="GN58">
        <f>ROUNDUP(Sheet3!GN58,4)</f>
        <v>-6.4026999999999994</v>
      </c>
      <c r="GO58">
        <f>ROUNDUP(Sheet3!GO58,4)</f>
        <v>-13.8749</v>
      </c>
      <c r="GP58">
        <f>ROUNDUP(Sheet3!GP58,4)</f>
        <v>-8.6569000000000003</v>
      </c>
      <c r="GQ58">
        <f>ROUNDUP(Sheet3!GQ58,4)</f>
        <v>-3.4780000000000002</v>
      </c>
      <c r="GR58">
        <f>ROUNDUP(Sheet3!GR58,4)</f>
        <v>-2.6595000000000004</v>
      </c>
      <c r="GS58">
        <f>ROUNDUP(Sheet3!GS58,4)</f>
        <v>-0.49819999999999998</v>
      </c>
      <c r="GT58">
        <f>ROUNDUP(Sheet3!GT58,4)</f>
        <v>-25.751000000000001</v>
      </c>
      <c r="GU58">
        <f>ROUNDUP(Sheet3!GU58,4)</f>
        <v>-11.1244</v>
      </c>
      <c r="GV58">
        <f>ROUNDUP(Sheet3!GV58,4)</f>
        <v>-4.4978999999999996</v>
      </c>
      <c r="GW58">
        <f>ROUNDUP(Sheet3!GW58,4)</f>
        <v>-13.492699999999999</v>
      </c>
      <c r="GX58">
        <f>ROUNDUP(Sheet3!GX58,4)</f>
        <v>-7.3952</v>
      </c>
      <c r="GY58">
        <f>ROUNDUP(Sheet3!GY58,4)</f>
        <v>-15.5433</v>
      </c>
      <c r="GZ58">
        <f>ROUNDUP(Sheet3!GZ58,4)</f>
        <v>-75.197100000000006</v>
      </c>
      <c r="HA58">
        <f>ROUNDUP(Sheet3!HA58,4)</f>
        <v>-21.230699999999999</v>
      </c>
      <c r="HB58">
        <f>ROUNDUP(Sheet3!HB58,4)</f>
        <v>-16.6568</v>
      </c>
      <c r="HC58">
        <f>ROUNDUP(Sheet3!HC58,4)</f>
        <v>-0.49819999999999998</v>
      </c>
      <c r="HD58">
        <f>ROUNDUP(Sheet3!HD58,4)</f>
        <v>-26.887499999999999</v>
      </c>
      <c r="HE58">
        <f>ROUNDUP(Sheet3!HE58,4)</f>
        <v>-3.8293000000000004</v>
      </c>
      <c r="HF58">
        <f>ROUNDUP(Sheet3!HF58,4)</f>
        <v>-9.1989000000000001</v>
      </c>
      <c r="HG58">
        <f>ROUNDUP(Sheet3!HG58,4)</f>
        <v>-48.436100000000003</v>
      </c>
      <c r="HH58">
        <f>ROUNDUP(Sheet3!HH58,4)</f>
        <v>-13.3797</v>
      </c>
      <c r="HI58">
        <f>ROUNDUP(Sheet3!HI58,4)</f>
        <v>-2.0514000000000001</v>
      </c>
      <c r="HJ58">
        <f>ROUNDUP(Sheet3!HJ58,4)</f>
        <v>-4.3582000000000001</v>
      </c>
      <c r="HK58">
        <f>ROUNDUP(Sheet3!HK58,4)</f>
        <v>-11.9551</v>
      </c>
      <c r="HL58">
        <f>ROUNDUP(Sheet3!HL58,4)</f>
        <v>-17.958300000000001</v>
      </c>
      <c r="HM58">
        <f>ROUNDUP(Sheet3!HM58,4)</f>
        <v>-0.49819999999999998</v>
      </c>
      <c r="HN58">
        <f>ROUNDUP(Sheet3!HN58,4)</f>
        <v>-36.123000000000005</v>
      </c>
      <c r="HO58">
        <f>ROUNDUP(Sheet3!HO58,4)</f>
        <v>-2.2092000000000001</v>
      </c>
      <c r="HP58">
        <f>ROUNDUP(Sheet3!HP58,4)</f>
        <v>-75.227699999999999</v>
      </c>
      <c r="HQ58">
        <f>ROUNDUP(Sheet3!HQ58,4)</f>
        <v>-2.9039000000000001</v>
      </c>
      <c r="HR58">
        <f>ROUNDUP(Sheet3!HR58,4)</f>
        <v>-8.7419999999999991</v>
      </c>
      <c r="HS58">
        <f>ROUNDUP(Sheet3!HS58,4)</f>
        <v>-23.614000000000001</v>
      </c>
      <c r="HT58">
        <f>ROUNDUP(Sheet3!HT58,4)</f>
        <v>-8.7393000000000001</v>
      </c>
      <c r="HU58">
        <f>ROUNDUP(Sheet3!HU58,4)</f>
        <v>-2.4971000000000001</v>
      </c>
      <c r="HV58">
        <f>ROUNDUP(Sheet3!HV58,4)</f>
        <v>-1.4252</v>
      </c>
      <c r="HW58">
        <f>ROUNDUP(Sheet3!HW58,4)</f>
        <v>-0.49819999999999998</v>
      </c>
      <c r="HX58">
        <f>ROUNDUP(Sheet3!HX58,4)</f>
        <v>-15.957599999999999</v>
      </c>
      <c r="HY58">
        <f>ROUNDUP(Sheet3!HY58,4)</f>
        <v>-5.5350000000000001</v>
      </c>
      <c r="HZ58">
        <f>ROUNDUP(Sheet3!HZ58,4)</f>
        <v>-7.8747999999999996</v>
      </c>
      <c r="IA58">
        <f>ROUNDUP(Sheet3!IA58,4)</f>
        <v>-10.491400000000001</v>
      </c>
      <c r="IB58">
        <f>ROUNDUP(Sheet3!IB58,4)</f>
        <v>-14.254799999999999</v>
      </c>
      <c r="IC58">
        <f>ROUNDUP(Sheet3!IC58,4)</f>
        <v>-1.7195</v>
      </c>
      <c r="ID58">
        <f>ROUNDUP(Sheet3!ID58,4)</f>
        <v>-8.1172000000000004</v>
      </c>
      <c r="IE58">
        <f>ROUNDUP(Sheet3!IE58,4)</f>
        <v>-29.0838</v>
      </c>
      <c r="IF58">
        <f>ROUNDUP(Sheet3!IF58,4)</f>
        <v>-16.892399999999999</v>
      </c>
      <c r="IG58">
        <f>ROUNDUP(Sheet3!IG58,4)</f>
        <v>-0.49819999999999998</v>
      </c>
      <c r="IH58">
        <f>ROUNDUP(Sheet3!IH58,4)</f>
        <v>-7.0359999999999996</v>
      </c>
      <c r="II58">
        <f>ROUNDUP(Sheet3!II58,4)</f>
        <v>-17.032799999999998</v>
      </c>
      <c r="IJ58">
        <f>ROUNDUP(Sheet3!IJ58,4)</f>
        <v>-0.55389999999999995</v>
      </c>
      <c r="IK58">
        <f>ROUNDUP(Sheet3!IK58,4)</f>
        <v>-18.109100000000002</v>
      </c>
      <c r="IL58">
        <f>ROUNDUP(Sheet3!IL58,4)</f>
        <v>-28.511099999999999</v>
      </c>
      <c r="IM58">
        <f>ROUNDUP(Sheet3!IM58,4)</f>
        <v>-3.2255000000000003</v>
      </c>
      <c r="IN58">
        <f>ROUNDUP(Sheet3!IN58,4)</f>
        <v>-17.094000000000001</v>
      </c>
      <c r="IO58">
        <f>ROUNDUP(Sheet3!IO58,4)</f>
        <v>-2.1407000000000003</v>
      </c>
      <c r="IP58">
        <f>ROUNDUP(Sheet3!IP58,4)</f>
        <v>1.2092000000000001</v>
      </c>
      <c r="IQ58">
        <f>ROUNDUP(Sheet3!IQ58,4)</f>
        <v>-0.49819999999999998</v>
      </c>
      <c r="IR58">
        <f>ROUNDUP(Sheet3!IR58,4)</f>
        <v>-2.3116000000000003</v>
      </c>
      <c r="IS58">
        <f>ROUNDUP(Sheet3!IS58,4)</f>
        <v>-58.905000000000001</v>
      </c>
      <c r="IT58">
        <f>ROUNDUP(Sheet3!IT58,4)</f>
        <v>-5.8476999999999997</v>
      </c>
      <c r="IU58">
        <f>ROUNDUP(Sheet3!IU58,4)</f>
        <v>-6.8790999999999993</v>
      </c>
      <c r="IV58">
        <f>ROUNDUP(Sheet3!IV58,4)</f>
        <v>3.1664000000000003</v>
      </c>
      <c r="IW58">
        <f>ROUNDUP(Sheet3!IW58,4)</f>
        <v>-16.4254</v>
      </c>
      <c r="IX58">
        <f>ROUNDUP(Sheet3!IX58,4)</f>
        <v>1.7642</v>
      </c>
      <c r="IY58">
        <f>ROUNDUP(Sheet3!IY58,4)</f>
        <v>4.3201000000000001</v>
      </c>
      <c r="IZ58">
        <f>ROUNDUP(Sheet3!IZ58,4)</f>
        <v>4.4260000000000002</v>
      </c>
      <c r="JA58">
        <f>ROUNDUP(Sheet3!JA58,4)</f>
        <v>-0.49819999999999998</v>
      </c>
      <c r="JB58">
        <f>ROUNDUP(Sheet3!JB58,4)</f>
        <v>0.30430000000000001</v>
      </c>
      <c r="JC58">
        <f>ROUNDUP(Sheet3!JC58,4)</f>
        <v>-14.885400000000001</v>
      </c>
      <c r="JD58">
        <f>ROUNDUP(Sheet3!JD58,4)</f>
        <v>-5.1160999999999994</v>
      </c>
      <c r="JE58">
        <f>ROUNDUP(Sheet3!JE58,4)</f>
        <v>-12.052</v>
      </c>
      <c r="JF58">
        <f>ROUNDUP(Sheet3!JF58,4)</f>
        <v>-26.110399999999998</v>
      </c>
      <c r="JG58">
        <f>ROUNDUP(Sheet3!JG58,4)</f>
        <v>-11.5428</v>
      </c>
      <c r="JH58">
        <f>ROUNDUP(Sheet3!JH58,4)</f>
        <v>3.7023000000000001</v>
      </c>
      <c r="JI58">
        <f>ROUNDUP(Sheet3!JI58,4)</f>
        <v>8.3470999999999993</v>
      </c>
      <c r="JJ58">
        <f>ROUNDUP(Sheet3!JJ58,4)</f>
        <v>9.5078999999999994</v>
      </c>
      <c r="JK58">
        <f>ROUNDUP(Sheet3!JK58,4)</f>
        <v>-0.49819999999999998</v>
      </c>
      <c r="JL58">
        <f>ROUNDUP(Sheet3!JL58,4)</f>
        <v>1.4049</v>
      </c>
      <c r="JM58">
        <f>ROUNDUP(Sheet3!JM58,4)</f>
        <v>-9.1657999999999991</v>
      </c>
      <c r="JN58">
        <f>ROUNDUP(Sheet3!JN58,4)</f>
        <v>1.5917999999999999</v>
      </c>
      <c r="JO58">
        <f>ROUNDUP(Sheet3!JO58,4)</f>
        <v>3.6505000000000001</v>
      </c>
      <c r="JP58">
        <f>ROUNDUP(Sheet3!JP58,4)</f>
        <v>4.4312999999999994</v>
      </c>
      <c r="JQ58">
        <f>ROUNDUP(Sheet3!JQ58,4)</f>
        <v>6.2405999999999997</v>
      </c>
      <c r="JR58">
        <f>ROUNDUP(Sheet3!JR58,4)</f>
        <v>15.39</v>
      </c>
      <c r="JS58">
        <f>ROUNDUP(Sheet3!JS58,4)</f>
        <v>17.957999999999998</v>
      </c>
      <c r="JT58">
        <f>ROUNDUP(Sheet3!JT58,4)</f>
        <v>18.533999999999999</v>
      </c>
      <c r="JU58">
        <f>ROUNDUP(Sheet3!JU58,4)</f>
        <v>-0.49819999999999998</v>
      </c>
      <c r="JV58">
        <f>ROUNDUP(Sheet3!JV58,4)</f>
        <v>1.0989</v>
      </c>
      <c r="JW58">
        <f>ROUNDUP(Sheet3!JW58,4)</f>
        <v>-13.4666</v>
      </c>
      <c r="JX58">
        <f>ROUNDUP(Sheet3!JX58,4)</f>
        <v>-3.673</v>
      </c>
      <c r="JY58">
        <f>ROUNDUP(Sheet3!JY58,4)</f>
        <v>-14.474399999999999</v>
      </c>
      <c r="JZ58">
        <f>ROUNDUP(Sheet3!JZ58,4)</f>
        <v>-6.4889000000000001</v>
      </c>
      <c r="KA58">
        <f>ROUNDUP(Sheet3!KA58,4)</f>
        <v>-1.2930999999999999</v>
      </c>
      <c r="KB58">
        <f>ROUNDUP(Sheet3!KB58,4)</f>
        <v>13.294</v>
      </c>
      <c r="KC58">
        <f>ROUNDUP(Sheet3!KC58,4)</f>
        <v>17.899899999999999</v>
      </c>
      <c r="KD58">
        <f>ROUNDUP(Sheet3!KD58,4)</f>
        <v>19.0806</v>
      </c>
      <c r="KE58">
        <f>ROUNDUP(Sheet3!KE58,4)</f>
        <v>-0.49819999999999998</v>
      </c>
      <c r="KF58">
        <f>ROUNDUP(Sheet3!KF58,4)</f>
        <v>-0.89290000000000003</v>
      </c>
      <c r="KG58">
        <f>ROUNDUP(Sheet3!KG58,4)</f>
        <v>-67.645700000000005</v>
      </c>
      <c r="KH58">
        <f>ROUNDUP(Sheet3!KH58,4)</f>
        <v>3.7051000000000003</v>
      </c>
      <c r="KI58">
        <f>ROUNDUP(Sheet3!KI58,4)</f>
        <v>4.2824</v>
      </c>
      <c r="KJ58">
        <f>ROUNDUP(Sheet3!KJ58,4)</f>
        <v>16.922999999999998</v>
      </c>
      <c r="KK58">
        <f>ROUNDUP(Sheet3!KK58,4)</f>
        <v>0.32929999999999998</v>
      </c>
      <c r="KL58">
        <f>ROUNDUP(Sheet3!KL58,4)</f>
        <v>21.648499999999999</v>
      </c>
      <c r="KM58">
        <f>ROUNDUP(Sheet3!KM58,4)</f>
        <v>26.864999999999998</v>
      </c>
      <c r="KN58">
        <f>ROUNDUP(Sheet3!KN58,4)</f>
        <v>28.083600000000001</v>
      </c>
      <c r="KO58">
        <f>ROUNDUP(Sheet3!KO58,4)</f>
        <v>-0.49819999999999998</v>
      </c>
      <c r="KP58">
        <f>ROUNDUP(Sheet3!KP58,4)</f>
        <v>-5.5927999999999995</v>
      </c>
      <c r="KQ58">
        <f>ROUNDUP(Sheet3!KQ58,4)</f>
        <v>-7.4801000000000002</v>
      </c>
      <c r="KR58">
        <f>ROUNDUP(Sheet3!KR58,4)</f>
        <v>12.362</v>
      </c>
      <c r="KS58">
        <f>ROUNDUP(Sheet3!KS58,4)</f>
        <v>1.7752999999999999</v>
      </c>
      <c r="KT58">
        <f>ROUNDUP(Sheet3!KT58,4)</f>
        <v>18.194700000000001</v>
      </c>
      <c r="KU58">
        <f>ROUNDUP(Sheet3!KU58,4)</f>
        <v>17.713799999999999</v>
      </c>
      <c r="KV58">
        <f>ROUNDUP(Sheet3!KV58,4)</f>
        <v>-0.81069999999999998</v>
      </c>
      <c r="KW58">
        <f>ROUNDUP(Sheet3!KW58,4)</f>
        <v>12.118599999999999</v>
      </c>
      <c r="KX58">
        <f>ROUNDUP(Sheet3!KX58,4)</f>
        <v>14.864599999999999</v>
      </c>
      <c r="KY58">
        <f>ROUNDUP(Sheet3!KY58,4)</f>
        <v>-0.49819999999999998</v>
      </c>
      <c r="KZ58">
        <f>ROUNDUP(Sheet3!KZ58,4)</f>
        <v>-18.38</v>
      </c>
      <c r="LA58">
        <f>ROUNDUP(Sheet3!LA58,4)</f>
        <v>5.6263999999999994</v>
      </c>
      <c r="LB58">
        <f>ROUNDUP(Sheet3!LB58,4)</f>
        <v>12.009499999999999</v>
      </c>
      <c r="LC58">
        <f>ROUNDUP(Sheet3!LC58,4)</f>
        <v>14.5549</v>
      </c>
      <c r="LD58">
        <f>ROUNDUP(Sheet3!LD58,4)</f>
        <v>4.5999999999999999E-3</v>
      </c>
      <c r="LE58">
        <f>ROUNDUP(Sheet3!LE58,4)</f>
        <v>7.9855999999999998</v>
      </c>
      <c r="LF58">
        <f>ROUNDUP(Sheet3!LF58,4)</f>
        <v>-3.6409000000000002</v>
      </c>
      <c r="LG58">
        <f>ROUNDUP(Sheet3!LG58,4)</f>
        <v>-7.3681999999999999</v>
      </c>
      <c r="LH58">
        <f>ROUNDUP(Sheet3!LH58,4)</f>
        <v>-4.0110000000000001</v>
      </c>
      <c r="LI58">
        <f>ROUNDUP(Sheet3!LI58,4)</f>
        <v>-0.49819999999999998</v>
      </c>
      <c r="LJ58">
        <f>ROUNDUP(Sheet3!LJ58,4)</f>
        <v>-16.5015</v>
      </c>
      <c r="LK58">
        <f>ROUNDUP(Sheet3!LK58,4)</f>
        <v>11.547599999999999</v>
      </c>
      <c r="LL58">
        <f>ROUNDUP(Sheet3!LL58,4)</f>
        <v>-28.521999999999998</v>
      </c>
      <c r="LM58">
        <f>ROUNDUP(Sheet3!LM58,4)</f>
        <v>11.355499999999999</v>
      </c>
      <c r="LN58">
        <f>ROUNDUP(Sheet3!LN58,4)</f>
        <v>-1.4946999999999999</v>
      </c>
      <c r="LO58">
        <f>ROUNDUP(Sheet3!LO58,4)</f>
        <v>-14.368599999999999</v>
      </c>
      <c r="LP58">
        <f>ROUNDUP(Sheet3!LP58,4)</f>
        <v>-2.7282000000000002</v>
      </c>
      <c r="LQ58">
        <f>ROUNDUP(Sheet3!LQ58,4)</f>
        <v>2.1825000000000001</v>
      </c>
      <c r="LR58">
        <f>ROUNDUP(Sheet3!LR58,4)</f>
        <v>2.8231000000000002</v>
      </c>
      <c r="LS58">
        <f>ROUNDUP(Sheet3!LS58,4)</f>
        <v>-0.49819999999999998</v>
      </c>
      <c r="LT58">
        <f>ROUNDUP(Sheet3!LT58,4)</f>
        <v>-16.637899999999998</v>
      </c>
      <c r="LU58">
        <f>ROUNDUP(Sheet3!LU58,4)</f>
        <v>12.9254</v>
      </c>
      <c r="LV58">
        <f>ROUNDUP(Sheet3!LV58,4)</f>
        <v>11.740399999999999</v>
      </c>
      <c r="LW58">
        <f>ROUNDUP(Sheet3!LW58,4)</f>
        <v>-38.731100000000005</v>
      </c>
      <c r="LX58">
        <f>ROUNDUP(Sheet3!LX58,4)</f>
        <v>-4.1342999999999996</v>
      </c>
      <c r="LY58">
        <f>ROUNDUP(Sheet3!LY58,4)</f>
        <v>2.7920000000000003</v>
      </c>
      <c r="LZ58">
        <f>ROUNDUP(Sheet3!LZ58,4)</f>
        <v>-2.0817000000000001</v>
      </c>
      <c r="MA58">
        <f>ROUNDUP(Sheet3!MA58,4)</f>
        <v>-13.395300000000001</v>
      </c>
      <c r="MB58">
        <f>ROUNDUP(Sheet3!MB58,4)</f>
        <v>-27.285399999999999</v>
      </c>
      <c r="MC58">
        <f>ROUNDUP(Sheet3!MC58,4)</f>
        <v>-0.49819999999999998</v>
      </c>
      <c r="MD58">
        <f>ROUNDUP(Sheet3!MD58,4)</f>
        <v>-16.159299999999998</v>
      </c>
      <c r="ME58">
        <f>ROUNDUP(Sheet3!ME58,4)</f>
        <v>8.7599</v>
      </c>
      <c r="MF58">
        <f>ROUNDUP(Sheet3!MF58,4)</f>
        <v>11.785499999999999</v>
      </c>
      <c r="MG58">
        <f>ROUNDUP(Sheet3!MG58,4)</f>
        <v>-9.0163999999999991</v>
      </c>
      <c r="MH58">
        <f>ROUNDUP(Sheet3!MH58,4)</f>
        <v>-1.3842000000000001</v>
      </c>
      <c r="MI58">
        <f>ROUNDUP(Sheet3!MI58,4)</f>
        <v>-13.2668</v>
      </c>
      <c r="MJ58">
        <f>ROUNDUP(Sheet3!MJ58,4)</f>
        <v>-59.269000000000005</v>
      </c>
      <c r="MK58">
        <f>ROUNDUP(Sheet3!MK58,4)</f>
        <v>-18.301099999999998</v>
      </c>
      <c r="ML58">
        <f>ROUNDUP(Sheet3!ML58,4)</f>
        <v>-14.4718</v>
      </c>
      <c r="MM58">
        <f>ROUNDUP(Sheet3!MM58,4)</f>
        <v>-0.49819999999999998</v>
      </c>
      <c r="MN58">
        <f>ROUNDUP(Sheet3!MN58,4)</f>
        <v>-3.9099000000000004</v>
      </c>
      <c r="MO58">
        <f>ROUNDUP(Sheet3!MO58,4)</f>
        <v>-2.5884</v>
      </c>
      <c r="MP58">
        <f>ROUNDUP(Sheet3!MP58,4)</f>
        <v>-3.2263000000000002</v>
      </c>
      <c r="MQ58">
        <f>ROUNDUP(Sheet3!MQ58,4)</f>
        <v>-17.380800000000001</v>
      </c>
      <c r="MR58">
        <f>ROUNDUP(Sheet3!MR58,4)</f>
        <v>-1.7231000000000001</v>
      </c>
      <c r="MS58">
        <f>ROUNDUP(Sheet3!MS58,4)</f>
        <v>-15.315099999999999</v>
      </c>
      <c r="MT58">
        <f>ROUNDUP(Sheet3!MT58,4)</f>
        <v>-5.7273999999999994</v>
      </c>
      <c r="MU58">
        <f>ROUNDUP(Sheet3!MU58,4)</f>
        <v>-2.4751000000000003</v>
      </c>
      <c r="MV58">
        <f>ROUNDUP(Sheet3!MV58,4)</f>
        <v>-2.1630000000000003</v>
      </c>
      <c r="MW58">
        <f>ROUNDUP(Sheet3!MW58,4)</f>
        <v>-0.49819999999999998</v>
      </c>
      <c r="MX58">
        <f>ROUNDUP(Sheet3!MX58,4)</f>
        <v>0.62449999999999994</v>
      </c>
      <c r="MY58">
        <f>ROUNDUP(Sheet3!MY58,4)</f>
        <v>12.195399999999999</v>
      </c>
      <c r="MZ58">
        <f>ROUNDUP(Sheet3!MZ58,4)</f>
        <v>8.1258999999999997</v>
      </c>
      <c r="NA58">
        <f>ROUNDUP(Sheet3!NA58,4)</f>
        <v>-8.9404000000000003</v>
      </c>
      <c r="NB58">
        <f>ROUNDUP(Sheet3!NB58,4)</f>
        <v>-1.3256999999999999</v>
      </c>
      <c r="NC58">
        <f>ROUNDUP(Sheet3!NC58,4)</f>
        <v>-29.375299999999999</v>
      </c>
      <c r="ND58">
        <f>ROUNDUP(Sheet3!ND58,4)</f>
        <v>-5.8041999999999998</v>
      </c>
      <c r="NE58">
        <f>ROUNDUP(Sheet3!NE58,4)</f>
        <v>-4.0659999999999998</v>
      </c>
      <c r="NF58">
        <f>ROUNDUP(Sheet3!NF58,4)</f>
        <v>-4.1577999999999999</v>
      </c>
    </row>
    <row r="59" spans="1:370" x14ac:dyDescent="0.25">
      <c r="A59">
        <f>ROUNDUP(Sheet3!A59,4)</f>
        <v>-0.84</v>
      </c>
      <c r="B59">
        <f>ROUNDUP(Sheet3!B59,4)</f>
        <v>0.53720000000000001</v>
      </c>
      <c r="C59">
        <f>ROUNDUP(Sheet3!C59,4)</f>
        <v>11.853199999999999</v>
      </c>
      <c r="D59">
        <f>ROUNDUP(Sheet3!D59,4)</f>
        <v>7.6499999999999995</v>
      </c>
      <c r="E59">
        <f>ROUNDUP(Sheet3!E59,4)</f>
        <v>-8.7985000000000007</v>
      </c>
      <c r="F59">
        <f>ROUNDUP(Sheet3!F59,4)</f>
        <v>-1.7648999999999999</v>
      </c>
      <c r="G59">
        <f>ROUNDUP(Sheet3!G59,4)</f>
        <v>-34.562700000000007</v>
      </c>
      <c r="H59">
        <f>ROUNDUP(Sheet3!H59,4)</f>
        <v>-6.0446</v>
      </c>
      <c r="I59">
        <f>ROUNDUP(Sheet3!I59,4)</f>
        <v>-4.4222999999999999</v>
      </c>
      <c r="J59">
        <f>ROUNDUP(Sheet3!J59,4)</f>
        <v>-4.5458999999999996</v>
      </c>
      <c r="K59">
        <f>ROUNDUP(Sheet3!K59,4)</f>
        <v>-0.84</v>
      </c>
      <c r="L59">
        <f>ROUNDUP(Sheet3!L59,4)</f>
        <v>1.944</v>
      </c>
      <c r="M59">
        <f>ROUNDUP(Sheet3!M59,4)</f>
        <v>14.140699999999999</v>
      </c>
      <c r="N59">
        <f>ROUNDUP(Sheet3!N59,4)</f>
        <v>9.9205000000000005</v>
      </c>
      <c r="O59">
        <f>ROUNDUP(Sheet3!O59,4)</f>
        <v>-12.683999999999999</v>
      </c>
      <c r="P59">
        <f>ROUNDUP(Sheet3!P59,4)</f>
        <v>-3.7534000000000001</v>
      </c>
      <c r="Q59">
        <f>ROUNDUP(Sheet3!Q59,4)</f>
        <v>-23.363900000000001</v>
      </c>
      <c r="R59">
        <f>ROUNDUP(Sheet3!R59,4)</f>
        <v>-18.2834</v>
      </c>
      <c r="S59">
        <f>ROUNDUP(Sheet3!S59,4)</f>
        <v>-20.985900000000001</v>
      </c>
      <c r="T59">
        <f>ROUNDUP(Sheet3!T59,4)</f>
        <v>-23.898800000000001</v>
      </c>
      <c r="U59">
        <f>ROUNDUP(Sheet3!U59,4)</f>
        <v>-0.84</v>
      </c>
      <c r="V59">
        <f>ROUNDUP(Sheet3!V59,4)</f>
        <v>0.88370000000000004</v>
      </c>
      <c r="W59">
        <f>ROUNDUP(Sheet3!W59,4)</f>
        <v>11.098599999999999</v>
      </c>
      <c r="X59">
        <f>ROUNDUP(Sheet3!X59,4)</f>
        <v>-6.8429000000000002</v>
      </c>
      <c r="Y59">
        <f>ROUNDUP(Sheet3!Y59,4)</f>
        <v>-15.5036</v>
      </c>
      <c r="Z59">
        <f>ROUNDUP(Sheet3!Z59,4)</f>
        <v>1.2795000000000001</v>
      </c>
      <c r="AA59">
        <f>ROUNDUP(Sheet3!AA59,4)</f>
        <v>-2.5713000000000004</v>
      </c>
      <c r="AB59">
        <f>ROUNDUP(Sheet3!AB59,4)</f>
        <v>-14.094799999999999</v>
      </c>
      <c r="AC59">
        <f>ROUNDUP(Sheet3!AC59,4)</f>
        <v>-4.0031999999999996</v>
      </c>
      <c r="AD59">
        <f>ROUNDUP(Sheet3!AD59,4)</f>
        <v>-2.8808000000000002</v>
      </c>
      <c r="AE59">
        <f>ROUNDUP(Sheet3!AE59,4)</f>
        <v>-0.84</v>
      </c>
      <c r="AF59">
        <f>ROUNDUP(Sheet3!AF59,4)</f>
        <v>-2.9197000000000002</v>
      </c>
      <c r="AG59">
        <f>ROUNDUP(Sheet3!AG59,4)</f>
        <v>-5.5690999999999997</v>
      </c>
      <c r="AH59">
        <f>ROUNDUP(Sheet3!AH59,4)</f>
        <v>12.1334</v>
      </c>
      <c r="AI59">
        <f>ROUNDUP(Sheet3!AI59,4)</f>
        <v>5.2734999999999994</v>
      </c>
      <c r="AJ59">
        <f>ROUNDUP(Sheet3!AJ59,4)</f>
        <v>-4.9628999999999994</v>
      </c>
      <c r="AK59">
        <f>ROUNDUP(Sheet3!AK59,4)</f>
        <v>-23.616399999999999</v>
      </c>
      <c r="AL59">
        <f>ROUNDUP(Sheet3!AL59,4)</f>
        <v>-6.7778</v>
      </c>
      <c r="AM59">
        <f>ROUNDUP(Sheet3!AM59,4)</f>
        <v>-14.076599999999999</v>
      </c>
      <c r="AN59">
        <f>ROUNDUP(Sheet3!AN59,4)</f>
        <v>-30.532399999999999</v>
      </c>
      <c r="AO59">
        <f>ROUNDUP(Sheet3!AO59,4)</f>
        <v>-0.84</v>
      </c>
      <c r="AP59">
        <f>ROUNDUP(Sheet3!AP59,4)</f>
        <v>-11.7019</v>
      </c>
      <c r="AQ59">
        <f>ROUNDUP(Sheet3!AQ59,4)</f>
        <v>6.0996999999999995</v>
      </c>
      <c r="AR59">
        <f>ROUNDUP(Sheet3!AR59,4)</f>
        <v>15.7136</v>
      </c>
      <c r="AS59">
        <f>ROUNDUP(Sheet3!AS59,4)</f>
        <v>-0.52249999999999996</v>
      </c>
      <c r="AT59">
        <f>ROUNDUP(Sheet3!AT59,4)</f>
        <v>-1.7795000000000001</v>
      </c>
      <c r="AU59">
        <f>ROUNDUP(Sheet3!AU59,4)</f>
        <v>2.8916000000000004</v>
      </c>
      <c r="AV59">
        <f>ROUNDUP(Sheet3!AV59,4)</f>
        <v>5.7759999999999998</v>
      </c>
      <c r="AW59">
        <f>ROUNDUP(Sheet3!AW59,4)</f>
        <v>2.7435</v>
      </c>
      <c r="AX59">
        <f>ROUNDUP(Sheet3!AX59,4)</f>
        <v>0.66539999999999999</v>
      </c>
      <c r="AY59">
        <f>ROUNDUP(Sheet3!AY59,4)</f>
        <v>-0.84</v>
      </c>
      <c r="AZ59">
        <f>ROUNDUP(Sheet3!AZ59,4)</f>
        <v>-22.163899999999998</v>
      </c>
      <c r="BA59">
        <f>ROUNDUP(Sheet3!BA59,4)</f>
        <v>8.4136000000000006</v>
      </c>
      <c r="BB59">
        <f>ROUNDUP(Sheet3!BB59,4)</f>
        <v>10.9861</v>
      </c>
      <c r="BC59">
        <f>ROUNDUP(Sheet3!BC59,4)</f>
        <v>14.696400000000001</v>
      </c>
      <c r="BD59">
        <f>ROUNDUP(Sheet3!BD59,4)</f>
        <v>15.4513</v>
      </c>
      <c r="BE59">
        <f>ROUNDUP(Sheet3!BE59,4)</f>
        <v>-2.2857000000000003</v>
      </c>
      <c r="BF59">
        <f>ROUNDUP(Sheet3!BF59,4)</f>
        <v>-6.6431999999999993</v>
      </c>
      <c r="BG59">
        <f>ROUNDUP(Sheet3!BG59,4)</f>
        <v>-1.1638999999999999</v>
      </c>
      <c r="BH59">
        <f>ROUNDUP(Sheet3!BH59,4)</f>
        <v>4.2120999999999995</v>
      </c>
      <c r="BI59">
        <f>ROUNDUP(Sheet3!BI59,4)</f>
        <v>-0.84</v>
      </c>
      <c r="BJ59">
        <f>ROUNDUP(Sheet3!BJ59,4)</f>
        <v>-13.1408</v>
      </c>
      <c r="BK59">
        <f>ROUNDUP(Sheet3!BK59,4)</f>
        <v>3.7332000000000001</v>
      </c>
      <c r="BL59">
        <f>ROUNDUP(Sheet3!BL59,4)</f>
        <v>-13.902799999999999</v>
      </c>
      <c r="BM59">
        <f>ROUNDUP(Sheet3!BM59,4)</f>
        <v>18.840499999999999</v>
      </c>
      <c r="BN59">
        <f>ROUNDUP(Sheet3!BN59,4)</f>
        <v>8.1545000000000005</v>
      </c>
      <c r="BO59">
        <f>ROUNDUP(Sheet3!BO59,4)</f>
        <v>22.084699999999998</v>
      </c>
      <c r="BP59">
        <f>ROUNDUP(Sheet3!BP59,4)</f>
        <v>26.5077</v>
      </c>
      <c r="BQ59">
        <f>ROUNDUP(Sheet3!BQ59,4)</f>
        <v>27.066099999999999</v>
      </c>
      <c r="BR59">
        <f>ROUNDUP(Sheet3!BR59,4)</f>
        <v>26.966000000000001</v>
      </c>
      <c r="BS59">
        <f>ROUNDUP(Sheet3!BS59,4)</f>
        <v>-0.84</v>
      </c>
      <c r="BT59">
        <f>ROUNDUP(Sheet3!BT59,4)</f>
        <v>-13.771799999999999</v>
      </c>
      <c r="BU59">
        <f>ROUNDUP(Sheet3!BU59,4)</f>
        <v>-30.7668</v>
      </c>
      <c r="BV59">
        <f>ROUNDUP(Sheet3!BV59,4)</f>
        <v>-0.47349999999999998</v>
      </c>
      <c r="BW59">
        <f>ROUNDUP(Sheet3!BW59,4)</f>
        <v>12.9101</v>
      </c>
      <c r="BX59">
        <f>ROUNDUP(Sheet3!BX59,4)</f>
        <v>14.960100000000001</v>
      </c>
      <c r="BY59">
        <f>ROUNDUP(Sheet3!BY59,4)</f>
        <v>27.781500000000001</v>
      </c>
      <c r="BZ59">
        <f>ROUNDUP(Sheet3!BZ59,4)</f>
        <v>31.263100000000001</v>
      </c>
      <c r="CA59">
        <f>ROUNDUP(Sheet3!CA59,4)</f>
        <v>32.031700000000001</v>
      </c>
      <c r="CB59">
        <f>ROUNDUP(Sheet3!CB59,4)</f>
        <v>32.081400000000002</v>
      </c>
      <c r="CC59">
        <f>ROUNDUP(Sheet3!CC59,4)</f>
        <v>-0.84</v>
      </c>
      <c r="CD59">
        <f>ROUNDUP(Sheet3!CD59,4)</f>
        <v>-17.496700000000001</v>
      </c>
      <c r="CE59">
        <f>ROUNDUP(Sheet3!CE59,4)</f>
        <v>0.50849999999999995</v>
      </c>
      <c r="CF59">
        <f>ROUNDUP(Sheet3!CF59,4)</f>
        <v>-3.8534000000000002</v>
      </c>
      <c r="CG59">
        <f>ROUNDUP(Sheet3!CG59,4)</f>
        <v>-15.6671</v>
      </c>
      <c r="CH59">
        <f>ROUNDUP(Sheet3!CH59,4)</f>
        <v>-0.1817</v>
      </c>
      <c r="CI59">
        <f>ROUNDUP(Sheet3!CI59,4)</f>
        <v>14.225999999999999</v>
      </c>
      <c r="CJ59">
        <f>ROUNDUP(Sheet3!CJ59,4)</f>
        <v>18.774699999999999</v>
      </c>
      <c r="CK59">
        <f>ROUNDUP(Sheet3!CK59,4)</f>
        <v>19.953900000000001</v>
      </c>
      <c r="CL59">
        <f>ROUNDUP(Sheet3!CL59,4)</f>
        <v>20.094000000000001</v>
      </c>
      <c r="CM59">
        <f>ROUNDUP(Sheet3!CM59,4)</f>
        <v>-0.84</v>
      </c>
      <c r="CN59">
        <f>ROUNDUP(Sheet3!CN59,4)</f>
        <v>-20.316500000000001</v>
      </c>
      <c r="CO59">
        <f>ROUNDUP(Sheet3!CO59,4)</f>
        <v>2.3240000000000003</v>
      </c>
      <c r="CP59">
        <f>ROUNDUP(Sheet3!CP59,4)</f>
        <v>3.1905000000000001</v>
      </c>
      <c r="CQ59">
        <f>ROUNDUP(Sheet3!CQ59,4)</f>
        <v>1.5903</v>
      </c>
      <c r="CR59">
        <f>ROUNDUP(Sheet3!CR59,4)</f>
        <v>12.1707</v>
      </c>
      <c r="CS59">
        <f>ROUNDUP(Sheet3!CS59,4)</f>
        <v>18.476199999999999</v>
      </c>
      <c r="CT59">
        <f>ROUNDUP(Sheet3!CT59,4)</f>
        <v>19.388300000000001</v>
      </c>
      <c r="CU59">
        <f>ROUNDUP(Sheet3!CU59,4)</f>
        <v>18.716999999999999</v>
      </c>
      <c r="CV59">
        <f>ROUNDUP(Sheet3!CV59,4)</f>
        <v>18.269099999999998</v>
      </c>
      <c r="CW59">
        <f>ROUNDUP(Sheet3!CW59,4)</f>
        <v>-0.84</v>
      </c>
      <c r="CX59">
        <f>ROUNDUP(Sheet3!CX59,4)</f>
        <v>-18.161899999999999</v>
      </c>
      <c r="CY59">
        <f>ROUNDUP(Sheet3!CY59,4)</f>
        <v>-0.60609999999999997</v>
      </c>
      <c r="CZ59">
        <f>ROUNDUP(Sheet3!CZ59,4)</f>
        <v>-4.6452</v>
      </c>
      <c r="DA59">
        <f>ROUNDUP(Sheet3!DA59,4)</f>
        <v>-10.734299999999999</v>
      </c>
      <c r="DB59">
        <f>ROUNDUP(Sheet3!DB59,4)</f>
        <v>-28.203299999999999</v>
      </c>
      <c r="DC59">
        <f>ROUNDUP(Sheet3!DC59,4)</f>
        <v>2.8423000000000003</v>
      </c>
      <c r="DD59">
        <f>ROUNDUP(Sheet3!DD59,4)</f>
        <v>8.4671000000000003</v>
      </c>
      <c r="DE59">
        <f>ROUNDUP(Sheet3!DE59,4)</f>
        <v>9.8225999999999996</v>
      </c>
      <c r="DF59">
        <f>ROUNDUP(Sheet3!DF59,4)</f>
        <v>9.979099999999999</v>
      </c>
      <c r="DG59">
        <f>ROUNDUP(Sheet3!DG59,4)</f>
        <v>-0.84</v>
      </c>
      <c r="DH59">
        <f>ROUNDUP(Sheet3!DH59,4)</f>
        <v>-14.8863</v>
      </c>
      <c r="DI59">
        <f>ROUNDUP(Sheet3!DI59,4)</f>
        <v>-13.6883</v>
      </c>
      <c r="DJ59">
        <f>ROUNDUP(Sheet3!DJ59,4)</f>
        <v>-10.604799999999999</v>
      </c>
      <c r="DK59">
        <f>ROUNDUP(Sheet3!DK59,4)</f>
        <v>1.5395000000000001</v>
      </c>
      <c r="DL59">
        <f>ROUNDUP(Sheet3!DL59,4)</f>
        <v>1.1439999999999999</v>
      </c>
      <c r="DM59">
        <f>ROUNDUP(Sheet3!DM59,4)</f>
        <v>11.078899999999999</v>
      </c>
      <c r="DN59">
        <f>ROUNDUP(Sheet3!DN59,4)</f>
        <v>11.5383</v>
      </c>
      <c r="DO59">
        <f>ROUNDUP(Sheet3!DO59,4)</f>
        <v>9.7479999999999993</v>
      </c>
      <c r="DP59">
        <f>ROUNDUP(Sheet3!DP59,4)</f>
        <v>8.7331000000000003</v>
      </c>
      <c r="DQ59">
        <f>ROUNDUP(Sheet3!DQ59,4)</f>
        <v>-0.84</v>
      </c>
      <c r="DR59">
        <f>ROUNDUP(Sheet3!DR59,4)</f>
        <v>-13.932499999999999</v>
      </c>
      <c r="DS59">
        <f>ROUNDUP(Sheet3!DS59,4)</f>
        <v>-6.3982999999999999</v>
      </c>
      <c r="DT59">
        <f>ROUNDUP(Sheet3!DT59,4)</f>
        <v>-26.916599999999999</v>
      </c>
      <c r="DU59">
        <f>ROUNDUP(Sheet3!DU59,4)</f>
        <v>-0.88439999999999996</v>
      </c>
      <c r="DV59">
        <f>ROUNDUP(Sheet3!DV59,4)</f>
        <v>-45.950100000000006</v>
      </c>
      <c r="DW59">
        <f>ROUNDUP(Sheet3!DW59,4)</f>
        <v>0.97699999999999998</v>
      </c>
      <c r="DX59">
        <f>ROUNDUP(Sheet3!DX59,4)</f>
        <v>10.2264</v>
      </c>
      <c r="DY59">
        <f>ROUNDUP(Sheet3!DY59,4)</f>
        <v>12.887</v>
      </c>
      <c r="DZ59">
        <f>ROUNDUP(Sheet3!DZ59,4)</f>
        <v>13.416700000000001</v>
      </c>
      <c r="EA59">
        <f>ROUNDUP(Sheet3!EA59,4)</f>
        <v>-0.84</v>
      </c>
      <c r="EB59">
        <f>ROUNDUP(Sheet3!EB59,4)</f>
        <v>-17.231100000000001</v>
      </c>
      <c r="EC59">
        <f>ROUNDUP(Sheet3!EC59,4)</f>
        <v>-2.9571000000000001</v>
      </c>
      <c r="ED59">
        <f>ROUNDUP(Sheet3!ED59,4)</f>
        <v>-8.7386999999999997</v>
      </c>
      <c r="EE59">
        <f>ROUNDUP(Sheet3!EE59,4)</f>
        <v>-10.709</v>
      </c>
      <c r="EF59">
        <f>ROUNDUP(Sheet3!EF59,4)</f>
        <v>1.2721</v>
      </c>
      <c r="EG59">
        <f>ROUNDUP(Sheet3!EG59,4)</f>
        <v>-11.6219</v>
      </c>
      <c r="EH59">
        <f>ROUNDUP(Sheet3!EH59,4)</f>
        <v>-9.6850000000000005</v>
      </c>
      <c r="EI59">
        <f>ROUNDUP(Sheet3!EI59,4)</f>
        <v>-31.197800000000001</v>
      </c>
      <c r="EJ59">
        <f>ROUNDUP(Sheet3!EJ59,4)</f>
        <v>-10.3222</v>
      </c>
      <c r="EK59">
        <f>ROUNDUP(Sheet3!EK59,4)</f>
        <v>-0.84</v>
      </c>
      <c r="EL59">
        <f>ROUNDUP(Sheet3!EL59,4)</f>
        <v>-39.723400000000005</v>
      </c>
      <c r="EM59">
        <f>ROUNDUP(Sheet3!EM59,4)</f>
        <v>-7.7164999999999999</v>
      </c>
      <c r="EN59">
        <f>ROUNDUP(Sheet3!EN59,4)</f>
        <v>-38.391000000000005</v>
      </c>
      <c r="EO59">
        <f>ROUNDUP(Sheet3!EO59,4)</f>
        <v>-14.701699999999999</v>
      </c>
      <c r="EP59">
        <f>ROUNDUP(Sheet3!EP59,4)</f>
        <v>-8.2940000000000005</v>
      </c>
      <c r="EQ59">
        <f>ROUNDUP(Sheet3!EQ59,4)</f>
        <v>-6.9790000000000001</v>
      </c>
      <c r="ER59">
        <f>ROUNDUP(Sheet3!ER59,4)</f>
        <v>-0.33979999999999999</v>
      </c>
      <c r="ES59">
        <f>ROUNDUP(Sheet3!ES59,4)</f>
        <v>-1.8907</v>
      </c>
      <c r="ET59">
        <f>ROUNDUP(Sheet3!ET59,4)</f>
        <v>-3.488</v>
      </c>
      <c r="EU59">
        <f>ROUNDUP(Sheet3!EU59,4)</f>
        <v>-0.84</v>
      </c>
      <c r="EV59">
        <f>ROUNDUP(Sheet3!EV59,4)</f>
        <v>-14.3034</v>
      </c>
      <c r="EW59">
        <f>ROUNDUP(Sheet3!EW59,4)</f>
        <v>-22.271699999999999</v>
      </c>
      <c r="EX59">
        <f>ROUNDUP(Sheet3!EX59,4)</f>
        <v>-8.9743999999999993</v>
      </c>
      <c r="EY59">
        <f>ROUNDUP(Sheet3!EY59,4)</f>
        <v>-4.0628000000000002</v>
      </c>
      <c r="EZ59">
        <f>ROUNDUP(Sheet3!EZ59,4)</f>
        <v>-14.833399999999999</v>
      </c>
      <c r="FA59">
        <f>ROUNDUP(Sheet3!FA59,4)</f>
        <v>-28.432600000000001</v>
      </c>
      <c r="FB59">
        <f>ROUNDUP(Sheet3!FB59,4)</f>
        <v>-8.6798999999999999</v>
      </c>
      <c r="FC59">
        <f>ROUNDUP(Sheet3!FC59,4)</f>
        <v>-11.3306</v>
      </c>
      <c r="FD59">
        <f>ROUNDUP(Sheet3!FD59,4)</f>
        <v>-15.499599999999999</v>
      </c>
      <c r="FE59">
        <f>ROUNDUP(Sheet3!FE59,4)</f>
        <v>-0.84</v>
      </c>
      <c r="FF59">
        <f>ROUNDUP(Sheet3!FF59,4)</f>
        <v>-9.4240999999999993</v>
      </c>
      <c r="FG59">
        <f>ROUNDUP(Sheet3!FG59,4)</f>
        <v>-8.626199999999999</v>
      </c>
      <c r="FH59">
        <f>ROUNDUP(Sheet3!FH59,4)</f>
        <v>-23.124099999999999</v>
      </c>
      <c r="FI59">
        <f>ROUNDUP(Sheet3!FI59,4)</f>
        <v>-18.545400000000001</v>
      </c>
      <c r="FJ59">
        <f>ROUNDUP(Sheet3!FJ59,4)</f>
        <v>-4.8362999999999996</v>
      </c>
      <c r="FK59">
        <f>ROUNDUP(Sheet3!FK59,4)</f>
        <v>-4.4733999999999998</v>
      </c>
      <c r="FL59">
        <f>ROUNDUP(Sheet3!FL59,4)</f>
        <v>-38.377900000000004</v>
      </c>
      <c r="FM59">
        <f>ROUNDUP(Sheet3!FM59,4)</f>
        <v>-7.3960999999999997</v>
      </c>
      <c r="FN59">
        <f>ROUNDUP(Sheet3!FN59,4)</f>
        <v>-5.3850999999999996</v>
      </c>
      <c r="FO59">
        <f>ROUNDUP(Sheet3!FO59,4)</f>
        <v>-0.84</v>
      </c>
      <c r="FP59">
        <f>ROUNDUP(Sheet3!FP59,4)</f>
        <v>-8.1875</v>
      </c>
      <c r="FQ59">
        <f>ROUNDUP(Sheet3!FQ59,4)</f>
        <v>-8.1431000000000004</v>
      </c>
      <c r="FR59">
        <f>ROUNDUP(Sheet3!FR59,4)</f>
        <v>-4.2587000000000002</v>
      </c>
      <c r="FS59">
        <f>ROUNDUP(Sheet3!FS59,4)</f>
        <v>-42.718000000000004</v>
      </c>
      <c r="FT59">
        <f>ROUNDUP(Sheet3!FT59,4)</f>
        <v>-8.3874999999999993</v>
      </c>
      <c r="FU59">
        <f>ROUNDUP(Sheet3!FU59,4)</f>
        <v>-20.617999999999999</v>
      </c>
      <c r="FV59">
        <f>ROUNDUP(Sheet3!FV59,4)</f>
        <v>-21.676300000000001</v>
      </c>
      <c r="FW59">
        <f>ROUNDUP(Sheet3!FW59,4)</f>
        <v>-22.122199999999999</v>
      </c>
      <c r="FX59">
        <f>ROUNDUP(Sheet3!FX59,4)</f>
        <v>-24.46</v>
      </c>
      <c r="FY59">
        <f>ROUNDUP(Sheet3!FY59,4)</f>
        <v>-0.84</v>
      </c>
      <c r="FZ59">
        <f>ROUNDUP(Sheet3!FZ59,4)</f>
        <v>-9.5777999999999999</v>
      </c>
      <c r="GA59">
        <f>ROUNDUP(Sheet3!GA59,4)</f>
        <v>-11.495200000000001</v>
      </c>
      <c r="GB59">
        <f>ROUNDUP(Sheet3!GB59,4)</f>
        <v>-5.8994</v>
      </c>
      <c r="GC59">
        <f>ROUNDUP(Sheet3!GC59,4)</f>
        <v>-23.332699999999999</v>
      </c>
      <c r="GD59">
        <f>ROUNDUP(Sheet3!GD59,4)</f>
        <v>-5.9181999999999997</v>
      </c>
      <c r="GE59">
        <f>ROUNDUP(Sheet3!GE59,4)</f>
        <v>-19.529900000000001</v>
      </c>
      <c r="GF59">
        <f>ROUNDUP(Sheet3!GF59,4)</f>
        <v>-8.5489999999999995</v>
      </c>
      <c r="GG59">
        <f>ROUNDUP(Sheet3!GG59,4)</f>
        <v>-4.9834999999999994</v>
      </c>
      <c r="GH59">
        <f>ROUNDUP(Sheet3!GH59,4)</f>
        <v>-4.5458999999999996</v>
      </c>
      <c r="GI59">
        <f>ROUNDUP(Sheet3!GI59,4)</f>
        <v>-0.84</v>
      </c>
      <c r="GJ59">
        <f>ROUNDUP(Sheet3!GJ59,4)</f>
        <v>-14.180999999999999</v>
      </c>
      <c r="GK59">
        <f>ROUNDUP(Sheet3!GK59,4)</f>
        <v>-25.633399999999998</v>
      </c>
      <c r="GL59">
        <f>ROUNDUP(Sheet3!GL59,4)</f>
        <v>-17.488700000000001</v>
      </c>
      <c r="GM59">
        <f>ROUNDUP(Sheet3!GM59,4)</f>
        <v>-46.699200000000005</v>
      </c>
      <c r="GN59">
        <f>ROUNDUP(Sheet3!GN59,4)</f>
        <v>-6.6469999999999994</v>
      </c>
      <c r="GO59">
        <f>ROUNDUP(Sheet3!GO59,4)</f>
        <v>-13.6845</v>
      </c>
      <c r="GP59">
        <f>ROUNDUP(Sheet3!GP59,4)</f>
        <v>-9.2150999999999996</v>
      </c>
      <c r="GQ59">
        <f>ROUNDUP(Sheet3!GQ59,4)</f>
        <v>-3.8560000000000003</v>
      </c>
      <c r="GR59">
        <f>ROUNDUP(Sheet3!GR59,4)</f>
        <v>-3.0038</v>
      </c>
      <c r="GS59">
        <f>ROUNDUP(Sheet3!GS59,4)</f>
        <v>-0.84</v>
      </c>
      <c r="GT59">
        <f>ROUNDUP(Sheet3!GT59,4)</f>
        <v>-26.914400000000001</v>
      </c>
      <c r="GU59">
        <f>ROUNDUP(Sheet3!GU59,4)</f>
        <v>-11.1328</v>
      </c>
      <c r="GV59">
        <f>ROUNDUP(Sheet3!GV59,4)</f>
        <v>-4.8578999999999999</v>
      </c>
      <c r="GW59">
        <f>ROUNDUP(Sheet3!GW59,4)</f>
        <v>-13.335900000000001</v>
      </c>
      <c r="GX59">
        <f>ROUNDUP(Sheet3!GX59,4)</f>
        <v>-7.8586</v>
      </c>
      <c r="GY59">
        <f>ROUNDUP(Sheet3!GY59,4)</f>
        <v>-15.914999999999999</v>
      </c>
      <c r="GZ59">
        <f>ROUNDUP(Sheet3!GZ59,4)</f>
        <v>-76.12060000000001</v>
      </c>
      <c r="HA59">
        <f>ROUNDUP(Sheet3!HA59,4)</f>
        <v>-21.489000000000001</v>
      </c>
      <c r="HB59">
        <f>ROUNDUP(Sheet3!HB59,4)</f>
        <v>-16.911799999999999</v>
      </c>
      <c r="HC59">
        <f>ROUNDUP(Sheet3!HC59,4)</f>
        <v>-0.84</v>
      </c>
      <c r="HD59">
        <f>ROUNDUP(Sheet3!HD59,4)</f>
        <v>-27.5334</v>
      </c>
      <c r="HE59">
        <f>ROUNDUP(Sheet3!HE59,4)</f>
        <v>-4.0053999999999998</v>
      </c>
      <c r="HF59">
        <f>ROUNDUP(Sheet3!HF59,4)</f>
        <v>-9.7722999999999995</v>
      </c>
      <c r="HG59">
        <f>ROUNDUP(Sheet3!HG59,4)</f>
        <v>-41.805400000000006</v>
      </c>
      <c r="HH59">
        <f>ROUNDUP(Sheet3!HH59,4)</f>
        <v>-14.008699999999999</v>
      </c>
      <c r="HI59">
        <f>ROUNDUP(Sheet3!HI59,4)</f>
        <v>-2.3574000000000002</v>
      </c>
      <c r="HJ59">
        <f>ROUNDUP(Sheet3!HJ59,4)</f>
        <v>-4.5341999999999993</v>
      </c>
      <c r="HK59">
        <f>ROUNDUP(Sheet3!HK59,4)</f>
        <v>-11.8475</v>
      </c>
      <c r="HL59">
        <f>ROUNDUP(Sheet3!HL59,4)</f>
        <v>-17.432300000000001</v>
      </c>
      <c r="HM59">
        <f>ROUNDUP(Sheet3!HM59,4)</f>
        <v>-0.84</v>
      </c>
      <c r="HN59">
        <f>ROUNDUP(Sheet3!HN59,4)</f>
        <v>-43.704600000000006</v>
      </c>
      <c r="HO59">
        <f>ROUNDUP(Sheet3!HO59,4)</f>
        <v>-2.5070000000000001</v>
      </c>
      <c r="HP59">
        <f>ROUNDUP(Sheet3!HP59,4)</f>
        <v>-76.133600000000001</v>
      </c>
      <c r="HQ59">
        <f>ROUNDUP(Sheet3!HQ59,4)</f>
        <v>-3.1996000000000002</v>
      </c>
      <c r="HR59">
        <f>ROUNDUP(Sheet3!HR59,4)</f>
        <v>-8.8109000000000002</v>
      </c>
      <c r="HS59">
        <f>ROUNDUP(Sheet3!HS59,4)</f>
        <v>-24.690799999999999</v>
      </c>
      <c r="HT59">
        <f>ROUNDUP(Sheet3!HT59,4)</f>
        <v>-8.9698999999999991</v>
      </c>
      <c r="HU59">
        <f>ROUNDUP(Sheet3!HU59,4)</f>
        <v>-2.7320000000000002</v>
      </c>
      <c r="HV59">
        <f>ROUNDUP(Sheet3!HV59,4)</f>
        <v>-1.65</v>
      </c>
      <c r="HW59">
        <f>ROUNDUP(Sheet3!HW59,4)</f>
        <v>-0.84</v>
      </c>
      <c r="HX59">
        <f>ROUNDUP(Sheet3!HX59,4)</f>
        <v>-15.490600000000001</v>
      </c>
      <c r="HY59">
        <f>ROUNDUP(Sheet3!HY59,4)</f>
        <v>-5.9794</v>
      </c>
      <c r="HZ59">
        <f>ROUNDUP(Sheet3!HZ59,4)</f>
        <v>-7.9139999999999997</v>
      </c>
      <c r="IA59">
        <f>ROUNDUP(Sheet3!IA59,4)</f>
        <v>-11.225899999999999</v>
      </c>
      <c r="IB59">
        <f>ROUNDUP(Sheet3!IB59,4)</f>
        <v>-14.2493</v>
      </c>
      <c r="IC59">
        <f>ROUNDUP(Sheet3!IC59,4)</f>
        <v>-1.8564000000000001</v>
      </c>
      <c r="ID59">
        <f>ROUNDUP(Sheet3!ID59,4)</f>
        <v>-7.9486999999999997</v>
      </c>
      <c r="IE59">
        <f>ROUNDUP(Sheet3!IE59,4)</f>
        <v>-36.852500000000006</v>
      </c>
      <c r="IF59">
        <f>ROUNDUP(Sheet3!IF59,4)</f>
        <v>-18.413699999999999</v>
      </c>
      <c r="IG59">
        <f>ROUNDUP(Sheet3!IG59,4)</f>
        <v>-0.84</v>
      </c>
      <c r="IH59">
        <f>ROUNDUP(Sheet3!IH59,4)</f>
        <v>-6.9990999999999994</v>
      </c>
      <c r="II59">
        <f>ROUNDUP(Sheet3!II59,4)</f>
        <v>-17.84</v>
      </c>
      <c r="IJ59">
        <f>ROUNDUP(Sheet3!IJ59,4)</f>
        <v>-0.84140000000000004</v>
      </c>
      <c r="IK59">
        <f>ROUNDUP(Sheet3!IK59,4)</f>
        <v>-18.5961</v>
      </c>
      <c r="IL59">
        <f>ROUNDUP(Sheet3!IL59,4)</f>
        <v>-36.184600000000003</v>
      </c>
      <c r="IM59">
        <f>ROUNDUP(Sheet3!IM59,4)</f>
        <v>-3.7859000000000003</v>
      </c>
      <c r="IN59">
        <f>ROUNDUP(Sheet3!IN59,4)</f>
        <v>-18.2515</v>
      </c>
      <c r="IO59">
        <f>ROUNDUP(Sheet3!IO59,4)</f>
        <v>-2.2895000000000003</v>
      </c>
      <c r="IP59">
        <f>ROUNDUP(Sheet3!IP59,4)</f>
        <v>1.0262</v>
      </c>
      <c r="IQ59">
        <f>ROUNDUP(Sheet3!IQ59,4)</f>
        <v>-0.84</v>
      </c>
      <c r="IR59">
        <f>ROUNDUP(Sheet3!IR59,4)</f>
        <v>-2.4251</v>
      </c>
      <c r="IS59">
        <f>ROUNDUP(Sheet3!IS59,4)</f>
        <v>-51.430900000000001</v>
      </c>
      <c r="IT59">
        <f>ROUNDUP(Sheet3!IT59,4)</f>
        <v>-6.4590999999999994</v>
      </c>
      <c r="IU59">
        <f>ROUNDUP(Sheet3!IU59,4)</f>
        <v>-7.0907</v>
      </c>
      <c r="IV59">
        <f>ROUNDUP(Sheet3!IV59,4)</f>
        <v>2.8803000000000001</v>
      </c>
      <c r="IW59">
        <f>ROUNDUP(Sheet3!IW59,4)</f>
        <v>-17.399100000000001</v>
      </c>
      <c r="IX59">
        <f>ROUNDUP(Sheet3!IX59,4)</f>
        <v>1.7483</v>
      </c>
      <c r="IY59">
        <f>ROUNDUP(Sheet3!IY59,4)</f>
        <v>4.3529</v>
      </c>
      <c r="IZ59">
        <f>ROUNDUP(Sheet3!IZ59,4)</f>
        <v>4.4946999999999999</v>
      </c>
      <c r="JA59">
        <f>ROUNDUP(Sheet3!JA59,4)</f>
        <v>-0.84</v>
      </c>
      <c r="JB59">
        <f>ROUNDUP(Sheet3!JB59,4)</f>
        <v>0.10450000000000001</v>
      </c>
      <c r="JC59">
        <f>ROUNDUP(Sheet3!JC59,4)</f>
        <v>-14.699</v>
      </c>
      <c r="JD59">
        <f>ROUNDUP(Sheet3!JD59,4)</f>
        <v>-5.1620999999999997</v>
      </c>
      <c r="JE59">
        <f>ROUNDUP(Sheet3!JE59,4)</f>
        <v>-11.5756</v>
      </c>
      <c r="JF59">
        <f>ROUNDUP(Sheet3!JF59,4)</f>
        <v>-33.857900000000001</v>
      </c>
      <c r="JG59">
        <f>ROUNDUP(Sheet3!JG59,4)</f>
        <v>-12.334099999999999</v>
      </c>
      <c r="JH59">
        <f>ROUNDUP(Sheet3!JH59,4)</f>
        <v>3.0719000000000003</v>
      </c>
      <c r="JI59">
        <f>ROUNDUP(Sheet3!JI59,4)</f>
        <v>7.7825999999999995</v>
      </c>
      <c r="JJ59">
        <f>ROUNDUP(Sheet3!JJ59,4)</f>
        <v>8.9605999999999995</v>
      </c>
      <c r="JK59">
        <f>ROUNDUP(Sheet3!JK59,4)</f>
        <v>-0.84</v>
      </c>
      <c r="JL59">
        <f>ROUNDUP(Sheet3!JL59,4)</f>
        <v>1.1396999999999999</v>
      </c>
      <c r="JM59">
        <f>ROUNDUP(Sheet3!JM59,4)</f>
        <v>-9.2027999999999999</v>
      </c>
      <c r="JN59">
        <f>ROUNDUP(Sheet3!JN59,4)</f>
        <v>1.2577</v>
      </c>
      <c r="JO59">
        <f>ROUNDUP(Sheet3!JO59,4)</f>
        <v>3.4284000000000003</v>
      </c>
      <c r="JP59">
        <f>ROUNDUP(Sheet3!JP59,4)</f>
        <v>4.0790999999999995</v>
      </c>
      <c r="JQ59">
        <f>ROUNDUP(Sheet3!JQ59,4)</f>
        <v>6.0855999999999995</v>
      </c>
      <c r="JR59">
        <f>ROUNDUP(Sheet3!JR59,4)</f>
        <v>15.149900000000001</v>
      </c>
      <c r="JS59">
        <f>ROUNDUP(Sheet3!JS59,4)</f>
        <v>17.698399999999999</v>
      </c>
      <c r="JT59">
        <f>ROUNDUP(Sheet3!JT59,4)</f>
        <v>18.269099999999998</v>
      </c>
      <c r="JU59">
        <f>ROUNDUP(Sheet3!JU59,4)</f>
        <v>-0.84</v>
      </c>
      <c r="JV59">
        <f>ROUNDUP(Sheet3!JV59,4)</f>
        <v>0.76959999999999995</v>
      </c>
      <c r="JW59">
        <f>ROUNDUP(Sheet3!JW59,4)</f>
        <v>-13.5845</v>
      </c>
      <c r="JX59">
        <f>ROUNDUP(Sheet3!JX59,4)</f>
        <v>-4.3702999999999994</v>
      </c>
      <c r="JY59">
        <f>ROUNDUP(Sheet3!JY59,4)</f>
        <v>-16.508299999999998</v>
      </c>
      <c r="JZ59">
        <f>ROUNDUP(Sheet3!JZ59,4)</f>
        <v>-5.8363999999999994</v>
      </c>
      <c r="KA59">
        <f>ROUNDUP(Sheet3!KA59,4)</f>
        <v>-0.95050000000000001</v>
      </c>
      <c r="KB59">
        <f>ROUNDUP(Sheet3!KB59,4)</f>
        <v>13.3796</v>
      </c>
      <c r="KC59">
        <f>ROUNDUP(Sheet3!KC59,4)</f>
        <v>17.914000000000001</v>
      </c>
      <c r="KD59">
        <f>ROUNDUP(Sheet3!KD59,4)</f>
        <v>19.075399999999998</v>
      </c>
      <c r="KE59">
        <f>ROUNDUP(Sheet3!KE59,4)</f>
        <v>-0.84</v>
      </c>
      <c r="KF59">
        <f>ROUNDUP(Sheet3!KF59,4)</f>
        <v>-1.3106</v>
      </c>
      <c r="KG59">
        <f>ROUNDUP(Sheet3!KG59,4)</f>
        <v>-68.509500000000003</v>
      </c>
      <c r="KH59">
        <f>ROUNDUP(Sheet3!KH59,4)</f>
        <v>3.6724000000000001</v>
      </c>
      <c r="KI59">
        <f>ROUNDUP(Sheet3!KI59,4)</f>
        <v>4.2801</v>
      </c>
      <c r="KJ59">
        <f>ROUNDUP(Sheet3!KJ59,4)</f>
        <v>16.696400000000001</v>
      </c>
      <c r="KK59">
        <f>ROUNDUP(Sheet3!KK59,4)</f>
        <v>-0.69650000000000001</v>
      </c>
      <c r="KL59">
        <f>ROUNDUP(Sheet3!KL59,4)</f>
        <v>21.473099999999999</v>
      </c>
      <c r="KM59">
        <f>ROUNDUP(Sheet3!KM59,4)</f>
        <v>26.636600000000001</v>
      </c>
      <c r="KN59">
        <f>ROUNDUP(Sheet3!KN59,4)</f>
        <v>27.843</v>
      </c>
      <c r="KO59">
        <f>ROUNDUP(Sheet3!KO59,4)</f>
        <v>-0.84</v>
      </c>
      <c r="KP59">
        <f>ROUNDUP(Sheet3!KP59,4)</f>
        <v>-6.2073</v>
      </c>
      <c r="KQ59">
        <f>ROUNDUP(Sheet3!KQ59,4)</f>
        <v>-7.7085999999999997</v>
      </c>
      <c r="KR59">
        <f>ROUNDUP(Sheet3!KR59,4)</f>
        <v>12.172499999999999</v>
      </c>
      <c r="KS59">
        <f>ROUNDUP(Sheet3!KS59,4)</f>
        <v>1.1287</v>
      </c>
      <c r="KT59">
        <f>ROUNDUP(Sheet3!KT59,4)</f>
        <v>17.919999999999998</v>
      </c>
      <c r="KU59">
        <f>ROUNDUP(Sheet3!KU59,4)</f>
        <v>17.321899999999999</v>
      </c>
      <c r="KV59">
        <f>ROUNDUP(Sheet3!KV59,4)</f>
        <v>-1.9702999999999999</v>
      </c>
      <c r="KW59">
        <f>ROUNDUP(Sheet3!KW59,4)</f>
        <v>11.889799999999999</v>
      </c>
      <c r="KX59">
        <f>ROUNDUP(Sheet3!KX59,4)</f>
        <v>14.5755</v>
      </c>
      <c r="KY59">
        <f>ROUNDUP(Sheet3!KY59,4)</f>
        <v>-0.84</v>
      </c>
      <c r="KZ59">
        <f>ROUNDUP(Sheet3!KZ59,4)</f>
        <v>-20.423300000000001</v>
      </c>
      <c r="LA59">
        <f>ROUNDUP(Sheet3!LA59,4)</f>
        <v>5.3913000000000002</v>
      </c>
      <c r="LB59">
        <f>ROUNDUP(Sheet3!LB59,4)</f>
        <v>11.8108</v>
      </c>
      <c r="LC59">
        <f>ROUNDUP(Sheet3!LC59,4)</f>
        <v>14.179499999999999</v>
      </c>
      <c r="LD59">
        <f>ROUNDUP(Sheet3!LD59,4)</f>
        <v>-7.010000000000001E-2</v>
      </c>
      <c r="LE59">
        <f>ROUNDUP(Sheet3!LE59,4)</f>
        <v>7.4798999999999998</v>
      </c>
      <c r="LF59">
        <f>ROUNDUP(Sheet3!LF59,4)</f>
        <v>-4.9068999999999994</v>
      </c>
      <c r="LG59">
        <f>ROUNDUP(Sheet3!LG59,4)</f>
        <v>-6.8186</v>
      </c>
      <c r="LH59">
        <f>ROUNDUP(Sheet3!LH59,4)</f>
        <v>-3.8795000000000002</v>
      </c>
      <c r="LI59">
        <f>ROUNDUP(Sheet3!LI59,4)</f>
        <v>-0.84</v>
      </c>
      <c r="LJ59">
        <f>ROUNDUP(Sheet3!LJ59,4)</f>
        <v>-15.683</v>
      </c>
      <c r="LK59">
        <f>ROUNDUP(Sheet3!LK59,4)</f>
        <v>11.309200000000001</v>
      </c>
      <c r="LL59">
        <f>ROUNDUP(Sheet3!LL59,4)</f>
        <v>-22.0291</v>
      </c>
      <c r="LM59">
        <f>ROUNDUP(Sheet3!LM59,4)</f>
        <v>10.979699999999999</v>
      </c>
      <c r="LN59">
        <f>ROUNDUP(Sheet3!LN59,4)</f>
        <v>-2.2964000000000002</v>
      </c>
      <c r="LO59">
        <f>ROUNDUP(Sheet3!LO59,4)</f>
        <v>-14.8203</v>
      </c>
      <c r="LP59">
        <f>ROUNDUP(Sheet3!LP59,4)</f>
        <v>-2.8541000000000003</v>
      </c>
      <c r="LQ59">
        <f>ROUNDUP(Sheet3!LQ59,4)</f>
        <v>1.9022999999999999</v>
      </c>
      <c r="LR59">
        <f>ROUNDUP(Sheet3!LR59,4)</f>
        <v>2.5035000000000003</v>
      </c>
      <c r="LS59">
        <f>ROUNDUP(Sheet3!LS59,4)</f>
        <v>-0.84</v>
      </c>
      <c r="LT59">
        <f>ROUNDUP(Sheet3!LT59,4)</f>
        <v>-16.149699999999999</v>
      </c>
      <c r="LU59">
        <f>ROUNDUP(Sheet3!LU59,4)</f>
        <v>12.6973</v>
      </c>
      <c r="LV59">
        <f>ROUNDUP(Sheet3!LV59,4)</f>
        <v>11.335599999999999</v>
      </c>
      <c r="LW59">
        <f>ROUNDUP(Sheet3!LW59,4)</f>
        <v>-32.469200000000001</v>
      </c>
      <c r="LX59">
        <f>ROUNDUP(Sheet3!LX59,4)</f>
        <v>-4.1381999999999994</v>
      </c>
      <c r="LY59">
        <f>ROUNDUP(Sheet3!LY59,4)</f>
        <v>2.4589000000000003</v>
      </c>
      <c r="LZ59">
        <f>ROUNDUP(Sheet3!LZ59,4)</f>
        <v>-2.6321000000000003</v>
      </c>
      <c r="MA59">
        <f>ROUNDUP(Sheet3!MA59,4)</f>
        <v>-14.593399999999999</v>
      </c>
      <c r="MB59">
        <f>ROUNDUP(Sheet3!MB59,4)</f>
        <v>-32.465100000000007</v>
      </c>
      <c r="MC59">
        <f>ROUNDUP(Sheet3!MC59,4)</f>
        <v>-0.84</v>
      </c>
      <c r="MD59">
        <f>ROUNDUP(Sheet3!MD59,4)</f>
        <v>-16.6067</v>
      </c>
      <c r="ME59">
        <f>ROUNDUP(Sheet3!ME59,4)</f>
        <v>8.5921000000000003</v>
      </c>
      <c r="MF59">
        <f>ROUNDUP(Sheet3!MF59,4)</f>
        <v>11.423500000000001</v>
      </c>
      <c r="MG59">
        <f>ROUNDUP(Sheet3!MG59,4)</f>
        <v>-10.2941</v>
      </c>
      <c r="MH59">
        <f>ROUNDUP(Sheet3!MH59,4)</f>
        <v>-1.7428999999999999</v>
      </c>
      <c r="MI59">
        <f>ROUNDUP(Sheet3!MI59,4)</f>
        <v>-14.0129</v>
      </c>
      <c r="MJ59">
        <f>ROUNDUP(Sheet3!MJ59,4)</f>
        <v>-51.837400000000002</v>
      </c>
      <c r="MK59">
        <f>ROUNDUP(Sheet3!MK59,4)</f>
        <v>-18.0961</v>
      </c>
      <c r="ML59">
        <f>ROUNDUP(Sheet3!ML59,4)</f>
        <v>-14.407500000000001</v>
      </c>
      <c r="MM59">
        <f>ROUNDUP(Sheet3!MM59,4)</f>
        <v>-0.84</v>
      </c>
      <c r="MN59">
        <f>ROUNDUP(Sheet3!MN59,4)</f>
        <v>-4.0495999999999999</v>
      </c>
      <c r="MO59">
        <f>ROUNDUP(Sheet3!MO59,4)</f>
        <v>-3.3497000000000003</v>
      </c>
      <c r="MP59">
        <f>ROUNDUP(Sheet3!MP59,4)</f>
        <v>-3.3096000000000001</v>
      </c>
      <c r="MQ59">
        <f>ROUNDUP(Sheet3!MQ59,4)</f>
        <v>-16.665199999999999</v>
      </c>
      <c r="MR59">
        <f>ROUNDUP(Sheet3!MR59,4)</f>
        <v>-2.0129000000000001</v>
      </c>
      <c r="MS59">
        <f>ROUNDUP(Sheet3!MS59,4)</f>
        <v>-16.430499999999999</v>
      </c>
      <c r="MT59">
        <f>ROUNDUP(Sheet3!MT59,4)</f>
        <v>-5.8221999999999996</v>
      </c>
      <c r="MU59">
        <f>ROUNDUP(Sheet3!MU59,4)</f>
        <v>-2.7196000000000002</v>
      </c>
      <c r="MV59">
        <f>ROUNDUP(Sheet3!MV59,4)</f>
        <v>-2.4427000000000003</v>
      </c>
      <c r="MW59">
        <f>ROUNDUP(Sheet3!MW59,4)</f>
        <v>-0.84</v>
      </c>
      <c r="MX59">
        <f>ROUNDUP(Sheet3!MX59,4)</f>
        <v>0.53720000000000001</v>
      </c>
      <c r="MY59">
        <f>ROUNDUP(Sheet3!MY59,4)</f>
        <v>11.853199999999999</v>
      </c>
      <c r="MZ59">
        <f>ROUNDUP(Sheet3!MZ59,4)</f>
        <v>7.6499999999999995</v>
      </c>
      <c r="NA59">
        <f>ROUNDUP(Sheet3!NA59,4)</f>
        <v>-8.7985000000000007</v>
      </c>
      <c r="NB59">
        <f>ROUNDUP(Sheet3!NB59,4)</f>
        <v>-1.7648999999999999</v>
      </c>
      <c r="NC59">
        <f>ROUNDUP(Sheet3!NC59,4)</f>
        <v>-34.562700000000007</v>
      </c>
      <c r="ND59">
        <f>ROUNDUP(Sheet3!ND59,4)</f>
        <v>-6.0446</v>
      </c>
      <c r="NE59">
        <f>ROUNDUP(Sheet3!NE59,4)</f>
        <v>-4.4222999999999999</v>
      </c>
      <c r="NF59">
        <f>ROUNDUP(Sheet3!NF59,4)</f>
        <v>-4.5458999999999996</v>
      </c>
    </row>
    <row r="60" spans="1:370" x14ac:dyDescent="0.25">
      <c r="A60">
        <f>ROUNDUP(Sheet3!A60,4)</f>
        <v>-1.165</v>
      </c>
      <c r="B60">
        <f>ROUNDUP(Sheet3!B60,4)</f>
        <v>0.40079999999999999</v>
      </c>
      <c r="C60">
        <f>ROUNDUP(Sheet3!C60,4)</f>
        <v>11.529299999999999</v>
      </c>
      <c r="D60">
        <f>ROUNDUP(Sheet3!D60,4)</f>
        <v>7.2248000000000001</v>
      </c>
      <c r="E60">
        <f>ROUNDUP(Sheet3!E60,4)</f>
        <v>-8.7811000000000003</v>
      </c>
      <c r="F60">
        <f>ROUNDUP(Sheet3!F60,4)</f>
        <v>-2.1634000000000002</v>
      </c>
      <c r="G60">
        <f>ROUNDUP(Sheet3!G60,4)</f>
        <v>-41.971000000000004</v>
      </c>
      <c r="H60">
        <f>ROUNDUP(Sheet3!H60,4)</f>
        <v>-6.2947999999999995</v>
      </c>
      <c r="I60">
        <f>ROUNDUP(Sheet3!I60,4)</f>
        <v>-4.7583000000000002</v>
      </c>
      <c r="J60">
        <f>ROUNDUP(Sheet3!J60,4)</f>
        <v>-4.9058000000000002</v>
      </c>
      <c r="K60">
        <f>ROUNDUP(Sheet3!K60,4)</f>
        <v>-1.165</v>
      </c>
      <c r="L60">
        <f>ROUNDUP(Sheet3!L60,4)</f>
        <v>1.8427</v>
      </c>
      <c r="M60">
        <f>ROUNDUP(Sheet3!M60,4)</f>
        <v>13.8637</v>
      </c>
      <c r="N60">
        <f>ROUNDUP(Sheet3!N60,4)</f>
        <v>9.5653000000000006</v>
      </c>
      <c r="O60">
        <f>ROUNDUP(Sheet3!O60,4)</f>
        <v>-12.323700000000001</v>
      </c>
      <c r="P60">
        <f>ROUNDUP(Sheet3!P60,4)</f>
        <v>-4.0167999999999999</v>
      </c>
      <c r="Q60">
        <f>ROUNDUP(Sheet3!Q60,4)</f>
        <v>-24.233499999999999</v>
      </c>
      <c r="R60">
        <f>ROUNDUP(Sheet3!R60,4)</f>
        <v>-18.213699999999999</v>
      </c>
      <c r="S60">
        <f>ROUNDUP(Sheet3!S60,4)</f>
        <v>-20.809100000000001</v>
      </c>
      <c r="T60">
        <f>ROUNDUP(Sheet3!T60,4)</f>
        <v>-23.558299999999999</v>
      </c>
      <c r="U60">
        <f>ROUNDUP(Sheet3!U60,4)</f>
        <v>-1.165</v>
      </c>
      <c r="V60">
        <f>ROUNDUP(Sheet3!V60,4)</f>
        <v>0.83640000000000003</v>
      </c>
      <c r="W60">
        <f>ROUNDUP(Sheet3!W60,4)</f>
        <v>10.876799999999999</v>
      </c>
      <c r="X60">
        <f>ROUNDUP(Sheet3!X60,4)</f>
        <v>-6.7531999999999996</v>
      </c>
      <c r="Y60">
        <f>ROUNDUP(Sheet3!Y60,4)</f>
        <v>-16.680800000000001</v>
      </c>
      <c r="Z60">
        <f>ROUNDUP(Sheet3!Z60,4)</f>
        <v>0.96219999999999994</v>
      </c>
      <c r="AA60">
        <f>ROUNDUP(Sheet3!AA60,4)</f>
        <v>-3.0544000000000002</v>
      </c>
      <c r="AB60">
        <f>ROUNDUP(Sheet3!AB60,4)</f>
        <v>-13.7493</v>
      </c>
      <c r="AC60">
        <f>ROUNDUP(Sheet3!AC60,4)</f>
        <v>-4.1509999999999998</v>
      </c>
      <c r="AD60">
        <f>ROUNDUP(Sheet3!AD60,4)</f>
        <v>-3.0676000000000001</v>
      </c>
      <c r="AE60">
        <f>ROUNDUP(Sheet3!AE60,4)</f>
        <v>-1.165</v>
      </c>
      <c r="AF60">
        <f>ROUNDUP(Sheet3!AF60,4)</f>
        <v>-2.8576000000000001</v>
      </c>
      <c r="AG60">
        <f>ROUNDUP(Sheet3!AG60,4)</f>
        <v>-5.3784999999999998</v>
      </c>
      <c r="AH60">
        <f>ROUNDUP(Sheet3!AH60,4)</f>
        <v>11.7569</v>
      </c>
      <c r="AI60">
        <f>ROUNDUP(Sheet3!AI60,4)</f>
        <v>4.7993999999999994</v>
      </c>
      <c r="AJ60">
        <f>ROUNDUP(Sheet3!AJ60,4)</f>
        <v>-5.0226999999999995</v>
      </c>
      <c r="AK60">
        <f>ROUNDUP(Sheet3!AK60,4)</f>
        <v>-25.285699999999999</v>
      </c>
      <c r="AL60">
        <f>ROUNDUP(Sheet3!AL60,4)</f>
        <v>-7.351</v>
      </c>
      <c r="AM60">
        <f>ROUNDUP(Sheet3!AM60,4)</f>
        <v>-15.132400000000001</v>
      </c>
      <c r="AN60">
        <f>ROUNDUP(Sheet3!AN60,4)</f>
        <v>-37.947900000000004</v>
      </c>
      <c r="AO60">
        <f>ROUNDUP(Sheet3!AO60,4)</f>
        <v>-1.165</v>
      </c>
      <c r="AP60">
        <f>ROUNDUP(Sheet3!AP60,4)</f>
        <v>-11.263999999999999</v>
      </c>
      <c r="AQ60">
        <f>ROUNDUP(Sheet3!AQ60,4)</f>
        <v>5.7726999999999995</v>
      </c>
      <c r="AR60">
        <f>ROUNDUP(Sheet3!AR60,4)</f>
        <v>15.416700000000001</v>
      </c>
      <c r="AS60">
        <f>ROUNDUP(Sheet3!AS60,4)</f>
        <v>-0.66700000000000004</v>
      </c>
      <c r="AT60">
        <f>ROUNDUP(Sheet3!AT60,4)</f>
        <v>-2.4921000000000002</v>
      </c>
      <c r="AU60">
        <f>ROUNDUP(Sheet3!AU60,4)</f>
        <v>2.7531000000000003</v>
      </c>
      <c r="AV60">
        <f>ROUNDUP(Sheet3!AV60,4)</f>
        <v>5.5173999999999994</v>
      </c>
      <c r="AW60">
        <f>ROUNDUP(Sheet3!AW60,4)</f>
        <v>2.4696000000000002</v>
      </c>
      <c r="AX60">
        <f>ROUNDUP(Sheet3!AX60,4)</f>
        <v>0.39699999999999996</v>
      </c>
      <c r="AY60">
        <f>ROUNDUP(Sheet3!AY60,4)</f>
        <v>-1.165</v>
      </c>
      <c r="AZ60">
        <f>ROUNDUP(Sheet3!AZ60,4)</f>
        <v>-24.066600000000001</v>
      </c>
      <c r="BA60">
        <f>ROUNDUP(Sheet3!BA60,4)</f>
        <v>8.1898999999999997</v>
      </c>
      <c r="BB60">
        <f>ROUNDUP(Sheet3!BB60,4)</f>
        <v>10.7864</v>
      </c>
      <c r="BC60">
        <f>ROUNDUP(Sheet3!BC60,4)</f>
        <v>14.3184</v>
      </c>
      <c r="BD60">
        <f>ROUNDUP(Sheet3!BD60,4)</f>
        <v>15.087</v>
      </c>
      <c r="BE60">
        <f>ROUNDUP(Sheet3!BE60,4)</f>
        <v>-2.5401000000000002</v>
      </c>
      <c r="BF60">
        <f>ROUNDUP(Sheet3!BF60,4)</f>
        <v>-7.8357999999999999</v>
      </c>
      <c r="BG60">
        <f>ROUNDUP(Sheet3!BG60,4)</f>
        <v>-0.9052</v>
      </c>
      <c r="BH60">
        <f>ROUNDUP(Sheet3!BH60,4)</f>
        <v>4.2210999999999999</v>
      </c>
      <c r="BI60">
        <f>ROUNDUP(Sheet3!BI60,4)</f>
        <v>-1.165</v>
      </c>
      <c r="BJ60">
        <f>ROUNDUP(Sheet3!BJ60,4)</f>
        <v>-13.588699999999999</v>
      </c>
      <c r="BK60">
        <f>ROUNDUP(Sheet3!BK60,4)</f>
        <v>3.6395000000000004</v>
      </c>
      <c r="BL60">
        <f>ROUNDUP(Sheet3!BL60,4)</f>
        <v>-15.463200000000001</v>
      </c>
      <c r="BM60">
        <f>ROUNDUP(Sheet3!BM60,4)</f>
        <v>18.562100000000001</v>
      </c>
      <c r="BN60">
        <f>ROUNDUP(Sheet3!BN60,4)</f>
        <v>8.077399999999999</v>
      </c>
      <c r="BO60">
        <f>ROUNDUP(Sheet3!BO60,4)</f>
        <v>21.689900000000002</v>
      </c>
      <c r="BP60">
        <f>ROUNDUP(Sheet3!BP60,4)</f>
        <v>26.123000000000001</v>
      </c>
      <c r="BQ60">
        <f>ROUNDUP(Sheet3!BQ60,4)</f>
        <v>26.6738</v>
      </c>
      <c r="BR60">
        <f>ROUNDUP(Sheet3!BR60,4)</f>
        <v>26.569500000000001</v>
      </c>
      <c r="BS60">
        <f>ROUNDUP(Sheet3!BS60,4)</f>
        <v>-1.165</v>
      </c>
      <c r="BT60">
        <f>ROUNDUP(Sheet3!BT60,4)</f>
        <v>-13.944699999999999</v>
      </c>
      <c r="BU60">
        <f>ROUNDUP(Sheet3!BU60,4)</f>
        <v>-67.348100000000002</v>
      </c>
      <c r="BV60">
        <f>ROUNDUP(Sheet3!BV60,4)</f>
        <v>-0.65720000000000001</v>
      </c>
      <c r="BW60">
        <f>ROUNDUP(Sheet3!BW60,4)</f>
        <v>12.744999999999999</v>
      </c>
      <c r="BX60">
        <f>ROUNDUP(Sheet3!BX60,4)</f>
        <v>14.617699999999999</v>
      </c>
      <c r="BY60">
        <f>ROUNDUP(Sheet3!BY60,4)</f>
        <v>27.497699999999998</v>
      </c>
      <c r="BZ60">
        <f>ROUNDUP(Sheet3!BZ60,4)</f>
        <v>30.983000000000001</v>
      </c>
      <c r="CA60">
        <f>ROUNDUP(Sheet3!CA60,4)</f>
        <v>31.752199999999998</v>
      </c>
      <c r="CB60">
        <f>ROUNDUP(Sheet3!CB60,4)</f>
        <v>31.802099999999999</v>
      </c>
      <c r="CC60">
        <f>ROUNDUP(Sheet3!CC60,4)</f>
        <v>-1.165</v>
      </c>
      <c r="CD60">
        <f>ROUNDUP(Sheet3!CD60,4)</f>
        <v>-17.384</v>
      </c>
      <c r="CE60">
        <f>ROUNDUP(Sheet3!CE60,4)</f>
        <v>0.1181</v>
      </c>
      <c r="CF60">
        <f>ROUNDUP(Sheet3!CF60,4)</f>
        <v>-4.4875999999999996</v>
      </c>
      <c r="CG60">
        <f>ROUNDUP(Sheet3!CG60,4)</f>
        <v>-17.580300000000001</v>
      </c>
      <c r="CH60">
        <f>ROUNDUP(Sheet3!CH60,4)</f>
        <v>0.1545</v>
      </c>
      <c r="CI60">
        <f>ROUNDUP(Sheet3!CI60,4)</f>
        <v>14.2509</v>
      </c>
      <c r="CJ60">
        <f>ROUNDUP(Sheet3!CJ60,4)</f>
        <v>18.725000000000001</v>
      </c>
      <c r="CK60">
        <f>ROUNDUP(Sheet3!CK60,4)</f>
        <v>19.878399999999999</v>
      </c>
      <c r="CL60">
        <f>ROUNDUP(Sheet3!CL60,4)</f>
        <v>20.0121</v>
      </c>
      <c r="CM60">
        <f>ROUNDUP(Sheet3!CM60,4)</f>
        <v>-1.165</v>
      </c>
      <c r="CN60">
        <f>ROUNDUP(Sheet3!CN60,4)</f>
        <v>-19.965</v>
      </c>
      <c r="CO60">
        <f>ROUNDUP(Sheet3!CO60,4)</f>
        <v>2.0623</v>
      </c>
      <c r="CP60">
        <f>ROUNDUP(Sheet3!CP60,4)</f>
        <v>2.8583000000000003</v>
      </c>
      <c r="CQ60">
        <f>ROUNDUP(Sheet3!CQ60,4)</f>
        <v>1.3954</v>
      </c>
      <c r="CR60">
        <f>ROUNDUP(Sheet3!CR60,4)</f>
        <v>11.837199999999999</v>
      </c>
      <c r="CS60">
        <f>ROUNDUP(Sheet3!CS60,4)</f>
        <v>18.1798</v>
      </c>
      <c r="CT60">
        <f>ROUNDUP(Sheet3!CT60,4)</f>
        <v>19.108000000000001</v>
      </c>
      <c r="CU60">
        <f>ROUNDUP(Sheet3!CU60,4)</f>
        <v>18.4465</v>
      </c>
      <c r="CV60">
        <f>ROUNDUP(Sheet3!CV60,4)</f>
        <v>18.002199999999998</v>
      </c>
      <c r="CW60">
        <f>ROUNDUP(Sheet3!CW60,4)</f>
        <v>-1.165</v>
      </c>
      <c r="CX60">
        <f>ROUNDUP(Sheet3!CX60,4)</f>
        <v>-17.9514</v>
      </c>
      <c r="CY60">
        <f>ROUNDUP(Sheet3!CY60,4)</f>
        <v>-0.76639999999999997</v>
      </c>
      <c r="CZ60">
        <f>ROUNDUP(Sheet3!CZ60,4)</f>
        <v>-4.7820999999999998</v>
      </c>
      <c r="DA60">
        <f>ROUNDUP(Sheet3!DA60,4)</f>
        <v>-10.4718</v>
      </c>
      <c r="DB60">
        <f>ROUNDUP(Sheet3!DB60,4)</f>
        <v>-64.873000000000005</v>
      </c>
      <c r="DC60">
        <f>ROUNDUP(Sheet3!DC60,4)</f>
        <v>1.9873000000000001</v>
      </c>
      <c r="DD60">
        <f>ROUNDUP(Sheet3!DD60,4)</f>
        <v>7.8711000000000002</v>
      </c>
      <c r="DE60">
        <f>ROUNDUP(Sheet3!DE60,4)</f>
        <v>9.3073999999999995</v>
      </c>
      <c r="DF60">
        <f>ROUNDUP(Sheet3!DF60,4)</f>
        <v>9.4855999999999998</v>
      </c>
      <c r="DG60">
        <f>ROUNDUP(Sheet3!DG60,4)</f>
        <v>-1.165</v>
      </c>
      <c r="DH60">
        <f>ROUNDUP(Sheet3!DH60,4)</f>
        <v>-14.8291</v>
      </c>
      <c r="DI60">
        <f>ROUNDUP(Sheet3!DI60,4)</f>
        <v>-13.3108</v>
      </c>
      <c r="DJ60">
        <f>ROUNDUP(Sheet3!DJ60,4)</f>
        <v>-11.228299999999999</v>
      </c>
      <c r="DK60">
        <f>ROUNDUP(Sheet3!DK60,4)</f>
        <v>1.216</v>
      </c>
      <c r="DL60">
        <f>ROUNDUP(Sheet3!DL60,4)</f>
        <v>0.75590000000000002</v>
      </c>
      <c r="DM60">
        <f>ROUNDUP(Sheet3!DM60,4)</f>
        <v>10.8323</v>
      </c>
      <c r="DN60">
        <f>ROUNDUP(Sheet3!DN60,4)</f>
        <v>11.3744</v>
      </c>
      <c r="DO60">
        <f>ROUNDUP(Sheet3!DO60,4)</f>
        <v>9.658199999999999</v>
      </c>
      <c r="DP60">
        <f>ROUNDUP(Sheet3!DP60,4)</f>
        <v>8.6776999999999997</v>
      </c>
      <c r="DQ60">
        <f>ROUNDUP(Sheet3!DQ60,4)</f>
        <v>-1.165</v>
      </c>
      <c r="DR60">
        <f>ROUNDUP(Sheet3!DR60,4)</f>
        <v>-13.8832</v>
      </c>
      <c r="DS60">
        <f>ROUNDUP(Sheet3!DS60,4)</f>
        <v>-6.9317000000000002</v>
      </c>
      <c r="DT60">
        <f>ROUNDUP(Sheet3!DT60,4)</f>
        <v>-28.551600000000001</v>
      </c>
      <c r="DU60">
        <f>ROUNDUP(Sheet3!DU60,4)</f>
        <v>-1.0466</v>
      </c>
      <c r="DV60">
        <f>ROUNDUP(Sheet3!DV60,4)</f>
        <v>-82.343500000000006</v>
      </c>
      <c r="DW60">
        <f>ROUNDUP(Sheet3!DW60,4)</f>
        <v>0.4501</v>
      </c>
      <c r="DX60">
        <f>ROUNDUP(Sheet3!DX60,4)</f>
        <v>9.8416999999999994</v>
      </c>
      <c r="DY60">
        <f>ROUNDUP(Sheet3!DY60,4)</f>
        <v>12.553900000000001</v>
      </c>
      <c r="DZ60">
        <f>ROUNDUP(Sheet3!DZ60,4)</f>
        <v>13.0992</v>
      </c>
      <c r="EA60">
        <f>ROUNDUP(Sheet3!EA60,4)</f>
        <v>-1.165</v>
      </c>
      <c r="EB60">
        <f>ROUNDUP(Sheet3!EB60,4)</f>
        <v>-16.958099999999998</v>
      </c>
      <c r="EC60">
        <f>ROUNDUP(Sheet3!EC60,4)</f>
        <v>-3.3393000000000002</v>
      </c>
      <c r="ED60">
        <f>ROUNDUP(Sheet3!ED60,4)</f>
        <v>-8.8223000000000003</v>
      </c>
      <c r="EE60">
        <f>ROUNDUP(Sheet3!EE60,4)</f>
        <v>-11.3713</v>
      </c>
      <c r="EF60">
        <f>ROUNDUP(Sheet3!EF60,4)</f>
        <v>0.96719999999999995</v>
      </c>
      <c r="EG60">
        <f>ROUNDUP(Sheet3!EG60,4)</f>
        <v>-11.597999999999999</v>
      </c>
      <c r="EH60">
        <f>ROUNDUP(Sheet3!EH60,4)</f>
        <v>-9.7477</v>
      </c>
      <c r="EI60">
        <f>ROUNDUP(Sheet3!EI60,4)</f>
        <v>-67.883600000000001</v>
      </c>
      <c r="EJ60">
        <f>ROUNDUP(Sheet3!EJ60,4)</f>
        <v>-11.6485</v>
      </c>
      <c r="EK60">
        <f>ROUNDUP(Sheet3!EK60,4)</f>
        <v>-1.165</v>
      </c>
      <c r="EL60">
        <f>ROUNDUP(Sheet3!EL60,4)</f>
        <v>-76.291499999999999</v>
      </c>
      <c r="EM60">
        <f>ROUNDUP(Sheet3!EM60,4)</f>
        <v>-8.0891999999999999</v>
      </c>
      <c r="EN60">
        <f>ROUNDUP(Sheet3!EN60,4)</f>
        <v>-75.004100000000008</v>
      </c>
      <c r="EO60">
        <f>ROUNDUP(Sheet3!EO60,4)</f>
        <v>-14.786799999999999</v>
      </c>
      <c r="EP60">
        <f>ROUNDUP(Sheet3!EP60,4)</f>
        <v>-8.4481999999999999</v>
      </c>
      <c r="EQ60">
        <f>ROUNDUP(Sheet3!EQ60,4)</f>
        <v>-7.5950999999999995</v>
      </c>
      <c r="ER60">
        <f>ROUNDUP(Sheet3!ER60,4)</f>
        <v>-0.67759999999999998</v>
      </c>
      <c r="ES60">
        <f>ROUNDUP(Sheet3!ES60,4)</f>
        <v>-2.1304000000000003</v>
      </c>
      <c r="ET60">
        <f>ROUNDUP(Sheet3!ET60,4)</f>
        <v>-3.6850000000000001</v>
      </c>
      <c r="EU60">
        <f>ROUNDUP(Sheet3!EU60,4)</f>
        <v>-1.165</v>
      </c>
      <c r="EV60">
        <f>ROUNDUP(Sheet3!EV60,4)</f>
        <v>-15.1213</v>
      </c>
      <c r="EW60">
        <f>ROUNDUP(Sheet3!EW60,4)</f>
        <v>-22.043900000000001</v>
      </c>
      <c r="EX60">
        <f>ROUNDUP(Sheet3!EX60,4)</f>
        <v>-9.482899999999999</v>
      </c>
      <c r="EY60">
        <f>ROUNDUP(Sheet3!EY60,4)</f>
        <v>-4.2585999999999995</v>
      </c>
      <c r="EZ60">
        <f>ROUNDUP(Sheet3!EZ60,4)</f>
        <v>-15.370699999999999</v>
      </c>
      <c r="FA60">
        <f>ROUNDUP(Sheet3!FA60,4)</f>
        <v>-30.081599999999998</v>
      </c>
      <c r="FB60">
        <f>ROUNDUP(Sheet3!FB60,4)</f>
        <v>-8.9697999999999993</v>
      </c>
      <c r="FC60">
        <f>ROUNDUP(Sheet3!FC60,4)</f>
        <v>-11.361800000000001</v>
      </c>
      <c r="FD60">
        <f>ROUNDUP(Sheet3!FD60,4)</f>
        <v>-15.239699999999999</v>
      </c>
      <c r="FE60">
        <f>ROUNDUP(Sheet3!FE60,4)</f>
        <v>-1.165</v>
      </c>
      <c r="FF60">
        <f>ROUNDUP(Sheet3!FF60,4)</f>
        <v>-10.0175</v>
      </c>
      <c r="FG60">
        <f>ROUNDUP(Sheet3!FG60,4)</f>
        <v>-8.7318999999999996</v>
      </c>
      <c r="FH60">
        <f>ROUNDUP(Sheet3!FH60,4)</f>
        <v>-23.034500000000001</v>
      </c>
      <c r="FI60">
        <f>ROUNDUP(Sheet3!FI60,4)</f>
        <v>-18.592700000000001</v>
      </c>
      <c r="FJ60">
        <f>ROUNDUP(Sheet3!FJ60,4)</f>
        <v>-5.2328000000000001</v>
      </c>
      <c r="FK60">
        <f>ROUNDUP(Sheet3!FK60,4)</f>
        <v>-4.6731999999999996</v>
      </c>
      <c r="FL60">
        <f>ROUNDUP(Sheet3!FL60,4)</f>
        <v>-75.004300000000001</v>
      </c>
      <c r="FM60">
        <f>ROUNDUP(Sheet3!FM60,4)</f>
        <v>-7.8955000000000002</v>
      </c>
      <c r="FN60">
        <f>ROUNDUP(Sheet3!FN60,4)</f>
        <v>-5.8136999999999999</v>
      </c>
      <c r="FO60">
        <f>ROUNDUP(Sheet3!FO60,4)</f>
        <v>-1.165</v>
      </c>
      <c r="FP60">
        <f>ROUNDUP(Sheet3!FP60,4)</f>
        <v>-8.7285000000000004</v>
      </c>
      <c r="FQ60">
        <f>ROUNDUP(Sheet3!FQ60,4)</f>
        <v>-8.2304999999999993</v>
      </c>
      <c r="FR60">
        <f>ROUNDUP(Sheet3!FR60,4)</f>
        <v>-4.5545999999999998</v>
      </c>
      <c r="FS60">
        <f>ROUNDUP(Sheet3!FS60,4)</f>
        <v>-79.302000000000007</v>
      </c>
      <c r="FT60">
        <f>ROUNDUP(Sheet3!FT60,4)</f>
        <v>-8.6166999999999998</v>
      </c>
      <c r="FU60">
        <f>ROUNDUP(Sheet3!FU60,4)</f>
        <v>-20.462900000000001</v>
      </c>
      <c r="FV60">
        <f>ROUNDUP(Sheet3!FV60,4)</f>
        <v>-21.958300000000001</v>
      </c>
      <c r="FW60">
        <f>ROUNDUP(Sheet3!FW60,4)</f>
        <v>-22.046199999999999</v>
      </c>
      <c r="FX60">
        <f>ROUNDUP(Sheet3!FX60,4)</f>
        <v>-24.168299999999999</v>
      </c>
      <c r="FY60">
        <f>ROUNDUP(Sheet3!FY60,4)</f>
        <v>-1.165</v>
      </c>
      <c r="FZ60">
        <f>ROUNDUP(Sheet3!FZ60,4)</f>
        <v>-10.1258</v>
      </c>
      <c r="GA60">
        <f>ROUNDUP(Sheet3!GA60,4)</f>
        <v>-11.5952</v>
      </c>
      <c r="GB60">
        <f>ROUNDUP(Sheet3!GB60,4)</f>
        <v>-6.2455999999999996</v>
      </c>
      <c r="GC60">
        <f>ROUNDUP(Sheet3!GC60,4)</f>
        <v>-24.650600000000001</v>
      </c>
      <c r="GD60">
        <f>ROUNDUP(Sheet3!GD60,4)</f>
        <v>-6.2452999999999994</v>
      </c>
      <c r="GE60">
        <f>ROUNDUP(Sheet3!GE60,4)</f>
        <v>-19.262799999999999</v>
      </c>
      <c r="GF60">
        <f>ROUNDUP(Sheet3!GF60,4)</f>
        <v>-9.0409000000000006</v>
      </c>
      <c r="GG60">
        <f>ROUNDUP(Sheet3!GG60,4)</f>
        <v>-5.3681999999999999</v>
      </c>
      <c r="GH60">
        <f>ROUNDUP(Sheet3!GH60,4)</f>
        <v>-4.9058000000000002</v>
      </c>
      <c r="GI60">
        <f>ROUNDUP(Sheet3!GI60,4)</f>
        <v>-1.165</v>
      </c>
      <c r="GJ60">
        <f>ROUNDUP(Sheet3!GJ60,4)</f>
        <v>-14.797599999999999</v>
      </c>
      <c r="GK60">
        <f>ROUNDUP(Sheet3!GK60,4)</f>
        <v>-26.099899999999998</v>
      </c>
      <c r="GL60">
        <f>ROUNDUP(Sheet3!GL60,4)</f>
        <v>-17.567699999999999</v>
      </c>
      <c r="GM60">
        <f>ROUNDUP(Sheet3!GM60,4)</f>
        <v>-83.23660000000001</v>
      </c>
      <c r="GN60">
        <f>ROUNDUP(Sheet3!GN60,4)</f>
        <v>-6.8990999999999998</v>
      </c>
      <c r="GO60">
        <f>ROUNDUP(Sheet3!GO60,4)</f>
        <v>-13.624499999999999</v>
      </c>
      <c r="GP60">
        <f>ROUNDUP(Sheet3!GP60,4)</f>
        <v>-9.7088000000000001</v>
      </c>
      <c r="GQ60">
        <f>ROUNDUP(Sheet3!GQ60,4)</f>
        <v>-4.2088000000000001</v>
      </c>
      <c r="GR60">
        <f>ROUNDUP(Sheet3!GR60,4)</f>
        <v>-3.3310000000000004</v>
      </c>
      <c r="GS60">
        <f>ROUNDUP(Sheet3!GS60,4)</f>
        <v>-1.165</v>
      </c>
      <c r="GT60">
        <f>ROUNDUP(Sheet3!GT60,4)</f>
        <v>-27.887</v>
      </c>
      <c r="GU60">
        <f>ROUNDUP(Sheet3!GU60,4)</f>
        <v>-11.2104</v>
      </c>
      <c r="GV60">
        <f>ROUNDUP(Sheet3!GV60,4)</f>
        <v>-5.1970999999999998</v>
      </c>
      <c r="GW60">
        <f>ROUNDUP(Sheet3!GW60,4)</f>
        <v>-13.302299999999999</v>
      </c>
      <c r="GX60">
        <f>ROUNDUP(Sheet3!GX60,4)</f>
        <v>-8.2759</v>
      </c>
      <c r="GY60">
        <f>ROUNDUP(Sheet3!GY60,4)</f>
        <v>-16.267099999999999</v>
      </c>
      <c r="GZ60">
        <f>ROUNDUP(Sheet3!GZ60,4)</f>
        <v>-109.78370000000001</v>
      </c>
      <c r="HA60">
        <f>ROUNDUP(Sheet3!HA60,4)</f>
        <v>-21.765699999999999</v>
      </c>
      <c r="HB60">
        <f>ROUNDUP(Sheet3!HB60,4)</f>
        <v>-17.179400000000001</v>
      </c>
      <c r="HC60">
        <f>ROUNDUP(Sheet3!HC60,4)</f>
        <v>-1.165</v>
      </c>
      <c r="HD60">
        <f>ROUNDUP(Sheet3!HD60,4)</f>
        <v>-28.134399999999999</v>
      </c>
      <c r="HE60">
        <f>ROUNDUP(Sheet3!HE60,4)</f>
        <v>-4.2065000000000001</v>
      </c>
      <c r="HF60">
        <f>ROUNDUP(Sheet3!HF60,4)</f>
        <v>-10.275499999999999</v>
      </c>
      <c r="HG60">
        <f>ROUNDUP(Sheet3!HG60,4)</f>
        <v>-39.038000000000004</v>
      </c>
      <c r="HH60">
        <f>ROUNDUP(Sheet3!HH60,4)</f>
        <v>-14.562799999999999</v>
      </c>
      <c r="HI60">
        <f>ROUNDUP(Sheet3!HI60,4)</f>
        <v>-2.6555000000000004</v>
      </c>
      <c r="HJ60">
        <f>ROUNDUP(Sheet3!HJ60,4)</f>
        <v>-4.7359999999999998</v>
      </c>
      <c r="HK60">
        <f>ROUNDUP(Sheet3!HK60,4)</f>
        <v>-11.849600000000001</v>
      </c>
      <c r="HL60">
        <f>ROUNDUP(Sheet3!HL60,4)</f>
        <v>-17.159500000000001</v>
      </c>
      <c r="HM60">
        <f>ROUNDUP(Sheet3!HM60,4)</f>
        <v>-1.165</v>
      </c>
      <c r="HN60">
        <f>ROUNDUP(Sheet3!HN60,4)</f>
        <v>-80.226100000000002</v>
      </c>
      <c r="HO60">
        <f>ROUNDUP(Sheet3!HO60,4)</f>
        <v>-2.7989000000000002</v>
      </c>
      <c r="HP60">
        <f>ROUNDUP(Sheet3!HP60,4)</f>
        <v>-109.7835</v>
      </c>
      <c r="HQ60">
        <f>ROUNDUP(Sheet3!HQ60,4)</f>
        <v>-3.4901000000000004</v>
      </c>
      <c r="HR60">
        <f>ROUNDUP(Sheet3!HR60,4)</f>
        <v>-8.9359999999999999</v>
      </c>
      <c r="HS60">
        <f>ROUNDUP(Sheet3!HS60,4)</f>
        <v>-25.591799999999999</v>
      </c>
      <c r="HT60">
        <f>ROUNDUP(Sheet3!HT60,4)</f>
        <v>-9.2139000000000006</v>
      </c>
      <c r="HU60">
        <f>ROUNDUP(Sheet3!HU60,4)</f>
        <v>-2.9770000000000003</v>
      </c>
      <c r="HV60">
        <f>ROUNDUP(Sheet3!HV60,4)</f>
        <v>-1.8873</v>
      </c>
      <c r="HW60">
        <f>ROUNDUP(Sheet3!HW60,4)</f>
        <v>-1.165</v>
      </c>
      <c r="HX60">
        <f>ROUNDUP(Sheet3!HX60,4)</f>
        <v>-15.240399999999999</v>
      </c>
      <c r="HY60">
        <f>ROUNDUP(Sheet3!HY60,4)</f>
        <v>-6.3823999999999996</v>
      </c>
      <c r="HZ60">
        <f>ROUNDUP(Sheet3!HZ60,4)</f>
        <v>-8.0144000000000002</v>
      </c>
      <c r="IA60">
        <f>ROUNDUP(Sheet3!IA60,4)</f>
        <v>-11.859</v>
      </c>
      <c r="IB60">
        <f>ROUNDUP(Sheet3!IB60,4)</f>
        <v>-14.3217</v>
      </c>
      <c r="IC60">
        <f>ROUNDUP(Sheet3!IC60,4)</f>
        <v>-2.0286000000000004</v>
      </c>
      <c r="ID60">
        <f>ROUNDUP(Sheet3!ID60,4)</f>
        <v>-7.9062999999999999</v>
      </c>
      <c r="IE60">
        <f>ROUNDUP(Sheet3!IE60,4)</f>
        <v>-73.513599999999997</v>
      </c>
      <c r="IF60">
        <f>ROUNDUP(Sheet3!IF60,4)</f>
        <v>-19.739699999999999</v>
      </c>
      <c r="IG60">
        <f>ROUNDUP(Sheet3!IG60,4)</f>
        <v>-1.165</v>
      </c>
      <c r="IH60">
        <f>ROUNDUP(Sheet3!IH60,4)</f>
        <v>-7.0447999999999995</v>
      </c>
      <c r="II60">
        <f>ROUNDUP(Sheet3!II60,4)</f>
        <v>-18.525600000000001</v>
      </c>
      <c r="IJ60">
        <f>ROUNDUP(Sheet3!IJ60,4)</f>
        <v>-1.1254999999999999</v>
      </c>
      <c r="IK60">
        <f>ROUNDUP(Sheet3!IK60,4)</f>
        <v>-19.043399999999998</v>
      </c>
      <c r="IL60">
        <f>ROUNDUP(Sheet3!IL60,4)</f>
        <v>-72.774100000000004</v>
      </c>
      <c r="IM60">
        <f>ROUNDUP(Sheet3!IM60,4)</f>
        <v>-4.2793999999999999</v>
      </c>
      <c r="IN60">
        <f>ROUNDUP(Sheet3!IN60,4)</f>
        <v>-19.240300000000001</v>
      </c>
      <c r="IO60">
        <f>ROUNDUP(Sheet3!IO60,4)</f>
        <v>-2.4716</v>
      </c>
      <c r="IP60">
        <f>ROUNDUP(Sheet3!IP60,4)</f>
        <v>0.81950000000000001</v>
      </c>
      <c r="IQ60">
        <f>ROUNDUP(Sheet3!IQ60,4)</f>
        <v>-1.165</v>
      </c>
      <c r="IR60">
        <f>ROUNDUP(Sheet3!IR60,4)</f>
        <v>-2.5797000000000003</v>
      </c>
      <c r="IS60">
        <f>ROUNDUP(Sheet3!IS60,4)</f>
        <v>-48.090200000000003</v>
      </c>
      <c r="IT60">
        <f>ROUNDUP(Sheet3!IT60,4)</f>
        <v>-6.9944999999999995</v>
      </c>
      <c r="IU60">
        <f>ROUNDUP(Sheet3!IU60,4)</f>
        <v>-7.3202999999999996</v>
      </c>
      <c r="IV60">
        <f>ROUNDUP(Sheet3!IV60,4)</f>
        <v>2.5973000000000002</v>
      </c>
      <c r="IW60">
        <f>ROUNDUP(Sheet3!IW60,4)</f>
        <v>-18.249700000000001</v>
      </c>
      <c r="IX60">
        <f>ROUNDUP(Sheet3!IX60,4)</f>
        <v>1.6656</v>
      </c>
      <c r="IY60">
        <f>ROUNDUP(Sheet3!IY60,4)</f>
        <v>4.3041999999999998</v>
      </c>
      <c r="IZ60">
        <f>ROUNDUP(Sheet3!IZ60,4)</f>
        <v>4.4711999999999996</v>
      </c>
      <c r="JA60">
        <f>ROUNDUP(Sheet3!JA60,4)</f>
        <v>-1.165</v>
      </c>
      <c r="JB60">
        <f>ROUNDUP(Sheet3!JB60,4)</f>
        <v>-0.114</v>
      </c>
      <c r="JC60">
        <f>ROUNDUP(Sheet3!JC60,4)</f>
        <v>-14.6365</v>
      </c>
      <c r="JD60">
        <f>ROUNDUP(Sheet3!JD60,4)</f>
        <v>-5.2698999999999998</v>
      </c>
      <c r="JE60">
        <f>ROUNDUP(Sheet3!JE60,4)</f>
        <v>-11.318299999999999</v>
      </c>
      <c r="JF60">
        <f>ROUNDUP(Sheet3!JF60,4)</f>
        <v>-70.503</v>
      </c>
      <c r="JG60">
        <f>ROUNDUP(Sheet3!JG60,4)</f>
        <v>-13.0383</v>
      </c>
      <c r="JH60">
        <f>ROUNDUP(Sheet3!JH60,4)</f>
        <v>2.5171000000000001</v>
      </c>
      <c r="JI60">
        <f>ROUNDUP(Sheet3!JI60,4)</f>
        <v>7.2825999999999995</v>
      </c>
      <c r="JJ60">
        <f>ROUNDUP(Sheet3!JJ60,4)</f>
        <v>8.4746000000000006</v>
      </c>
      <c r="JK60">
        <f>ROUNDUP(Sheet3!JK60,4)</f>
        <v>-1.165</v>
      </c>
      <c r="JL60">
        <f>ROUNDUP(Sheet3!JL60,4)</f>
        <v>0.87239999999999995</v>
      </c>
      <c r="JM60">
        <f>ROUNDUP(Sheet3!JM60,4)</f>
        <v>-9.3034999999999997</v>
      </c>
      <c r="JN60">
        <f>ROUNDUP(Sheet3!JN60,4)</f>
        <v>0.9385</v>
      </c>
      <c r="JO60">
        <f>ROUNDUP(Sheet3!JO60,4)</f>
        <v>3.1931000000000003</v>
      </c>
      <c r="JP60">
        <f>ROUNDUP(Sheet3!JP60,4)</f>
        <v>3.7461000000000002</v>
      </c>
      <c r="JQ60">
        <f>ROUNDUP(Sheet3!JQ60,4)</f>
        <v>5.9001000000000001</v>
      </c>
      <c r="JR60">
        <f>ROUNDUP(Sheet3!JR60,4)</f>
        <v>14.9015</v>
      </c>
      <c r="JS60">
        <f>ROUNDUP(Sheet3!JS60,4)</f>
        <v>17.435400000000001</v>
      </c>
      <c r="JT60">
        <f>ROUNDUP(Sheet3!JT60,4)</f>
        <v>18.002199999999998</v>
      </c>
      <c r="JU60">
        <f>ROUNDUP(Sheet3!JU60,4)</f>
        <v>-1.165</v>
      </c>
      <c r="JV60">
        <f>ROUNDUP(Sheet3!JV60,4)</f>
        <v>0.45350000000000001</v>
      </c>
      <c r="JW60">
        <f>ROUNDUP(Sheet3!JW60,4)</f>
        <v>-13.7521</v>
      </c>
      <c r="JX60">
        <f>ROUNDUP(Sheet3!JX60,4)</f>
        <v>-4.9752999999999998</v>
      </c>
      <c r="JY60">
        <f>ROUNDUP(Sheet3!JY60,4)</f>
        <v>-18.4268</v>
      </c>
      <c r="JZ60">
        <f>ROUNDUP(Sheet3!JZ60,4)</f>
        <v>-5.4756</v>
      </c>
      <c r="KA60">
        <f>ROUNDUP(Sheet3!KA60,4)</f>
        <v>-0.77459999999999996</v>
      </c>
      <c r="KB60">
        <f>ROUNDUP(Sheet3!KB60,4)</f>
        <v>13.371</v>
      </c>
      <c r="KC60">
        <f>ROUNDUP(Sheet3!KC60,4)</f>
        <v>17.8536</v>
      </c>
      <c r="KD60">
        <f>ROUNDUP(Sheet3!KD60,4)</f>
        <v>19.001100000000001</v>
      </c>
      <c r="KE60">
        <f>ROUNDUP(Sheet3!KE60,4)</f>
        <v>-1.165</v>
      </c>
      <c r="KF60">
        <f>ROUNDUP(Sheet3!KF60,4)</f>
        <v>-1.6953</v>
      </c>
      <c r="KG60">
        <f>ROUNDUP(Sheet3!KG60,4)</f>
        <v>-102.1275</v>
      </c>
      <c r="KH60">
        <f>ROUNDUP(Sheet3!KH60,4)</f>
        <v>3.5766</v>
      </c>
      <c r="KI60">
        <f>ROUNDUP(Sheet3!KI60,4)</f>
        <v>4.2088000000000001</v>
      </c>
      <c r="KJ60">
        <f>ROUNDUP(Sheet3!KJ60,4)</f>
        <v>16.459099999999999</v>
      </c>
      <c r="KK60">
        <f>ROUNDUP(Sheet3!KK60,4)</f>
        <v>-1.5843</v>
      </c>
      <c r="KL60">
        <f>ROUNDUP(Sheet3!KL60,4)</f>
        <v>21.2742</v>
      </c>
      <c r="KM60">
        <f>ROUNDUP(Sheet3!KM60,4)</f>
        <v>26.398199999999999</v>
      </c>
      <c r="KN60">
        <f>ROUNDUP(Sheet3!KN60,4)</f>
        <v>27.595600000000001</v>
      </c>
      <c r="KO60">
        <f>ROUNDUP(Sheet3!KO60,4)</f>
        <v>-1.165</v>
      </c>
      <c r="KP60">
        <f>ROUNDUP(Sheet3!KP60,4)</f>
        <v>-6.7503000000000002</v>
      </c>
      <c r="KQ60">
        <f>ROUNDUP(Sheet3!KQ60,4)</f>
        <v>-7.9546000000000001</v>
      </c>
      <c r="KR60">
        <f>ROUNDUP(Sheet3!KR60,4)</f>
        <v>11.962999999999999</v>
      </c>
      <c r="KS60">
        <f>ROUNDUP(Sheet3!KS60,4)</f>
        <v>0.56530000000000002</v>
      </c>
      <c r="KT60">
        <f>ROUNDUP(Sheet3!KT60,4)</f>
        <v>17.646699999999999</v>
      </c>
      <c r="KU60">
        <f>ROUNDUP(Sheet3!KU60,4)</f>
        <v>16.9604</v>
      </c>
      <c r="KV60">
        <f>ROUNDUP(Sheet3!KV60,4)</f>
        <v>-2.9590000000000001</v>
      </c>
      <c r="KW60">
        <f>ROUNDUP(Sheet3!KW60,4)</f>
        <v>11.648400000000001</v>
      </c>
      <c r="KX60">
        <f>ROUNDUP(Sheet3!KX60,4)</f>
        <v>14.2897</v>
      </c>
      <c r="KY60">
        <f>ROUNDUP(Sheet3!KY60,4)</f>
        <v>-1.165</v>
      </c>
      <c r="KZ60">
        <f>ROUNDUP(Sheet3!KZ60,4)</f>
        <v>-22.349</v>
      </c>
      <c r="LA60">
        <f>ROUNDUP(Sheet3!LA60,4)</f>
        <v>5.1467999999999998</v>
      </c>
      <c r="LB60">
        <f>ROUNDUP(Sheet3!LB60,4)</f>
        <v>11.5943</v>
      </c>
      <c r="LC60">
        <f>ROUNDUP(Sheet3!LC60,4)</f>
        <v>13.8306</v>
      </c>
      <c r="LD60">
        <f>ROUNDUP(Sheet3!LD60,4)</f>
        <v>-0.2019</v>
      </c>
      <c r="LE60">
        <f>ROUNDUP(Sheet3!LE60,4)</f>
        <v>7.0293999999999999</v>
      </c>
      <c r="LF60">
        <f>ROUNDUP(Sheet3!LF60,4)</f>
        <v>-5.9943999999999997</v>
      </c>
      <c r="LG60">
        <f>ROUNDUP(Sheet3!LG60,4)</f>
        <v>-6.5352999999999994</v>
      </c>
      <c r="LH60">
        <f>ROUNDUP(Sheet3!LH60,4)</f>
        <v>-3.8702000000000001</v>
      </c>
      <c r="LI60">
        <f>ROUNDUP(Sheet3!LI60,4)</f>
        <v>-1.165</v>
      </c>
      <c r="LJ60">
        <f>ROUNDUP(Sheet3!LJ60,4)</f>
        <v>-15.198599999999999</v>
      </c>
      <c r="LK60">
        <f>ROUNDUP(Sheet3!LK60,4)</f>
        <v>11.0631</v>
      </c>
      <c r="LL60">
        <f>ROUNDUP(Sheet3!LL60,4)</f>
        <v>-19.3628</v>
      </c>
      <c r="LM60">
        <f>ROUNDUP(Sheet3!LM60,4)</f>
        <v>10.629799999999999</v>
      </c>
      <c r="LN60">
        <f>ROUNDUP(Sheet3!LN60,4)</f>
        <v>-2.9798</v>
      </c>
      <c r="LO60">
        <f>ROUNDUP(Sheet3!LO60,4)</f>
        <v>-15.2438</v>
      </c>
      <c r="LP60">
        <f>ROUNDUP(Sheet3!LP60,4)</f>
        <v>-3.0189000000000004</v>
      </c>
      <c r="LQ60">
        <f>ROUNDUP(Sheet3!LQ60,4)</f>
        <v>1.623</v>
      </c>
      <c r="LR60">
        <f>ROUNDUP(Sheet3!LR60,4)</f>
        <v>2.1946000000000003</v>
      </c>
      <c r="LS60">
        <f>ROUNDUP(Sheet3!LS60,4)</f>
        <v>-1.165</v>
      </c>
      <c r="LT60">
        <f>ROUNDUP(Sheet3!LT60,4)</f>
        <v>-15.870699999999999</v>
      </c>
      <c r="LU60">
        <f>ROUNDUP(Sheet3!LU60,4)</f>
        <v>12.459</v>
      </c>
      <c r="LV60">
        <f>ROUNDUP(Sheet3!LV60,4)</f>
        <v>10.964399999999999</v>
      </c>
      <c r="LW60">
        <f>ROUNDUP(Sheet3!LW60,4)</f>
        <v>-29.9801</v>
      </c>
      <c r="LX60">
        <f>ROUNDUP(Sheet3!LX60,4)</f>
        <v>-4.2147999999999994</v>
      </c>
      <c r="LY60">
        <f>ROUNDUP(Sheet3!LY60,4)</f>
        <v>2.1405000000000003</v>
      </c>
      <c r="LZ60">
        <f>ROUNDUP(Sheet3!LZ60,4)</f>
        <v>-3.1172000000000004</v>
      </c>
      <c r="MA60">
        <f>ROUNDUP(Sheet3!MA60,4)</f>
        <v>-15.620099999999999</v>
      </c>
      <c r="MB60">
        <f>ROUNDUP(Sheet3!MB60,4)</f>
        <v>-39.867700000000006</v>
      </c>
      <c r="MC60">
        <f>ROUNDUP(Sheet3!MC60,4)</f>
        <v>-1.165</v>
      </c>
      <c r="MD60">
        <f>ROUNDUP(Sheet3!MD60,4)</f>
        <v>-17.033100000000001</v>
      </c>
      <c r="ME60">
        <f>ROUNDUP(Sheet3!ME60,4)</f>
        <v>8.398299999999999</v>
      </c>
      <c r="MF60">
        <f>ROUNDUP(Sheet3!MF60,4)</f>
        <v>11.084299999999999</v>
      </c>
      <c r="MG60">
        <f>ROUNDUP(Sheet3!MG60,4)</f>
        <v>-11.3904</v>
      </c>
      <c r="MH60">
        <f>ROUNDUP(Sheet3!MH60,4)</f>
        <v>-2.0809000000000002</v>
      </c>
      <c r="MI60">
        <f>ROUNDUP(Sheet3!MI60,4)</f>
        <v>-14.648299999999999</v>
      </c>
      <c r="MJ60">
        <f>ROUNDUP(Sheet3!MJ60,4)</f>
        <v>-48.528700000000001</v>
      </c>
      <c r="MK60">
        <f>ROUNDUP(Sheet3!MK60,4)</f>
        <v>-18.021100000000001</v>
      </c>
      <c r="ML60">
        <f>ROUNDUP(Sheet3!ML60,4)</f>
        <v>-14.433299999999999</v>
      </c>
      <c r="MM60">
        <f>ROUNDUP(Sheet3!MM60,4)</f>
        <v>-1.165</v>
      </c>
      <c r="MN60">
        <f>ROUNDUP(Sheet3!MN60,4)</f>
        <v>-4.2265999999999995</v>
      </c>
      <c r="MO60">
        <f>ROUNDUP(Sheet3!MO60,4)</f>
        <v>-4.0058999999999996</v>
      </c>
      <c r="MP60">
        <f>ROUNDUP(Sheet3!MP60,4)</f>
        <v>-3.4479000000000002</v>
      </c>
      <c r="MQ60">
        <f>ROUNDUP(Sheet3!MQ60,4)</f>
        <v>-16.258299999999998</v>
      </c>
      <c r="MR60">
        <f>ROUNDUP(Sheet3!MR60,4)</f>
        <v>-2.2992000000000004</v>
      </c>
      <c r="MS60">
        <f>ROUNDUP(Sheet3!MS60,4)</f>
        <v>-17.395099999999999</v>
      </c>
      <c r="MT60">
        <f>ROUNDUP(Sheet3!MT60,4)</f>
        <v>-5.9642999999999997</v>
      </c>
      <c r="MU60">
        <f>ROUNDUP(Sheet3!MU60,4)</f>
        <v>-2.9717000000000002</v>
      </c>
      <c r="MV60">
        <f>ROUNDUP(Sheet3!MV60,4)</f>
        <v>-2.7210000000000001</v>
      </c>
      <c r="MW60">
        <f>ROUNDUP(Sheet3!MW60,4)</f>
        <v>-1.165</v>
      </c>
      <c r="MX60">
        <f>ROUNDUP(Sheet3!MX60,4)</f>
        <v>0.40079999999999999</v>
      </c>
      <c r="MY60">
        <f>ROUNDUP(Sheet3!MY60,4)</f>
        <v>11.529299999999999</v>
      </c>
      <c r="MZ60">
        <f>ROUNDUP(Sheet3!MZ60,4)</f>
        <v>7.2248000000000001</v>
      </c>
      <c r="NA60">
        <f>ROUNDUP(Sheet3!NA60,4)</f>
        <v>-8.7811000000000003</v>
      </c>
      <c r="NB60">
        <f>ROUNDUP(Sheet3!NB60,4)</f>
        <v>-2.1634000000000002</v>
      </c>
      <c r="NC60">
        <f>ROUNDUP(Sheet3!NC60,4)</f>
        <v>-41.971000000000004</v>
      </c>
      <c r="ND60">
        <f>ROUNDUP(Sheet3!ND60,4)</f>
        <v>-6.2947999999999995</v>
      </c>
      <c r="NE60">
        <f>ROUNDUP(Sheet3!NE60,4)</f>
        <v>-4.7583000000000002</v>
      </c>
      <c r="NF60">
        <f>ROUNDUP(Sheet3!NF60,4)</f>
        <v>-4.9058000000000002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CAB9-6AB9-4A00-AE7F-855C3DC290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Tinarta</cp:lastModifiedBy>
  <dcterms:created xsi:type="dcterms:W3CDTF">2015-06-05T18:17:20Z</dcterms:created>
  <dcterms:modified xsi:type="dcterms:W3CDTF">2024-05-26T17:43:41Z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2024-05-18T19:20:28Z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d6b4ac52-4c33-4a5e-b6ab-0be4e2a57a5b</vt:lpwstr>
  </property>
  <property fmtid="{D5CDD505-2E9C-101B-9397-08002B2CF9AE}" pid="8" name="MSIP_Label_38b525e5-f3da-4501-8f1e-526b6769fc56_ContentBits">
    <vt:lpwstr>0</vt:lpwstr>
  </property>
</Properties>
</file>