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475" windowHeight="71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Sheet1!$A$1:$C$3109</definedName>
    <definedName name="_xlnm.Criteria" localSheetId="0">Sheet1!$G$10:$G$30</definedName>
    <definedName name="_xlnm.Extract" localSheetId="0">Sheet1!$F$2</definedName>
  </definedNames>
  <calcPr calcId="144525"/>
</workbook>
</file>

<file path=xl/calcChain.xml><?xml version="1.0" encoding="utf-8"?>
<calcChain xmlns="http://schemas.openxmlformats.org/spreadsheetml/2006/main">
  <c r="E34" i="1" l="1"/>
  <c r="E35" i="1"/>
  <c r="E36" i="1"/>
  <c r="E37" i="1"/>
  <c r="E72" i="1"/>
  <c r="E73" i="1"/>
  <c r="E106" i="1"/>
  <c r="E107" i="1"/>
  <c r="E108" i="1"/>
  <c r="E109" i="1"/>
  <c r="E140" i="1"/>
  <c r="E141" i="1"/>
  <c r="E142" i="1"/>
  <c r="E143" i="1"/>
  <c r="E177" i="1"/>
  <c r="E178" i="1"/>
  <c r="E179" i="1"/>
  <c r="E180" i="1"/>
  <c r="E214" i="1"/>
  <c r="E215" i="1"/>
  <c r="E216" i="1"/>
  <c r="E217" i="1"/>
  <c r="E254" i="1"/>
  <c r="E291" i="1"/>
  <c r="E327" i="1"/>
  <c r="E362" i="1"/>
  <c r="E363" i="1"/>
  <c r="E398" i="1"/>
  <c r="E399" i="1"/>
  <c r="E400" i="1"/>
  <c r="E401" i="1"/>
  <c r="E438" i="1"/>
</calcChain>
</file>

<file path=xl/sharedStrings.xml><?xml version="1.0" encoding="utf-8"?>
<sst xmlns="http://schemas.openxmlformats.org/spreadsheetml/2006/main" count="3357" uniqueCount="2444">
  <si>
    <t>코스ID</t>
  </si>
  <si>
    <t>코스명</t>
  </si>
  <si>
    <t>관광지명</t>
  </si>
  <si>
    <t>(영양)일월산</t>
  </si>
  <si>
    <t>(보은)법주사</t>
  </si>
  <si>
    <t>(청주)상수허브랜드</t>
  </si>
  <si>
    <t>(청주)청남대</t>
  </si>
  <si>
    <t>(태안)고남패총박물관</t>
  </si>
  <si>
    <t>(예산)봉수산 자연휴양림</t>
  </si>
  <si>
    <t>(예산)슬로시티 대흥</t>
  </si>
  <si>
    <t>(태안)안면도자연휴양림</t>
  </si>
  <si>
    <t>(가평)대리마을 산골농원</t>
  </si>
  <si>
    <t>(가평)밤벌오토캠핑장</t>
  </si>
  <si>
    <t>(부여)부소산성</t>
  </si>
  <si>
    <t>(평창)이효석문화마을</t>
  </si>
  <si>
    <t>(평창)흥정계곡</t>
  </si>
  <si>
    <t>(가평)남이섬</t>
  </si>
  <si>
    <t>(가평)아침고요수목원</t>
  </si>
  <si>
    <t>(가평)자라섬오토캠핑장</t>
  </si>
  <si>
    <t>(아산)세계꽃식물원</t>
  </si>
  <si>
    <t>(서천)홍원항</t>
  </si>
  <si>
    <t>땅끝에서 즐기는 캠핑여행</t>
  </si>
  <si>
    <t>(해남)달마산과 미황사</t>
  </si>
  <si>
    <t>(해남)대죽마을</t>
  </si>
  <si>
    <t>(해남)땅끝관광지/땅끝모노레일카</t>
  </si>
  <si>
    <t>(해남)해남윤씨 녹우당</t>
  </si>
  <si>
    <t>서해 최북단의 비경을 간직한 섬 - 백 령도</t>
  </si>
  <si>
    <t>(백령도)백령도</t>
  </si>
  <si>
    <t>(백령도)심청각</t>
  </si>
  <si>
    <t>(백령도)연화마을</t>
  </si>
  <si>
    <t>(백령도)콩돌해변</t>
  </si>
  <si>
    <t>(백령도)해안절경 유람선</t>
  </si>
  <si>
    <t>백암산 절경 아래서 즐기는 캠핑여행</t>
  </si>
  <si>
    <t>(장성)가인야영장</t>
  </si>
  <si>
    <t>(장성)고불총림 백양사</t>
  </si>
  <si>
    <t>(장성)장성호관광지</t>
  </si>
  <si>
    <t>(장성)축령산휴양림</t>
  </si>
  <si>
    <t>(장성)필암서원</t>
  </si>
  <si>
    <t>(장성)홍길동생가</t>
  </si>
  <si>
    <t>뱃길로 이어진 천사(1004)의 섬을 둘 러보다</t>
  </si>
  <si>
    <t>(신안)도초 시목 해수욕장</t>
  </si>
  <si>
    <t>(신안)비금 해수욕장</t>
  </si>
  <si>
    <t>(신안)비금도 내촌마을 옛 담장</t>
  </si>
  <si>
    <t>(신안)비금도 대동염전</t>
  </si>
  <si>
    <t>(신안)서남문대교</t>
  </si>
  <si>
    <t xml:space="preserve">(신안)우이도 </t>
  </si>
  <si>
    <t>(신안)우이도 돈목 해수욕장</t>
  </si>
  <si>
    <t>대나무 숲에서 즐기는 캠핑여행</t>
  </si>
  <si>
    <t>(담양)가마골계곡</t>
  </si>
  <si>
    <t xml:space="preserve">(담양)관방제림 </t>
  </si>
  <si>
    <t>(담양)금성 산성</t>
  </si>
  <si>
    <t>(담양)대나무골 테마공원</t>
  </si>
  <si>
    <t>(담양)죽녹원</t>
  </si>
  <si>
    <t>(담양)죽향문화체험마을</t>
  </si>
  <si>
    <t>백운산 숲에서 즐기는 치유의 캠핑여 행</t>
  </si>
  <si>
    <t>(광양)백운산자연휴양림</t>
  </si>
  <si>
    <t>(광양)섬진강 매화마을</t>
  </si>
  <si>
    <t>(광양)옥룡사지(동백나무숲)</t>
  </si>
  <si>
    <t>(광양)중흥사</t>
  </si>
  <si>
    <t>방화동 가족휴가촌에 머물며 떠나는 장수 여행</t>
  </si>
  <si>
    <t>(장수)논개사당</t>
  </si>
  <si>
    <t>(장수)논개생가마을</t>
  </si>
  <si>
    <t>(장수)방화동 가족휴가촌</t>
  </si>
  <si>
    <t>(장수)장수향교</t>
  </si>
  <si>
    <t xml:space="preserve">(장수)장안산군립공원 </t>
  </si>
  <si>
    <t>(장수)하늘내들꽃마을</t>
  </si>
  <si>
    <t>웅포캠핑장에서 즐기는 익산투어</t>
  </si>
  <si>
    <t>(익산)두동교회 구본당</t>
  </si>
  <si>
    <t>(익산)성당포구마을</t>
  </si>
  <si>
    <t>(익산)숭림사</t>
  </si>
  <si>
    <t>(익산)웅포관광지캠핑장</t>
  </si>
  <si>
    <t>(익산)함라마을 옛 담장</t>
  </si>
  <si>
    <t>청평호반과 유명산을 두루 즐기는 웰 빙여행</t>
  </si>
  <si>
    <t>(가평)국립 유명산자연휴양림</t>
  </si>
  <si>
    <t xml:space="preserve">(가평)어비계곡 </t>
  </si>
  <si>
    <t>(가평)청평호반</t>
  </si>
  <si>
    <t>(가평)호명호수공원</t>
  </si>
  <si>
    <t>농촌체험마을과 캠핑을 동시에 즐기 다!</t>
  </si>
  <si>
    <t>(가평)가평향교</t>
  </si>
  <si>
    <t>(가평)산장관광지</t>
  </si>
  <si>
    <t>(가평)자라섬</t>
  </si>
  <si>
    <t>(가평)자연과별천문대</t>
  </si>
  <si>
    <t>(가평)포도향이 흐르는 마을</t>
  </si>
  <si>
    <t>아이들과 쉽고 즐겁게 떠나는 숲 여행</t>
  </si>
  <si>
    <t>(횡성)국립 청태산자연휴양림</t>
  </si>
  <si>
    <t>(횡성)둔내자연휴양림</t>
  </si>
  <si>
    <t>(횡성)숲체원</t>
  </si>
  <si>
    <t>(횡성)안흥 찐빵마을</t>
  </si>
  <si>
    <t>오감만족 평창 봉평 여행</t>
  </si>
  <si>
    <t>(평창)로하스가든 와카푸카</t>
  </si>
  <si>
    <t>(평창)솔섬오토캠핑장</t>
  </si>
  <si>
    <t>(평창)허브나라농원</t>
  </si>
  <si>
    <t>산과 바다를 동시에 즐기는 캠핑여행</t>
  </si>
  <si>
    <t>(울진)망양정</t>
  </si>
  <si>
    <t>(울진)백암온천</t>
  </si>
  <si>
    <t>(울진)불영사</t>
  </si>
  <si>
    <t xml:space="preserve">(울진)울진금강소나무림 </t>
  </si>
  <si>
    <t>(울진)월송정</t>
  </si>
  <si>
    <t>(울진)후포항</t>
  </si>
  <si>
    <t>팔공산자락에서 즐기는 고즈넉한 캠핑 여행</t>
  </si>
  <si>
    <t>(영천)거조암</t>
  </si>
  <si>
    <t>(영천)숭렬당</t>
  </si>
  <si>
    <t>(영천)은해사</t>
  </si>
  <si>
    <t>(영천)임고서원</t>
  </si>
  <si>
    <t>(영천)치산관광지캠핑장</t>
  </si>
  <si>
    <t>백두대간 마구령과 고치령에서 즐기는 캠핑여행</t>
  </si>
  <si>
    <t xml:space="preserve">(영주)고치령 </t>
  </si>
  <si>
    <t>(영주)마구령</t>
  </si>
  <si>
    <t>(영주)마락청소년야영장</t>
  </si>
  <si>
    <t>(영주)부석사</t>
  </si>
  <si>
    <t>(영주)성혈사</t>
  </si>
  <si>
    <t>(영주)소수서원/선비촌</t>
  </si>
  <si>
    <t>(영주)순흥 벽화 고분</t>
  </si>
  <si>
    <t>지리산 자락에서 즐기는 캠핑여행</t>
  </si>
  <si>
    <t>(함양)벽송사</t>
  </si>
  <si>
    <t>(함양)산머루마을</t>
  </si>
  <si>
    <t>(함양)상림공원</t>
  </si>
  <si>
    <t>(함양)서암정사</t>
  </si>
  <si>
    <t>(함양)오도재와 지리산조망공원</t>
  </si>
  <si>
    <t>(함양)지리산자연휴양림</t>
  </si>
  <si>
    <t>바다와 타조 - 세계문화유산까지</t>
  </si>
  <si>
    <t>(화성)공룡알화석지</t>
  </si>
  <si>
    <t xml:space="preserve">(화성)용주사 </t>
  </si>
  <si>
    <t>(화성)융릉과 건릉</t>
  </si>
  <si>
    <t>(화성)제부도</t>
  </si>
  <si>
    <t>(화성)해솔마을캠핑장</t>
  </si>
  <si>
    <t>포천의 명물과 함께하는 캠핑여행</t>
  </si>
  <si>
    <t xml:space="preserve">(포천)산사원 </t>
  </si>
  <si>
    <t>(포천)산정호수</t>
  </si>
  <si>
    <t>(포천)캠핑라운지</t>
  </si>
  <si>
    <t>(포천)평강식물원</t>
  </si>
  <si>
    <t>(포천)한가원</t>
  </si>
  <si>
    <t>퇴계와 율곡 선생과 만나 캠핑을 즐기 다</t>
  </si>
  <si>
    <t>(파주)반구정/황희선생영당</t>
  </si>
  <si>
    <t>(파주)오두산통일전망대</t>
  </si>
  <si>
    <t>(파주)율곡선생유적지</t>
  </si>
  <si>
    <t xml:space="preserve">(파주)임진각관광지 </t>
  </si>
  <si>
    <t>(파주)헤이리예술마을</t>
  </si>
  <si>
    <t>(파주)홀리데이파크 캠핑</t>
  </si>
  <si>
    <t>(파주)화석정</t>
  </si>
  <si>
    <t>파주의 문화 유산과 함께하는 캠핑 문 화</t>
  </si>
  <si>
    <t>(파주)마장저수지(반디캠프)</t>
  </si>
  <si>
    <t xml:space="preserve">(파주)벽초지수목원 </t>
  </si>
  <si>
    <t>(파주)보광사</t>
  </si>
  <si>
    <t>(파주)용미리석불입상</t>
  </si>
  <si>
    <t>(파주)파주삼릉</t>
  </si>
  <si>
    <t>지리산 속에서 아름다운 밤하늘을 바 라보다</t>
  </si>
  <si>
    <t>(남원)달궁오토캠핑장</t>
  </si>
  <si>
    <t>(남원)백장암(삼층석탑)</t>
  </si>
  <si>
    <t>(남원)실상사</t>
  </si>
  <si>
    <t xml:space="preserve">(남원)정령치 </t>
  </si>
  <si>
    <t>벽계계곡에서 즐기는 캠핑여행</t>
  </si>
  <si>
    <t>(의령)벽계관광지</t>
  </si>
  <si>
    <t>(의령)정암루</t>
  </si>
  <si>
    <t xml:space="preserve">(의령)충익사 </t>
  </si>
  <si>
    <t>(의령)한우산</t>
  </si>
  <si>
    <t>남해바다 바라보며 즐기는 캠핑여행</t>
  </si>
  <si>
    <t>(고성)당항포관광지</t>
  </si>
  <si>
    <t>(고성)문수암</t>
  </si>
  <si>
    <t>(고성)상족암군립공원</t>
  </si>
  <si>
    <t>한라산 품 안에서 보내는 하룻밤</t>
  </si>
  <si>
    <t>(서귀포)서귀포자연휴양림</t>
  </si>
  <si>
    <t>(제주)어승생악</t>
  </si>
  <si>
    <t>(제주)천왕사</t>
  </si>
  <si>
    <t>(제주)한라수목원</t>
  </si>
  <si>
    <t>금빛 원숭이가 뛰놀던 산을 오르다</t>
  </si>
  <si>
    <t>(거창)금원산</t>
  </si>
  <si>
    <t>(거창)금원산자연휴양림</t>
  </si>
  <si>
    <t>자유여행코스 - 홍대</t>
  </si>
  <si>
    <t>(서울)KT&amp;G 상상마당</t>
  </si>
  <si>
    <t>(서울)공연장</t>
  </si>
  <si>
    <t>(서울)트릭아이미술관</t>
  </si>
  <si>
    <t>(서울)홍대벽화거리&amp;포시즌하우스</t>
  </si>
  <si>
    <t>자유여행코스 - 여의도</t>
  </si>
  <si>
    <t>(서울)63시티</t>
  </si>
  <si>
    <t>(서울)IFC 몰</t>
  </si>
  <si>
    <t>(서울)KBS온(견학홀)</t>
  </si>
  <si>
    <t>(서울)여의도 공원</t>
  </si>
  <si>
    <t>자유여행코스 - 상암DMC</t>
  </si>
  <si>
    <t>(서울)DMC홍보관</t>
  </si>
  <si>
    <t>(서울)디지털파빌리온</t>
  </si>
  <si>
    <t>(서울)월드컵공원</t>
  </si>
  <si>
    <t>(서울)한국영화박물관</t>
  </si>
  <si>
    <t>자유여행코스 - 명동·인사동</t>
  </si>
  <si>
    <t>(서울)남대문시장</t>
  </si>
  <si>
    <t>(서울)명동거리</t>
  </si>
  <si>
    <t>(서울)인사동 전통시장</t>
  </si>
  <si>
    <t>(서울)종로보석상가</t>
  </si>
  <si>
    <t>자유여행코스 - 남산</t>
  </si>
  <si>
    <t>(서울)남산 &amp; N서울타워</t>
  </si>
  <si>
    <t>(서울)남산골한옥마을</t>
  </si>
  <si>
    <t>(서울)남산야외식물원</t>
  </si>
  <si>
    <t>(서울)안중근기념관</t>
  </si>
  <si>
    <t>자유여행코스 - 강남·잠실</t>
  </si>
  <si>
    <t>(서울)롯데월드</t>
  </si>
  <si>
    <t>(서울)압구정 로데오거리</t>
  </si>
  <si>
    <t>(서울)코엑스몰</t>
  </si>
  <si>
    <t>자유여행코스 - 한강</t>
  </si>
  <si>
    <t>(서울)광진교 8번가</t>
  </si>
  <si>
    <t>(서울)뚝섬 전망문화콤플렉스</t>
  </si>
  <si>
    <t>(서울)반포대교 세빛둥둥섬 &amp; 달빛분수</t>
  </si>
  <si>
    <t>(서울)한강(여의도)</t>
  </si>
  <si>
    <t>남산의 문화예술</t>
  </si>
  <si>
    <t>(서울)국립극장</t>
  </si>
  <si>
    <t>(서울)문학의집&amp;이희승기념시비</t>
  </si>
  <si>
    <t>(서울)소월길</t>
  </si>
  <si>
    <t>(서울)한국현대문학관</t>
  </si>
  <si>
    <t>예술 - 낙산에서 꽃피다</t>
  </si>
  <si>
    <t>(서울)답십리고미술상가</t>
  </si>
  <si>
    <t>(서울)박수근 집&amp;작업실</t>
  </si>
  <si>
    <t>(서울)아리랑고개</t>
  </si>
  <si>
    <t>(서울)창신동 백남준생가 터</t>
  </si>
  <si>
    <t>서울도심 - 예술이 빛나다</t>
  </si>
  <si>
    <t>(서울)덕수궁미술관</t>
  </si>
  <si>
    <t>(서울)새문길 박물관거리</t>
  </si>
  <si>
    <t>(서울)서울시립미술관</t>
  </si>
  <si>
    <t>(서울)정동길</t>
  </si>
  <si>
    <t>(서울)홍난파 가옥</t>
  </si>
  <si>
    <t>백남준 예술세계</t>
  </si>
  <si>
    <t>(과천)국립현대미술관 과천관</t>
  </si>
  <si>
    <t>(서울)소마미술관</t>
  </si>
  <si>
    <t>(서울)예술의 전당 &amp; 한가람미술관</t>
  </si>
  <si>
    <t>예술거리를 거닐다</t>
  </si>
  <si>
    <t>(서울)국립현대미술관 서울관</t>
  </si>
  <si>
    <t>(서울)대한민국역사박물관</t>
  </si>
  <si>
    <t>(서울)삼청동 갤러리 거리</t>
  </si>
  <si>
    <t>(서울)세종문화회관</t>
  </si>
  <si>
    <t>최고의 소장품 투어</t>
  </si>
  <si>
    <t>(서울)국립중앙박물관</t>
  </si>
  <si>
    <t>(서울)문화역 서울284</t>
  </si>
  <si>
    <t>(서울)삼성미술관 리움</t>
  </si>
  <si>
    <t>(서울)삼성미술관 플라토</t>
  </si>
  <si>
    <t>조선예술촌의 부활</t>
  </si>
  <si>
    <t>(서울)대림미술관</t>
  </si>
  <si>
    <t>(서울)박노수미술관</t>
  </si>
  <si>
    <t>(서울)석파정 &amp; 서울미술관</t>
  </si>
  <si>
    <t>(서울)세종대왕 나신 곳</t>
  </si>
  <si>
    <t>(서울)윤동주 시인의 언덕</t>
  </si>
  <si>
    <t>(서울)이상 집터</t>
  </si>
  <si>
    <t>(서울)환기미술관</t>
  </si>
  <si>
    <t>첨단거리 - 강남</t>
  </si>
  <si>
    <t>(서울)강남역 지하쇼핑센터</t>
  </si>
  <si>
    <t>(서울)미디어폴</t>
  </si>
  <si>
    <t>(서울)삼성딜라이트</t>
  </si>
  <si>
    <t>(서울)신사동 가로수길</t>
  </si>
  <si>
    <t>금융 - 과학 체험</t>
  </si>
  <si>
    <t>(서울)국립서울과학관</t>
  </si>
  <si>
    <t>(서울)여의도 금융마루&amp;증권거래소</t>
  </si>
  <si>
    <t>(서울)한전아트센터 내 전기박물관</t>
  </si>
  <si>
    <t>IT 기술의 현장</t>
  </si>
  <si>
    <t>(서울)KT올레스퀘어</t>
  </si>
  <si>
    <t>(서울)T.um(티움/SK텔레콤 체험관)</t>
  </si>
  <si>
    <t>(서울)용산전자상가</t>
  </si>
  <si>
    <t>성지순례길 1</t>
  </si>
  <si>
    <t>(서울)가회동 성당</t>
  </si>
  <si>
    <t>(서울)김범우의 집 터</t>
  </si>
  <si>
    <t>(서울)명동 대성당</t>
  </si>
  <si>
    <t>(서울)북촌한옥마을 석정보름우물</t>
  </si>
  <si>
    <t>(서울)이벽의 집 터(수표교)</t>
  </si>
  <si>
    <t>(서울)종로성당</t>
  </si>
  <si>
    <t>(서울)좌포도청 터</t>
  </si>
  <si>
    <t>(서울)혜화동 카톨릭대학교 성신교정</t>
  </si>
  <si>
    <t>성지순례길 2</t>
  </si>
  <si>
    <t>(서울)경기감영 터</t>
  </si>
  <si>
    <t>(서울)서소문 밖 네거리 순교성지</t>
  </si>
  <si>
    <t>(서울)우포도청 터</t>
  </si>
  <si>
    <t>(서울)중림동 약현성당</t>
  </si>
  <si>
    <t>(서울)형조 터</t>
  </si>
  <si>
    <t>성지순례길 3</t>
  </si>
  <si>
    <t>(서울)당고개 순교성지</t>
  </si>
  <si>
    <t>(서울)새남터 순교성지</t>
  </si>
  <si>
    <t>(서울)왜고개 성지</t>
  </si>
  <si>
    <t>(서울)절두산 순교성지</t>
  </si>
  <si>
    <t>구로구 노동의 길</t>
  </si>
  <si>
    <t>(서울)구로공단 장터길</t>
  </si>
  <si>
    <t>(서울)산업화와 노동자의 길</t>
  </si>
  <si>
    <t>(서울)작가들이 사랑한 구로공단길</t>
  </si>
  <si>
    <t>북한산둘레길 21구간 우이령길</t>
  </si>
  <si>
    <t>(서울)대전차 장애물</t>
  </si>
  <si>
    <t>(서울)우이 우이령길 입구</t>
  </si>
  <si>
    <t>(양주)교현 우이령길 입구</t>
  </si>
  <si>
    <t>(양주)교현탐방지원센터</t>
  </si>
  <si>
    <t>(양주)석굴암</t>
  </si>
  <si>
    <t>(양주)오봉산 전망대</t>
  </si>
  <si>
    <t>전통사찰 둘러보고 시간여행도 즐기고</t>
  </si>
  <si>
    <t>(서울)봉원사</t>
  </si>
  <si>
    <t>(서울)봉은사</t>
  </si>
  <si>
    <t>(서울)승가사</t>
  </si>
  <si>
    <t>(서울)영화사</t>
  </si>
  <si>
    <t>(서울)조계사</t>
  </si>
  <si>
    <t>서울에서 꽃피운 고대왕국 한성백제</t>
  </si>
  <si>
    <t>(서울)몽촌토성</t>
  </si>
  <si>
    <t>(서울)미래마을/풍납토성</t>
  </si>
  <si>
    <t>(서울)천호역</t>
  </si>
  <si>
    <t>(서울)칠지도 상징물</t>
  </si>
  <si>
    <t>(서울)한성백제박물관</t>
  </si>
  <si>
    <t>이야기로 걷는 동대문</t>
  </si>
  <si>
    <t>(서울)광장시장</t>
  </si>
  <si>
    <t>(서울)동대문 실크로드 이정표</t>
  </si>
  <si>
    <t>(서울)동대문디자인플라자</t>
  </si>
  <si>
    <t>(서울)동대문역사문화공원</t>
  </si>
  <si>
    <t>(서울)방산시장</t>
  </si>
  <si>
    <t>(서울)평화시장 벽화</t>
  </si>
  <si>
    <t>(서울)훈련원 공원</t>
  </si>
  <si>
    <t>(서울)흥인지문</t>
  </si>
  <si>
    <t>남산성곽</t>
  </si>
  <si>
    <t>(서울)N서울타워</t>
  </si>
  <si>
    <t>(서울)봉수대</t>
  </si>
  <si>
    <t>(서울)서울 한양도성</t>
  </si>
  <si>
    <t>(서울)안중근의사기념관</t>
  </si>
  <si>
    <t>(서울)장충단공원(수표교)</t>
  </si>
  <si>
    <t>북촌한옥마을</t>
  </si>
  <si>
    <t>(서울)가회동 11번지 한옥촌</t>
  </si>
  <si>
    <t>(서울)가회동 31번지 한옥촌</t>
  </si>
  <si>
    <t>(서울)가회민화박물관</t>
  </si>
  <si>
    <t>(서울)북촌문화센터</t>
  </si>
  <si>
    <t>(서울)북촌생활사박물관</t>
  </si>
  <si>
    <t>(서울)한상수자수공방</t>
  </si>
  <si>
    <t>상쾌한 바람과 함께하는 태백-강릉 코 스</t>
  </si>
  <si>
    <t>(영월)장릉</t>
  </si>
  <si>
    <t>(정선)강원랜드 카지노 체험</t>
  </si>
  <si>
    <t>(정선)민둥산</t>
  </si>
  <si>
    <t>(태백)태백산</t>
  </si>
  <si>
    <t>바다를 따라가는 삼색 관광 코스</t>
  </si>
  <si>
    <t>(강릉)경포대</t>
  </si>
  <si>
    <t xml:space="preserve">(강릉)오죽헌 </t>
  </si>
  <si>
    <t>(강릉)한과 체험 전시관</t>
  </si>
  <si>
    <t>(양양)낙산사</t>
  </si>
  <si>
    <t>(양양)물치항회센터</t>
  </si>
  <si>
    <t xml:space="preserve">(양양)휴휴암 </t>
  </si>
  <si>
    <t>이색 체험으로 가득한 영월 코스</t>
  </si>
  <si>
    <t>(영월)당나귀 타는 원시마을</t>
  </si>
  <si>
    <t>(원주)용소막성당</t>
  </si>
  <si>
    <t>평화의 댐 힐링 코스</t>
  </si>
  <si>
    <t>(영월)별마로천문대</t>
  </si>
  <si>
    <t>(춘천)강촌유원지</t>
  </si>
  <si>
    <t>(춘천)문배마을</t>
  </si>
  <si>
    <t>(화천)감성마을</t>
  </si>
  <si>
    <t>(화천)연꽃단지</t>
  </si>
  <si>
    <t>(화천)평화의 댐</t>
  </si>
  <si>
    <t>정선 아리랑 고개 코스</t>
  </si>
  <si>
    <t>(정선)병방치스카이워크</t>
  </si>
  <si>
    <t>(정선)아라리촌</t>
  </si>
  <si>
    <t xml:space="preserve">(정선)아리랑학교 </t>
  </si>
  <si>
    <t>(정선)아우라지</t>
  </si>
  <si>
    <t>(정선)정선5일장</t>
  </si>
  <si>
    <t>(정선)타임캡슐공원</t>
  </si>
  <si>
    <t>(정선)화암동굴</t>
  </si>
  <si>
    <t>백제의 향기를 찾아 떠나는 가족여행</t>
  </si>
  <si>
    <t>(공주)공산성</t>
  </si>
  <si>
    <t>(공주)금강신관공원</t>
  </si>
  <si>
    <t>(공주)무령왕릉</t>
  </si>
  <si>
    <t>(공주)밤토랑 마을</t>
  </si>
  <si>
    <t>(부여)궁남지</t>
  </si>
  <si>
    <t>(부여)낙화암/고란사</t>
  </si>
  <si>
    <t>(부여)백제문화단지</t>
  </si>
  <si>
    <t>생명의 뿌리/인삼을 찾아라!</t>
  </si>
  <si>
    <t>(금산)금강생태과학체험장</t>
  </si>
  <si>
    <t>(금산)금산인삼관</t>
  </si>
  <si>
    <t xml:space="preserve">(금산)보석사 </t>
  </si>
  <si>
    <t>(금산)인삼약초시장</t>
  </si>
  <si>
    <t>(금산)칠백의총</t>
  </si>
  <si>
    <t>프란치스코 교황의 발자취를 따라서</t>
  </si>
  <si>
    <t>(당진)솔뫼성지</t>
  </si>
  <si>
    <t>(서산)아라메길(2구간)</t>
  </si>
  <si>
    <t>(서산)정순왕후생가</t>
  </si>
  <si>
    <t>(서산)해미순교성지</t>
  </si>
  <si>
    <t xml:space="preserve">(서산)해미읍성 </t>
  </si>
  <si>
    <t>(아산)공세리성당</t>
  </si>
  <si>
    <t>자녀와 함께 떠나는 천문기행</t>
  </si>
  <si>
    <t>(서천)국립생태원</t>
  </si>
  <si>
    <t>(서천)국립해양생물자원관</t>
  </si>
  <si>
    <t>(서천)동백정(동백나무숲)</t>
  </si>
  <si>
    <t>(서천)송림산림욕장</t>
  </si>
  <si>
    <t>(서천)조류생태전시관</t>
  </si>
  <si>
    <t>(청양)고운식물원</t>
  </si>
  <si>
    <t xml:space="preserve">(청양)장곡사 </t>
  </si>
  <si>
    <t>(청양)장승공원</t>
  </si>
  <si>
    <t xml:space="preserve">(청양)칠갑산오토캠핑장 </t>
  </si>
  <si>
    <t>(청양)칠갑산천문대</t>
  </si>
  <si>
    <t>웃음 꽃 피우며 역사문화 탐방</t>
  </si>
  <si>
    <t xml:space="preserve">(아산)도고온천 </t>
  </si>
  <si>
    <t>(아산)레일바이크/코미디홀</t>
  </si>
  <si>
    <t>(아산)맹사성고택</t>
  </si>
  <si>
    <t>(아산)봉곡사</t>
  </si>
  <si>
    <t>(아산)세계 꽃 식물원</t>
  </si>
  <si>
    <t xml:space="preserve">(아산)온양민속박물관 </t>
  </si>
  <si>
    <t>(아산)온양온천</t>
  </si>
  <si>
    <t>(아산)옹기 및 발효음식 전시체험관</t>
  </si>
  <si>
    <t>(아산)외암민속마을</t>
  </si>
  <si>
    <t>(아산)현충사</t>
  </si>
  <si>
    <t>(아산)환경과학공원</t>
  </si>
  <si>
    <t>가족과 함께 떠나는 여행</t>
  </si>
  <si>
    <t>(서산)간월암</t>
  </si>
  <si>
    <t>(서산)개심사</t>
  </si>
  <si>
    <t>(서산)나비아이</t>
  </si>
  <si>
    <t>(서산)버드랜드</t>
  </si>
  <si>
    <t>(서산)용현리 마애여래삼존상</t>
  </si>
  <si>
    <t>(서산)해미읍성</t>
  </si>
  <si>
    <t>가족과 함께 건강을 찾아 떠나는 힐링 여행</t>
  </si>
  <si>
    <t>(금산)개삼터공원</t>
  </si>
  <si>
    <t>(금산)금강생태과학체험장 금강솔바람길</t>
  </si>
  <si>
    <t>(금산)금산인삼축제</t>
  </si>
  <si>
    <t>(금산)보석사</t>
  </si>
  <si>
    <t>(금산)산림문화타운 생태숲</t>
  </si>
  <si>
    <t>(금산)십이폭포</t>
  </si>
  <si>
    <t>(금산)어죽마을</t>
  </si>
  <si>
    <t>(금산)지구촌민속박물관</t>
  </si>
  <si>
    <t>맛보다 서천</t>
  </si>
  <si>
    <t>(서천)동백정</t>
  </si>
  <si>
    <t>가족과 함께 찾아가는 칠갑산천문대</t>
  </si>
  <si>
    <t>(청양)장곡사</t>
  </si>
  <si>
    <t>(청양)칠갑산오토캠핑장</t>
  </si>
  <si>
    <t>아빠와 함께하는 힐링 여행</t>
  </si>
  <si>
    <t>(예산)덕산온천</t>
  </si>
  <si>
    <t>(예산)예당관광지</t>
  </si>
  <si>
    <t>동학 역사여행 테마 1</t>
  </si>
  <si>
    <t>(완주)삼례문화촌(삼삼예예미미)</t>
  </si>
  <si>
    <t xml:space="preserve">(완주)삼례봉기역사광장 </t>
  </si>
  <si>
    <t xml:space="preserve">(전주)초록바위 </t>
  </si>
  <si>
    <t>(전주)풍남문/한옥마을/buy전라북도상품관</t>
  </si>
  <si>
    <t>(정읍)동학농민혁명기념관/황토현전적지</t>
  </si>
  <si>
    <t>(정읍)만석보</t>
  </si>
  <si>
    <t xml:space="preserve">(정읍)말목장터와감나무 </t>
  </si>
  <si>
    <t>(정읍)유애사유허비</t>
  </si>
  <si>
    <t>(정읍)전봉준장군 고택</t>
  </si>
  <si>
    <t>동학 역사여행 테마 2</t>
  </si>
  <si>
    <t>(고창)병바위/책바위</t>
  </si>
  <si>
    <t>(고창)선운사 도솔암 마애불</t>
  </si>
  <si>
    <t>(고창)전봉준장군 생가터</t>
  </si>
  <si>
    <t>(순창)강천산</t>
  </si>
  <si>
    <t>(순창)전봉준장군 피체지</t>
  </si>
  <si>
    <t>(임실)임실치즈체험센터</t>
  </si>
  <si>
    <t>(전주)한옥마을/경기전/전주동학혁명기념관</t>
  </si>
  <si>
    <t>동학 역사여행 테마 3</t>
  </si>
  <si>
    <t>(고창)선운사 도솔암  마애불/병바위/책바위</t>
  </si>
  <si>
    <t>(부안)백산성</t>
  </si>
  <si>
    <t>(완주)삼례봉기 역사광장</t>
  </si>
  <si>
    <t>(전주)경기전</t>
  </si>
  <si>
    <t>(전주)덕진공원</t>
  </si>
  <si>
    <t>(전주)초록 바위</t>
  </si>
  <si>
    <t>(전주)풍남문</t>
  </si>
  <si>
    <t>동학 역사여행 테마 4</t>
  </si>
  <si>
    <t xml:space="preserve">(순창)강천산 </t>
  </si>
  <si>
    <t>(전주)초록바위</t>
  </si>
  <si>
    <t>(전주)풍남문/buy전라북도상품관</t>
  </si>
  <si>
    <t xml:space="preserve">(전주)한옥마을 </t>
  </si>
  <si>
    <t xml:space="preserve">(정읍)충열사 </t>
  </si>
  <si>
    <t>진안에서 전주까지 즐기기</t>
  </si>
  <si>
    <t>(전주)조경단</t>
  </si>
  <si>
    <t>(전주)한옥마을</t>
  </si>
  <si>
    <t>(전주)한지박물관</t>
  </si>
  <si>
    <t>(진안)마이산</t>
  </si>
  <si>
    <t xml:space="preserve">(진안)창작공예공방체험 </t>
  </si>
  <si>
    <t>전주에서 진안으로 즐기기</t>
  </si>
  <si>
    <t>(진안)창작공예공방</t>
  </si>
  <si>
    <t>(진안)홍삼스파</t>
  </si>
  <si>
    <t>순창/임실/남원/전주 알찬여행</t>
  </si>
  <si>
    <t>(남원)국악의 성지</t>
  </si>
  <si>
    <t>(남원)황산대첩비지</t>
  </si>
  <si>
    <t>(순창)만일사</t>
  </si>
  <si>
    <t>(임실)사선대</t>
  </si>
  <si>
    <t>(임실)상이암</t>
  </si>
  <si>
    <t>(임실)성수산 휴양림</t>
  </si>
  <si>
    <t>진안/남원/순창/전주 알찬여행</t>
  </si>
  <si>
    <t>전주/순창/남원/진안 알찬여행</t>
  </si>
  <si>
    <t xml:space="preserve">(임실)상이암 </t>
  </si>
  <si>
    <t>남원에서 태조별 찾아보기</t>
  </si>
  <si>
    <t>(남원)항공우주천문대</t>
  </si>
  <si>
    <t>(임실)임실치즈테마파크</t>
  </si>
  <si>
    <t>(진안)마이산 탐방</t>
  </si>
  <si>
    <t>태조의 꿈길따라 체험코스</t>
  </si>
  <si>
    <t>(임실)치즈테마파크</t>
  </si>
  <si>
    <t>철과 선박 해양과의 만남</t>
  </si>
  <si>
    <t>(곡성)섬진강(증기기관차/레일바이크)</t>
  </si>
  <si>
    <t>(광양)광양제철소</t>
  </si>
  <si>
    <t>(광양)광양항(홍보관)</t>
  </si>
  <si>
    <t>(여수)2012여수세계박람회장(홍보관)</t>
  </si>
  <si>
    <t>(여수)선소</t>
  </si>
  <si>
    <t>(여수)진남관</t>
  </si>
  <si>
    <t>남도 해안길 생활문화 탐방</t>
  </si>
  <si>
    <t>(목포)자연사박물관/국립해양유물전시관</t>
  </si>
  <si>
    <t>(신안)갯벌생태전시관</t>
  </si>
  <si>
    <t>(신안)증도 소금박물관</t>
  </si>
  <si>
    <t>(영암)F1경기장</t>
  </si>
  <si>
    <t>(영암)전라남도 농업박물관</t>
  </si>
  <si>
    <t>과거에서 미래우주까지</t>
  </si>
  <si>
    <t>(고흥)국립청소년우주체험센터</t>
  </si>
  <si>
    <t>(고흥)소록도</t>
  </si>
  <si>
    <t>(고흥)우주과학관/나로우주센터</t>
  </si>
  <si>
    <t>(고흥)우주천문과학관</t>
  </si>
  <si>
    <t>(순천)드라마세트장</t>
  </si>
  <si>
    <t>(순천)순천낙안읍성민속마을</t>
  </si>
  <si>
    <t>(순천)순천만자연생태공원</t>
  </si>
  <si>
    <t>한반도 땅끝에서 시작하는 역사/문화 체험</t>
  </si>
  <si>
    <t>(강진)다산초당</t>
  </si>
  <si>
    <t>(강진)영랑생가</t>
  </si>
  <si>
    <t>(영암)F1경주장</t>
  </si>
  <si>
    <t>(완도)불목리(드라마세트장)</t>
  </si>
  <si>
    <t>(완도)소세포(드라마세트장)</t>
  </si>
  <si>
    <t>(완도)청해진유적</t>
  </si>
  <si>
    <t>(해남)두륜산케이블카</t>
  </si>
  <si>
    <t>(해남)땅끝전망대</t>
  </si>
  <si>
    <t xml:space="preserve">(해남)우항리공룡화석지 </t>
  </si>
  <si>
    <t>고대와 현대가 공존하는 역사 탐방</t>
  </si>
  <si>
    <t>(강진)고려청자도요지</t>
  </si>
  <si>
    <t>(보성)보성다원</t>
  </si>
  <si>
    <t>(보성)서재필기념공원</t>
  </si>
  <si>
    <t>(보성)한국차소리문화공원</t>
  </si>
  <si>
    <t>(영암)구림전통마을</t>
  </si>
  <si>
    <t>(영암)마한문화공원</t>
  </si>
  <si>
    <t>(영암)왕인박사유적지</t>
  </si>
  <si>
    <t>(장흥)정남진천문과학관</t>
  </si>
  <si>
    <t>(화순)고인돌군</t>
  </si>
  <si>
    <t>(화순)운주사</t>
  </si>
  <si>
    <t>산길따라 철길따라 만나보는 자연생태 체험</t>
  </si>
  <si>
    <t>(곡성)섬진강기차마을</t>
  </si>
  <si>
    <t>(구례)노고단(성삼재)</t>
  </si>
  <si>
    <t>(구례)화엄사</t>
  </si>
  <si>
    <t>(순천)낙안읍성민속마을</t>
  </si>
  <si>
    <t>(순천)송광사</t>
  </si>
  <si>
    <t>(여수)오동도</t>
  </si>
  <si>
    <t>바람과 구름이 머무는 계곡 따라</t>
  </si>
  <si>
    <t>(청송)백석탄</t>
  </si>
  <si>
    <t>(청송)신성계곡</t>
  </si>
  <si>
    <t>(청송)얼음골</t>
  </si>
  <si>
    <t>(청송)자연휴양림</t>
  </si>
  <si>
    <t>(청송)절골</t>
  </si>
  <si>
    <t>(청송)주산지</t>
  </si>
  <si>
    <t>(청송)주왕산국립공원</t>
  </si>
  <si>
    <t>예천군 추천 여행 코스</t>
  </si>
  <si>
    <t>(예천)곤충생태체험관</t>
  </si>
  <si>
    <t>(예천)예천온천</t>
  </si>
  <si>
    <t>(예천)진호국제양궁장</t>
  </si>
  <si>
    <t>(예천)천문과학문화센터</t>
  </si>
  <si>
    <t>(예천)학가산우래자연휴양림</t>
  </si>
  <si>
    <t>(예천)회룡포</t>
  </si>
  <si>
    <t>(예천)효자 도시복 생가</t>
  </si>
  <si>
    <t>문화재 따라</t>
  </si>
  <si>
    <t>(경주)대릉원(천마총) 가는길</t>
  </si>
  <si>
    <t>(경주)보문관광단지</t>
  </si>
  <si>
    <t>(경주)불국사</t>
  </si>
  <si>
    <t>(경주)석굴암</t>
  </si>
  <si>
    <t>(경주)석빙고</t>
  </si>
  <si>
    <t>(경주)안압지</t>
  </si>
  <si>
    <t>(경주)첨성대</t>
  </si>
  <si>
    <t>국토의 막내 - 민족의 혼 독도 여행</t>
  </si>
  <si>
    <t>(울릉)도동항</t>
  </si>
  <si>
    <t>(울릉)독도관광</t>
  </si>
  <si>
    <t>(울릉)독도박물관(약수공원)</t>
  </si>
  <si>
    <t>(울릉)독도전망대케이블카</t>
  </si>
  <si>
    <t>신비의 섬 울릉도 해상 일주여행</t>
  </si>
  <si>
    <t>(울릉)내수전일출전망대</t>
  </si>
  <si>
    <t>(울릉)봉래폭포</t>
  </si>
  <si>
    <t>(울릉)행남해안산책로</t>
  </si>
  <si>
    <t>동해안의 명산 성인봉과 그안의 나리 분지</t>
  </si>
  <si>
    <t xml:space="preserve">(울릉)성인봉(나리분지) </t>
  </si>
  <si>
    <t>(울릉)죽도관광</t>
  </si>
  <si>
    <t>수달이 사는 청정하천 - 왕피천 여행</t>
  </si>
  <si>
    <t>(울진)백암산</t>
  </si>
  <si>
    <t xml:space="preserve">(울진)백암온천 </t>
  </si>
  <si>
    <t xml:space="preserve">(울진)성류굴 </t>
  </si>
  <si>
    <t>(울진)왕피천엑스포공원</t>
  </si>
  <si>
    <t>금강솔숲의 온천여행</t>
  </si>
  <si>
    <t>(울진)금강송 군락지</t>
  </si>
  <si>
    <t>(울진)덕구계곡·덕구온천</t>
  </si>
  <si>
    <t>(울진)민물고기 생태체험관</t>
  </si>
  <si>
    <t>(울진)불영사·불영사계곡</t>
  </si>
  <si>
    <t>오십천 은어와 강구항 대게 맛여행</t>
  </si>
  <si>
    <t>(영덕)강구항</t>
  </si>
  <si>
    <t>(영덕)경보화석박물관</t>
  </si>
  <si>
    <t>(영덕)부경온천</t>
  </si>
  <si>
    <t>(영덕)오십천</t>
  </si>
  <si>
    <t>(영덕)팔각산</t>
  </si>
  <si>
    <t>동해안 드라이브와 어촌의 아침</t>
  </si>
  <si>
    <t>(영덕)고래불해수욕장</t>
  </si>
  <si>
    <t>(영덕)괴시리전통마을</t>
  </si>
  <si>
    <t>(영덕)삼사해상공원</t>
  </si>
  <si>
    <t>(영덕)신돌석장군유적지</t>
  </si>
  <si>
    <t xml:space="preserve">(영덕)인량리전통마을 </t>
  </si>
  <si>
    <t>(영덕)풍력발전단지</t>
  </si>
  <si>
    <t>(영덕)해맞이공원</t>
  </si>
  <si>
    <t>부처님의 나라 - 경주 남산기행</t>
  </si>
  <si>
    <t>(경주)금오산</t>
  </si>
  <si>
    <t>(경주)금오정</t>
  </si>
  <si>
    <t>(경주)마애삼존불</t>
  </si>
  <si>
    <t>(경주)보리사</t>
  </si>
  <si>
    <t>(경주)부처골감실여래좌상</t>
  </si>
  <si>
    <t>(경주)삼릉</t>
  </si>
  <si>
    <t>(경주)상선암</t>
  </si>
  <si>
    <t>(경주)옥룡암</t>
  </si>
  <si>
    <t>(경주)장창지</t>
  </si>
  <si>
    <t>(경주)포석정</t>
  </si>
  <si>
    <t>과학으로 풀어보는 신라인의 지혜</t>
  </si>
  <si>
    <t>(경주)국립경주박물관</t>
  </si>
  <si>
    <t>(경주)신라역사과학관</t>
  </si>
  <si>
    <t>(경주)토함산 자연휴양림</t>
  </si>
  <si>
    <t>호미곶 일출과 첨단산업과학 여행</t>
  </si>
  <si>
    <t>(포항)방사광가속연구소</t>
  </si>
  <si>
    <t>(포항)일월지</t>
  </si>
  <si>
    <t>(포항)장기읍성</t>
  </si>
  <si>
    <t>(포항)포스코역사관</t>
  </si>
  <si>
    <t>(포항)호미곶해맞이광장/국립등대박물관</t>
  </si>
  <si>
    <t>동양최대 수목원과 해안길 기행</t>
  </si>
  <si>
    <t>(포항)경상북도수목원</t>
  </si>
  <si>
    <t>(포항)내연산</t>
  </si>
  <si>
    <t>(포항)보경사</t>
  </si>
  <si>
    <t>(포항)환호해맞이공원</t>
  </si>
  <si>
    <t>천주교 성지순례</t>
  </si>
  <si>
    <t>(칠곡)가산산성</t>
  </si>
  <si>
    <t>(칠곡)가실(낙산) 성당</t>
  </si>
  <si>
    <t>(칠곡)성베네딕도왜관수도원</t>
  </si>
  <si>
    <t>(칠곡)송정자연휴양림</t>
  </si>
  <si>
    <t>(칠곡)신나무골성지</t>
  </si>
  <si>
    <t>(칠곡)한티성지</t>
  </si>
  <si>
    <t>호국순례 - 다부동 전적지를 찾아서</t>
  </si>
  <si>
    <t>(칠곡)낙동강구철교</t>
  </si>
  <si>
    <t>(칠곡)다부동전적기념관</t>
  </si>
  <si>
    <t xml:space="preserve">(칠곡)도개온천 </t>
  </si>
  <si>
    <t>(칠곡)왜관전적기념관</t>
  </si>
  <si>
    <t>(칠곡)유학산6.25격전지</t>
  </si>
  <si>
    <t>참외와 야생화를 찾아서</t>
  </si>
  <si>
    <t>(성주)가야산야생화식물원</t>
  </si>
  <si>
    <t>(성주)참외생태학습관</t>
  </si>
  <si>
    <t>(합천)녹색농촌마을</t>
  </si>
  <si>
    <t>생명문화와 전설 그리고 성산가야</t>
  </si>
  <si>
    <t>(성주)가야산</t>
  </si>
  <si>
    <t>(성주)감응사</t>
  </si>
  <si>
    <t>(성주)성밖숲</t>
  </si>
  <si>
    <t>(성주)성산동고분군</t>
  </si>
  <si>
    <t>(성주)세종대왕자태실</t>
  </si>
  <si>
    <t>(성주)한개마을</t>
  </si>
  <si>
    <t>악성 우륵과 점필재 김종직의 만남</t>
  </si>
  <si>
    <t>(고령)개실마을</t>
  </si>
  <si>
    <t>(고령)대가야고분관광로</t>
  </si>
  <si>
    <t>(고령)백산초등학교</t>
  </si>
  <si>
    <t>(고령)우륵박물관</t>
  </si>
  <si>
    <t>신비한 대가야의 역사문화 탐방</t>
  </si>
  <si>
    <t xml:space="preserve">(고령)고천원공원 </t>
  </si>
  <si>
    <t>(고령)김면장군유적</t>
  </si>
  <si>
    <t>(고령)대가야문화학교</t>
  </si>
  <si>
    <t>(고령)대가야박물관</t>
  </si>
  <si>
    <t>(고령)반룡사</t>
  </si>
  <si>
    <t>(고령)양전동암각화</t>
  </si>
  <si>
    <t>(고령)지산동고분군</t>
  </si>
  <si>
    <t>새벽예불 낭랑한 운문사여행</t>
  </si>
  <si>
    <t>(청도)동창천삼족대</t>
  </si>
  <si>
    <t>(청도)운문댐</t>
  </si>
  <si>
    <t>(청도)운문사</t>
  </si>
  <si>
    <t>(청도)운문산자연휴양림</t>
  </si>
  <si>
    <t>(청도)처진소나무</t>
  </si>
  <si>
    <t>옹기 빚기 도예체험</t>
  </si>
  <si>
    <t>(군위)경북대 자연사박물관</t>
  </si>
  <si>
    <t>(군위)신비의소나무</t>
  </si>
  <si>
    <t>(군위)옹기나라 도예체험(인각사/화산산성)</t>
  </si>
  <si>
    <t>(군위)장곡자연휴양림</t>
  </si>
  <si>
    <t>고대불교의 삼성현과의 만남</t>
  </si>
  <si>
    <t xml:space="preserve">(경산)갓바위 </t>
  </si>
  <si>
    <t>(경산)도동재</t>
  </si>
  <si>
    <t>(경산)상대온천관광호텔</t>
  </si>
  <si>
    <t>(경산)영남대박물관</t>
  </si>
  <si>
    <t>(경산)원효암</t>
  </si>
  <si>
    <t>(경산)제석사</t>
  </si>
  <si>
    <t>고대왕국 압독국 속으로 기행</t>
  </si>
  <si>
    <t>(경산)계정숲(한장군묘)</t>
  </si>
  <si>
    <t>(경산)석정온천</t>
  </si>
  <si>
    <t>(경산)압량유적</t>
  </si>
  <si>
    <t>(경산)임당동고분군</t>
  </si>
  <si>
    <t>전원에서 속삭이는 별빛이야기</t>
  </si>
  <si>
    <t>(영천)보현산천문대</t>
  </si>
  <si>
    <t>(영천)영천댐호반도로</t>
  </si>
  <si>
    <t xml:space="preserve">(영천)오리장림 </t>
  </si>
  <si>
    <t>(영천)정각별빛마을</t>
  </si>
  <si>
    <t>마음의 보석상자 - 소원 여행</t>
  </si>
  <si>
    <t>(영천)돌할매</t>
  </si>
  <si>
    <t>(영천)만불산</t>
  </si>
  <si>
    <t>(영천)보현자연수련원</t>
  </si>
  <si>
    <t>야은의 충절과 근대화의 뿌리탐험</t>
  </si>
  <si>
    <t>(구미)금오지</t>
  </si>
  <si>
    <t>(구미)박정희대통령생가</t>
  </si>
  <si>
    <t>(구미)법성사</t>
  </si>
  <si>
    <t>(구미)약사암</t>
  </si>
  <si>
    <t>(구미)자연환경연수원</t>
  </si>
  <si>
    <t>(구미)지주중류비</t>
  </si>
  <si>
    <t>(구미)채미정</t>
  </si>
  <si>
    <t>불교 초전의 역사속으로</t>
  </si>
  <si>
    <t>(구미)도개(전모례가정/신라불교초전지마을)</t>
  </si>
  <si>
    <t>(구미)도리사</t>
  </si>
  <si>
    <t>(구미)선산(해평) 낙산 삼층 석탑</t>
  </si>
  <si>
    <t>(구미)일선리문화재단지</t>
  </si>
  <si>
    <t>(구미)죽장리 오층석탑</t>
  </si>
  <si>
    <t>스님들의 상아탑 - 직지사 템플스테이</t>
  </si>
  <si>
    <t xml:space="preserve">(김천)용화사 </t>
  </si>
  <si>
    <t xml:space="preserve">(김천)직지사 </t>
  </si>
  <si>
    <t>(김천)황학산</t>
  </si>
  <si>
    <t>전통마을에서 옛 솜씨 배우기</t>
  </si>
  <si>
    <t>(김천)강변조각공원</t>
  </si>
  <si>
    <t xml:space="preserve">(김천)수도암 </t>
  </si>
  <si>
    <t>(김천)옛날솜씨마을</t>
  </si>
  <si>
    <t>(김천)청암사</t>
  </si>
  <si>
    <t>태고의 신비 청옥산 기행</t>
  </si>
  <si>
    <t>(봉화)고선계곡</t>
  </si>
  <si>
    <t>(봉화)백천계곡</t>
  </si>
  <si>
    <t>(봉화)청옥산/자연휴양림</t>
  </si>
  <si>
    <t>백두대간 춘양목숲과 약수여행</t>
  </si>
  <si>
    <t>(봉화)각화사(태백산사고지)</t>
  </si>
  <si>
    <t>(봉화)금강소나무숲 산책로</t>
  </si>
  <si>
    <t>(봉화)만산고택 권진사댁</t>
  </si>
  <si>
    <t>(봉화)오전약수관광지</t>
  </si>
  <si>
    <t>(봉화)축서사</t>
  </si>
  <si>
    <t>청량산 계곡 래프팅 체험</t>
  </si>
  <si>
    <t>(봉화)다덕약수관광지</t>
  </si>
  <si>
    <t>(봉화)닭실마을</t>
  </si>
  <si>
    <t>(봉화)이나리강변</t>
  </si>
  <si>
    <t>(봉화)청량산(청량사)</t>
  </si>
  <si>
    <t>(봉화)청량산박물관</t>
  </si>
  <si>
    <t>양궁체험과 신비의 우주탐험</t>
  </si>
  <si>
    <t>(예천)산업곤충박물관</t>
  </si>
  <si>
    <t>(예천)양수발전소</t>
  </si>
  <si>
    <t>(예천)예천진호 국제양궁장</t>
  </si>
  <si>
    <t>천하제일의 명당 십승지 예천 여행</t>
  </si>
  <si>
    <t>(예천)금당실마을</t>
  </si>
  <si>
    <t>(예천)보문사</t>
  </si>
  <si>
    <t>(예천)용문사</t>
  </si>
  <si>
    <t xml:space="preserve">(예천)학가산/우래자연휴양림 </t>
  </si>
  <si>
    <t>청정지표 반딧불이 탐구여행</t>
  </si>
  <si>
    <t>(영양)검마산자연휴양림</t>
  </si>
  <si>
    <t>(영양)반딧불이생태공원</t>
  </si>
  <si>
    <t>(영양)선바위관광지구</t>
  </si>
  <si>
    <t>(영양)일원산 자생화공원</t>
  </si>
  <si>
    <t>문향으로 떠나는 문학기행</t>
  </si>
  <si>
    <t>(영양)감천마을</t>
  </si>
  <si>
    <t>(영양)금경연과 금촌마을</t>
  </si>
  <si>
    <t>(영양)서석지(연당마을)</t>
  </si>
  <si>
    <t>(영양)수하청소년수련원</t>
  </si>
  <si>
    <t>(영양)오일도</t>
  </si>
  <si>
    <t>(영양)이문열과 두들마을</t>
  </si>
  <si>
    <t>(영양)조지훈과 주실마을</t>
  </si>
  <si>
    <t>안개 낀 주산지 - 사계절 명산 주왕산 여행</t>
  </si>
  <si>
    <t>(청송)달기약수</t>
  </si>
  <si>
    <t>(청송)주왕산·대전사</t>
  </si>
  <si>
    <t>99칸 대가집에서의 하룻밤</t>
  </si>
  <si>
    <t>(청송)방호정</t>
  </si>
  <si>
    <t>(청송)송소고택</t>
  </si>
  <si>
    <t>(청송)야송미술관</t>
  </si>
  <si>
    <t>(청송)양수발전소</t>
  </si>
  <si>
    <t>(청송)진보옹기체험관</t>
  </si>
  <si>
    <t>(청송)한지장·예술의 집</t>
  </si>
  <si>
    <t>흙내음 가득한 농촌체험마을 여행</t>
  </si>
  <si>
    <t>(의성)고운사</t>
  </si>
  <si>
    <t>(의성)교촌농촌체험마을</t>
  </si>
  <si>
    <t>(의성)대곡사(비봉산)</t>
  </si>
  <si>
    <t>(의성)비안향교</t>
  </si>
  <si>
    <t>(의성)사촌마을</t>
  </si>
  <si>
    <t>풍경소리 은은한 고운사 여행</t>
  </si>
  <si>
    <t xml:space="preserve">(의성)금성산고분군 </t>
  </si>
  <si>
    <t>(의성)산운마을</t>
  </si>
  <si>
    <t>(의성)의성향교</t>
  </si>
  <si>
    <t>(의성)탑산약수온천</t>
  </si>
  <si>
    <t>인정 넘치는 산골마을로의 여행</t>
  </si>
  <si>
    <t>(문경)경천호</t>
  </si>
  <si>
    <t>(문경)김용사</t>
  </si>
  <si>
    <t>(문경)대승사</t>
  </si>
  <si>
    <t>청정자연과 함께하는 레포츠 여행</t>
  </si>
  <si>
    <t>(문경)관광사격장</t>
  </si>
  <si>
    <t>(문경)문경활공장</t>
  </si>
  <si>
    <t xml:space="preserve">(문경)불정자연휴양림 </t>
  </si>
  <si>
    <t>(문경)사계절썰매장</t>
  </si>
  <si>
    <t>(문경)철로자전거</t>
  </si>
  <si>
    <t>명품 도자기마을 문경새재</t>
  </si>
  <si>
    <t>(문경)고모산성(토천)</t>
  </si>
  <si>
    <t>(문경)도자기전시관</t>
  </si>
  <si>
    <t>(문경)문경세재 1~3관문</t>
  </si>
  <si>
    <t>(문경)석탄박물관</t>
  </si>
  <si>
    <t>(문경)연개소문 촬영장</t>
  </si>
  <si>
    <t xml:space="preserve">(문경)청운각 </t>
  </si>
  <si>
    <t>마음을 닦는 트레킹 문장대 기행</t>
  </si>
  <si>
    <t>(상주)동학교당</t>
  </si>
  <si>
    <t>(상주)문장대</t>
  </si>
  <si>
    <t>(상주)병천농촌체험마을</t>
  </si>
  <si>
    <t>(상주)성주봉자연휴양림</t>
  </si>
  <si>
    <t>(상주)용유계곡</t>
  </si>
  <si>
    <t>임란 극복의 역사가 서린 경천대 기행</t>
  </si>
  <si>
    <t>(상주)갑장산</t>
  </si>
  <si>
    <t xml:space="preserve">(상주)경천대 </t>
  </si>
  <si>
    <t>(상주)상주박물관</t>
  </si>
  <si>
    <t>(상주)임란북천전적지</t>
  </si>
  <si>
    <t>(상주)충의사</t>
  </si>
  <si>
    <t>고색창연한 전통체험</t>
  </si>
  <si>
    <t xml:space="preserve">(영주)가흥리마애산존불상·가흥리암각화 </t>
  </si>
  <si>
    <t xml:space="preserve">(영주)괴헌고택 </t>
  </si>
  <si>
    <t>(영주)수도리전통마을</t>
  </si>
  <si>
    <t>(영주)풍기인삼시장</t>
  </si>
  <si>
    <t>(영주)흑석사</t>
  </si>
  <si>
    <t>죽령옛길로 오르는 소백산 기행</t>
  </si>
  <si>
    <t xml:space="preserve">(영주)옥녀봉자연휴양림 </t>
  </si>
  <si>
    <t>(영주)죽령옛길</t>
  </si>
  <si>
    <t xml:space="preserve">(영주)천문대 </t>
  </si>
  <si>
    <t>(영주)풍기온천</t>
  </si>
  <si>
    <t>(영주)풍기인견전시·판매장</t>
  </si>
  <si>
    <t xml:space="preserve">(영주)풍기인삼시장 </t>
  </si>
  <si>
    <t>(영주)희방사·희방폭포</t>
  </si>
  <si>
    <t>한국의 선비문화 체험여행</t>
  </si>
  <si>
    <t>(영주)순흥읍내리 벽화고분/금성단</t>
  </si>
  <si>
    <t>(영주)초암사(죽계구곡)</t>
  </si>
  <si>
    <t>아름다운 안동종택 기행</t>
  </si>
  <si>
    <t xml:space="preserve">(안동)묵계종택(묵계서원/만휴정) </t>
  </si>
  <si>
    <t>(안동)안동댐</t>
  </si>
  <si>
    <t>(안동)안동소주 박물관(전통음식박물관)</t>
  </si>
  <si>
    <t>(안동)의성김씨 종택</t>
  </si>
  <si>
    <t>(안동)임청각</t>
  </si>
  <si>
    <t>(안동)전주류씨 무실종택/수애당</t>
  </si>
  <si>
    <t>(안동)태사묘</t>
  </si>
  <si>
    <t>문무대왕의 호국정신과 전통 화랑무예 체험</t>
  </si>
  <si>
    <t>(경주)감은사지</t>
  </si>
  <si>
    <t>(경주)골굴사</t>
  </si>
  <si>
    <t>(경주)기림사</t>
  </si>
  <si>
    <t>(경주)반월성</t>
  </si>
  <si>
    <t xml:space="preserve">(경주)이견대 </t>
  </si>
  <si>
    <t>전통과 해학의 하회탈출 한마당</t>
  </si>
  <si>
    <t>(안동)병산서원</t>
  </si>
  <si>
    <t>(안동)봉정사</t>
  </si>
  <si>
    <t>(안동)안동한지 전시·체험관</t>
  </si>
  <si>
    <t>(안동)영호루</t>
  </si>
  <si>
    <t xml:space="preserve">(안동)하회동탈박물관 </t>
  </si>
  <si>
    <t>(안동)하회마을</t>
  </si>
  <si>
    <t>아이들과 함께하는 여행</t>
  </si>
  <si>
    <t>(서귀포)비엘바이크파크</t>
  </si>
  <si>
    <t>(서귀포)월드컵경기장</t>
  </si>
  <si>
    <t>(서귀포)최남단체험감귤농장</t>
  </si>
  <si>
    <t>(제주)김녕미로공원</t>
  </si>
  <si>
    <t>(제주)별빛누리공원</t>
  </si>
  <si>
    <t>(제주)산굼부리</t>
  </si>
  <si>
    <t>(제주)하도해변</t>
  </si>
  <si>
    <t>커플끼리 여행</t>
  </si>
  <si>
    <t>(서귀포)새섬</t>
  </si>
  <si>
    <t>(서귀포)섭지코지</t>
  </si>
  <si>
    <t>(서귀포)신양 섭지코지 해변</t>
  </si>
  <si>
    <t>(서귀포)혼인지</t>
  </si>
  <si>
    <t>(제주)만장굴</t>
  </si>
  <si>
    <t>(제주)세화해변</t>
  </si>
  <si>
    <t>(제주)세화해안도로</t>
  </si>
  <si>
    <t>(제주)우도해양도립공원</t>
  </si>
  <si>
    <t>제주의 역사와 문화여행</t>
  </si>
  <si>
    <t>(서귀포)김영갑갤러리두모악</t>
  </si>
  <si>
    <t>(서귀포)김정희유배지</t>
  </si>
  <si>
    <t>(서귀포)시립기당미술관</t>
  </si>
  <si>
    <t>(서귀포)왈종미술관</t>
  </si>
  <si>
    <t>(서귀포)이중섭미술관</t>
  </si>
  <si>
    <t>(제주)국립제주박물관</t>
  </si>
  <si>
    <t>(제주)국제공항</t>
  </si>
  <si>
    <t>(제주)도립미술관</t>
  </si>
  <si>
    <t>(제주)돌마을</t>
  </si>
  <si>
    <t>(제주)민속자연사박물관</t>
  </si>
  <si>
    <t>(제주)저지문화예술인마을/현대미술관</t>
  </si>
  <si>
    <t>(제주)제주민속촌</t>
  </si>
  <si>
    <t>(제주)해녀박물관</t>
  </si>
  <si>
    <t>시티투어 버스를 타고 떠나는 제주 시 티 여행</t>
  </si>
  <si>
    <t>(제주)4·3평화공원</t>
  </si>
  <si>
    <t>(제주)관덕정</t>
  </si>
  <si>
    <t>(제주)노루생태관찰원</t>
  </si>
  <si>
    <t>(제주)동문시장</t>
  </si>
  <si>
    <t>(제주)용두암</t>
  </si>
  <si>
    <t>(제주)절물자연휴양림</t>
  </si>
  <si>
    <t>(제주)중앙지하상가</t>
  </si>
  <si>
    <t>(제주)칠성로상가조합</t>
  </si>
  <si>
    <t>가야의 땅 황옥투어</t>
  </si>
  <si>
    <t>(김해)국립김해박물관</t>
  </si>
  <si>
    <t>(김해)김해천문대</t>
  </si>
  <si>
    <t>(김해)대성동고분박물관</t>
  </si>
  <si>
    <t>(김해)봉황대</t>
  </si>
  <si>
    <t>(김해)수로왕릉</t>
  </si>
  <si>
    <t>(김해)수로왕비릉</t>
  </si>
  <si>
    <t>(김해)한림민속박물관</t>
  </si>
  <si>
    <t>가야의 땅 수로투어</t>
  </si>
  <si>
    <t>(김해)노무현대통령 생가</t>
  </si>
  <si>
    <t>(김해)무척산관광농원</t>
  </si>
  <si>
    <t>(김해)봉황대유적</t>
  </si>
  <si>
    <t>(김해)연지공원</t>
  </si>
  <si>
    <t>(김해)클레이아크김해미술관</t>
  </si>
  <si>
    <t>거창군 1</t>
  </si>
  <si>
    <t>(거창)마학동계곡</t>
  </si>
  <si>
    <t>(거창)병곡리</t>
  </si>
  <si>
    <t>(거창)월성계곡(강선대/사선대/장군바위)</t>
  </si>
  <si>
    <t>(거창)허브체험(허브찻집 민들레울)</t>
  </si>
  <si>
    <t>(거창)황산고가 민박촌</t>
  </si>
  <si>
    <t>거창군 2</t>
  </si>
  <si>
    <t>(거창)수승대관광지</t>
  </si>
  <si>
    <t>(거창)정온선생 종택</t>
  </si>
  <si>
    <t>거창군 3</t>
  </si>
  <si>
    <t>(거창)거창박물관</t>
  </si>
  <si>
    <t>(거창)수승대</t>
  </si>
  <si>
    <t>거창군 4</t>
  </si>
  <si>
    <t>(거창)가조면 수월리</t>
  </si>
  <si>
    <t>(거창)가조온천휴양지</t>
  </si>
  <si>
    <t>(거창)남하면 둔마리 고분벽화</t>
  </si>
  <si>
    <t>(거창)우두산</t>
  </si>
  <si>
    <t>산청군 가족체험코스</t>
  </si>
  <si>
    <t>(산청)경호강 래프팅</t>
  </si>
  <si>
    <t>(산청)구형왕릉</t>
  </si>
  <si>
    <t>(산청)남명조식유적</t>
  </si>
  <si>
    <t>(산청)남사예담촌</t>
  </si>
  <si>
    <t>(산청)류의태약수터</t>
  </si>
  <si>
    <t>(산청)목면시배유지</t>
  </si>
  <si>
    <t>(산청)생초국제조각공원</t>
  </si>
  <si>
    <t>(산청)생초창작스튜디오</t>
  </si>
  <si>
    <t>남해군 가족관광코스 1</t>
  </si>
  <si>
    <t>(남해)가족휴양촌</t>
  </si>
  <si>
    <t>(남해)가천다랭이마을</t>
  </si>
  <si>
    <t>(남해)남해대교</t>
  </si>
  <si>
    <t>(남해)상주유람선</t>
  </si>
  <si>
    <t>(남해)상주은모래비치</t>
  </si>
  <si>
    <t>(남해)스포츠파크</t>
  </si>
  <si>
    <t>(남해)죽방렴</t>
  </si>
  <si>
    <t>(남해)창선·삼천포대교</t>
  </si>
  <si>
    <t>(남해)해오름예술촌</t>
  </si>
  <si>
    <t>남해군 가족관광코스 2</t>
  </si>
  <si>
    <t>(남해)화방사</t>
  </si>
  <si>
    <t>거제시</t>
  </si>
  <si>
    <t>(거제)거제대교</t>
  </si>
  <si>
    <t xml:space="preserve">(거제)김영삼전대통령생가 </t>
  </si>
  <si>
    <t>(거제)대우조선</t>
  </si>
  <si>
    <t>(거제)삼성조선</t>
  </si>
  <si>
    <t>(거제)어촌민속전시관</t>
  </si>
  <si>
    <t>(거제)여차</t>
  </si>
  <si>
    <t>(거제)옥포대첩기념공원</t>
  </si>
  <si>
    <t>(거제)자연예술랜드</t>
  </si>
  <si>
    <t xml:space="preserve">(거제)자연휴양림 </t>
  </si>
  <si>
    <t>(거제)포로수용소유적공원</t>
  </si>
  <si>
    <t xml:space="preserve">(거제)해금강/외도(유람선관광) </t>
  </si>
  <si>
    <t xml:space="preserve">(거제)홍포 </t>
  </si>
  <si>
    <t>통영 1</t>
  </si>
  <si>
    <t>(통영)남망산국제조각공원</t>
  </si>
  <si>
    <t>(통영)도남관광지</t>
  </si>
  <si>
    <t>(통영)세병관(통제영지)</t>
  </si>
  <si>
    <t>(통영)전혁림미술관</t>
  </si>
  <si>
    <t>(통영)중앙활어시장</t>
  </si>
  <si>
    <t>(통영)착량묘</t>
  </si>
  <si>
    <t>(통영)청마문학관</t>
  </si>
  <si>
    <t>(통영)충렬사</t>
  </si>
  <si>
    <t>(통영)해저터널</t>
  </si>
  <si>
    <t>(통영)향토역사관</t>
  </si>
  <si>
    <t>통영 2</t>
  </si>
  <si>
    <t>(거제)해금강</t>
  </si>
  <si>
    <t>(통영)소매물도</t>
  </si>
  <si>
    <t>(통영)한산도 제승당</t>
  </si>
  <si>
    <t>계곡에서</t>
  </si>
  <si>
    <t>(산청)경호강래프팅</t>
  </si>
  <si>
    <t>(창녕)우포늪</t>
  </si>
  <si>
    <t xml:space="preserve">(함양)정병호가옥 </t>
  </si>
  <si>
    <t>(합천)해인사</t>
  </si>
  <si>
    <t>문화예술기행</t>
  </si>
  <si>
    <t>(거제)외도해상농원</t>
  </si>
  <si>
    <t>(창원)문신미술관</t>
  </si>
  <si>
    <t>(통영)윤이상거리</t>
  </si>
  <si>
    <t>(하동)평사리 최참판댁</t>
  </si>
  <si>
    <t>영남알프스</t>
  </si>
  <si>
    <t>(밀양)가지산</t>
  </si>
  <si>
    <t>(밀양)사자평</t>
  </si>
  <si>
    <t>(밀양)재약산</t>
  </si>
  <si>
    <t>(밀양)표충사</t>
  </si>
  <si>
    <t>(양산)통도사</t>
  </si>
  <si>
    <t>가야산단풍</t>
  </si>
  <si>
    <t>(창녕)부곡온천</t>
  </si>
  <si>
    <t>(창녕)화왕산</t>
  </si>
  <si>
    <t>(합천)가야산</t>
  </si>
  <si>
    <t>지리산단풍</t>
  </si>
  <si>
    <t>(산청)대원사계곡</t>
  </si>
  <si>
    <t>(하동)불일폭포</t>
  </si>
  <si>
    <t>(하동)삼성궁</t>
  </si>
  <si>
    <t>(하동)쌍계사</t>
  </si>
  <si>
    <t>(하동)칠불사</t>
  </si>
  <si>
    <t>남해안 여행</t>
  </si>
  <si>
    <t>(거제)실안낙조</t>
  </si>
  <si>
    <t>(남해)금산</t>
  </si>
  <si>
    <t>(남해)노도</t>
  </si>
  <si>
    <t>(남해)단항왕후박나무</t>
  </si>
  <si>
    <t>(남해)물건방조어부림과 물미해안</t>
  </si>
  <si>
    <t>(남해)상주해수욕장</t>
  </si>
  <si>
    <t>(남해)암수바위와 가천마을 다랑이논</t>
  </si>
  <si>
    <t>(남해)원시어업죽방렴</t>
  </si>
  <si>
    <t>(사천)삼천포항</t>
  </si>
  <si>
    <t>바다여행</t>
  </si>
  <si>
    <t>(거제)학동몽돌</t>
  </si>
  <si>
    <t>(창원)용원</t>
  </si>
  <si>
    <t>(통영)마리나리조트</t>
  </si>
  <si>
    <t>(통영)여객선터미널</t>
  </si>
  <si>
    <t>섬여행</t>
  </si>
  <si>
    <t>(고성)공룡박물관</t>
  </si>
  <si>
    <t>(고성)상족암 군립공원</t>
  </si>
  <si>
    <t>(남해)보리암</t>
  </si>
  <si>
    <t>(통영)재래식 시장</t>
  </si>
  <si>
    <t>(통영)제승당</t>
  </si>
  <si>
    <t>붉은테마</t>
  </si>
  <si>
    <t xml:space="preserve">(거제)대금산 </t>
  </si>
  <si>
    <t>(거제)지심도</t>
  </si>
  <si>
    <t xml:space="preserve">(통영)달아공원 </t>
  </si>
  <si>
    <t>(통영)산양일주도로</t>
  </si>
  <si>
    <t>(통영)청마생가</t>
  </si>
  <si>
    <t>벚꽃길 관광</t>
  </si>
  <si>
    <t>(남해)한려수도</t>
  </si>
  <si>
    <t>(사천)선진리성</t>
  </si>
  <si>
    <t>(창원)진해군항제</t>
  </si>
  <si>
    <t>이토차완의 원류탐방</t>
  </si>
  <si>
    <t>(진주)진주성</t>
  </si>
  <si>
    <t>(창원)웅천도요지</t>
  </si>
  <si>
    <t>(하동)백련리도요지</t>
  </si>
  <si>
    <t>(하동)쌍계사/차나무시배지</t>
  </si>
  <si>
    <t>아주 특별한 미지의 어촌여행</t>
  </si>
  <si>
    <t>(거제)구조라</t>
  </si>
  <si>
    <t>(거제)여차몽돌</t>
  </si>
  <si>
    <t>(통영)남망산공원</t>
  </si>
  <si>
    <t>(통영)등대섬</t>
  </si>
  <si>
    <t>아름다운 추억만들기 (산청군편)</t>
  </si>
  <si>
    <t xml:space="preserve">(산청)성철대종사생가(터) </t>
  </si>
  <si>
    <t>(산청)양수발전소</t>
  </si>
  <si>
    <t>(산청)중산리계곡</t>
  </si>
  <si>
    <t>(산청)지리산 빨치산 토벌전시관</t>
  </si>
  <si>
    <t>부처님의 가르침과 가야인의 숨결을 느끼며</t>
  </si>
  <si>
    <t>(김해)은하사</t>
  </si>
  <si>
    <t>(밀양)얼음골</t>
  </si>
  <si>
    <t>(밀양)영남루</t>
  </si>
  <si>
    <t xml:space="preserve">(밀양)표충사 </t>
  </si>
  <si>
    <t>(양산)통도환타지아</t>
  </si>
  <si>
    <t>하늘과 맞닿은 준령 - 영남 알프스 기 행</t>
  </si>
  <si>
    <t>(밀양)천황산</t>
  </si>
  <si>
    <t>(울산)영축산</t>
  </si>
  <si>
    <t>섬진강변 노송들과 산사에서의삼림욕</t>
  </si>
  <si>
    <t>(하동)백사청송송림공원</t>
  </si>
  <si>
    <t xml:space="preserve">(하동)쌍계사 </t>
  </si>
  <si>
    <t>(하동)화개장터</t>
  </si>
  <si>
    <t>내사랑하는 지리산과 함께</t>
  </si>
  <si>
    <t>(산청)성철대종사생가(터)</t>
  </si>
  <si>
    <t>(산청)지리산천왕봉</t>
  </si>
  <si>
    <t>산업관광</t>
  </si>
  <si>
    <t>(창원)국립 3.15묘지</t>
  </si>
  <si>
    <t>(창원)돝섬해상유원지</t>
  </si>
  <si>
    <t>(창원)마산시립박물관/문신미술관</t>
  </si>
  <si>
    <t>(창원)마산음악관</t>
  </si>
  <si>
    <t>(창원)산호공원</t>
  </si>
  <si>
    <t>(창원)어시장</t>
  </si>
  <si>
    <t>(창원)자유무역지역</t>
  </si>
  <si>
    <t>(창원)환경시설사업소</t>
  </si>
  <si>
    <t xml:space="preserve">(함안)칠서정수장 </t>
  </si>
  <si>
    <t>환상의 그린스포츠와 온천수로 쌓인 피로를</t>
  </si>
  <si>
    <t xml:space="preserve">(창녕)부곡온천 </t>
  </si>
  <si>
    <t>(창원)경륜장</t>
  </si>
  <si>
    <t>(창원)주남저수지</t>
  </si>
  <si>
    <t>함양</t>
  </si>
  <si>
    <t>(함양)용유담</t>
  </si>
  <si>
    <t>(함양)지리산</t>
  </si>
  <si>
    <t>(함양)칠선계곡</t>
  </si>
  <si>
    <t>(함양)한신계곡</t>
  </si>
  <si>
    <t>(함양)함양향교</t>
  </si>
  <si>
    <t>통영 3</t>
  </si>
  <si>
    <t>(통영)가오치선착장</t>
  </si>
  <si>
    <t>(통영)망일봉</t>
  </si>
  <si>
    <t>(통영)미륵산</t>
  </si>
  <si>
    <t>(통영)사량도 옥녀봉</t>
  </si>
  <si>
    <t>(통영)통영운하</t>
  </si>
  <si>
    <t>진주</t>
  </si>
  <si>
    <t>(진주)경상남도 문화예술회관</t>
  </si>
  <si>
    <t>(진주)경상남도 수목원</t>
  </si>
  <si>
    <t>(진주)우곡정</t>
  </si>
  <si>
    <t>(진주)월아산</t>
  </si>
  <si>
    <t>(진주)진양호/일주도로</t>
  </si>
  <si>
    <t>거제</t>
  </si>
  <si>
    <t>(거제)거제어촌민속전시관</t>
  </si>
  <si>
    <t>(거제)거제자연예술랜드</t>
  </si>
  <si>
    <t>(거제)계룡산</t>
  </si>
  <si>
    <t xml:space="preserve">(거제)구조라 </t>
  </si>
  <si>
    <t>(거제)송진포</t>
  </si>
  <si>
    <t>(거제)자연휴양림</t>
  </si>
  <si>
    <t>(거제)포로수용소 유적공원</t>
  </si>
  <si>
    <t>(통영)거제대교</t>
  </si>
  <si>
    <t>하동녹차여행</t>
  </si>
  <si>
    <t>(하동)경충사</t>
  </si>
  <si>
    <t>(하동)대도마을</t>
  </si>
  <si>
    <t>(하동)대축마을</t>
  </si>
  <si>
    <t>(하동)사기아름마을</t>
  </si>
  <si>
    <t>(하동)삼신녹차마을</t>
  </si>
  <si>
    <t>(하동)옥종딸기마을</t>
  </si>
  <si>
    <t>(하동)청학동계곡</t>
  </si>
  <si>
    <t>선비의얼을 느끼며</t>
  </si>
  <si>
    <t>(함양)남계서원</t>
  </si>
  <si>
    <t>(함양)옥계신도비</t>
  </si>
  <si>
    <t xml:space="preserve">(함양)정여창고택 </t>
  </si>
  <si>
    <t>(함양)청계서원</t>
  </si>
  <si>
    <t>(함양)허삼둘가옥</t>
  </si>
  <si>
    <t>김해역사와 자연산의 만남</t>
  </si>
  <si>
    <t>(김해)가동마을</t>
  </si>
  <si>
    <t>(김해)대동 화훼단지</t>
  </si>
  <si>
    <t>(김해)대성동 고분군</t>
  </si>
  <si>
    <t>(김해)무척산</t>
  </si>
  <si>
    <t>(김해)봉황동 유적</t>
  </si>
  <si>
    <t>(김해)진례 도예체험</t>
  </si>
  <si>
    <t>(김해)칠산참외마을</t>
  </si>
  <si>
    <t>진해 공원드라이브</t>
  </si>
  <si>
    <t>(창원)내수면양식연구소</t>
  </si>
  <si>
    <t>(창원)북원로타리(이충무공동상)</t>
  </si>
  <si>
    <t>(창원)수치해안</t>
  </si>
  <si>
    <t>(창원)에너지환경과학공원</t>
  </si>
  <si>
    <t>(창원)장복산공원</t>
  </si>
  <si>
    <t>(창원)제황산공원</t>
  </si>
  <si>
    <t>(창원)중원로타리</t>
  </si>
  <si>
    <t>(창원)해군 사관학교박물관</t>
  </si>
  <si>
    <t>자연레져관광</t>
  </si>
  <si>
    <t>(양산)내원사</t>
  </si>
  <si>
    <t>(양산)내원사계곡</t>
  </si>
  <si>
    <t>(양산)노전암</t>
  </si>
  <si>
    <t>(양산)도자기공원</t>
  </si>
  <si>
    <t>문화와 역사지 탐방</t>
  </si>
  <si>
    <t>(마산)합포성지</t>
  </si>
  <si>
    <t>(창녕)만옥정 공원</t>
  </si>
  <si>
    <t>(창녕)망우정</t>
  </si>
  <si>
    <t>(창녕)박진전쟁 기념관</t>
  </si>
  <si>
    <t>(창녕)영산호국공원</t>
  </si>
  <si>
    <t>(창원)관해정</t>
  </si>
  <si>
    <t>(창원)몽고정</t>
  </si>
  <si>
    <t>(창원)서원곡유원지</t>
  </si>
  <si>
    <t>(창원)조두남기념관</t>
  </si>
  <si>
    <t>역사의현장 체험</t>
  </si>
  <si>
    <t>(창원)3·15기념탑</t>
  </si>
  <si>
    <t>가족 자연레져 여행</t>
  </si>
  <si>
    <t>(양산)소석마을 팜스테이</t>
  </si>
  <si>
    <t>(양산)해운자연농원</t>
  </si>
  <si>
    <t>한산도 여행</t>
  </si>
  <si>
    <t>(통영)망산</t>
  </si>
  <si>
    <t>매물도 여행</t>
  </si>
  <si>
    <t>경상남도 유람선 관광 1</t>
  </si>
  <si>
    <t>(통영)대항해수욕장</t>
  </si>
  <si>
    <t>(통영)사량도</t>
  </si>
  <si>
    <t xml:space="preserve">(통영)지리산 </t>
  </si>
  <si>
    <t>(통영)최영장군사당</t>
  </si>
  <si>
    <t>거창겨울여행</t>
  </si>
  <si>
    <t>(거창)가조온천</t>
  </si>
  <si>
    <t>(거창)거창사건추모공원</t>
  </si>
  <si>
    <t>물소리바람향기</t>
  </si>
  <si>
    <t>(양산)늘밭마을</t>
  </si>
  <si>
    <t>(양산)불암폭포</t>
  </si>
  <si>
    <t>(양산)신불산공원</t>
  </si>
  <si>
    <t>(양산)신흥사</t>
  </si>
  <si>
    <t>(양산)어곡공단</t>
  </si>
  <si>
    <t>(양산)오봉산 임경대</t>
  </si>
  <si>
    <t>(양산)원동자연휴양림</t>
  </si>
  <si>
    <t xml:space="preserve">(양산)원동화제 </t>
  </si>
  <si>
    <t>(양산)자연식의집</t>
  </si>
  <si>
    <t>시원한 자연을 마시며</t>
  </si>
  <si>
    <t>(거창)마학동 계곡</t>
  </si>
  <si>
    <t>(거창)병곡리 빙기실계곡</t>
  </si>
  <si>
    <t>(거창)월성 주은자연휴양림</t>
  </si>
  <si>
    <t>(거창)월성계곡</t>
  </si>
  <si>
    <t>(거창)점터산장</t>
  </si>
  <si>
    <t>바다의 지리산 탐험</t>
  </si>
  <si>
    <t>(통영)지리산</t>
  </si>
  <si>
    <t>진주 봄나들이</t>
  </si>
  <si>
    <t>(진주)남가람문화거리</t>
  </si>
  <si>
    <t>(진주)망진산 봉수대</t>
  </si>
  <si>
    <t>(진주)물문화관</t>
  </si>
  <si>
    <t>(진주)새벼리</t>
  </si>
  <si>
    <t>(진주)인사동골동품거리</t>
  </si>
  <si>
    <t>산세맑은 소리고운풍경</t>
  </si>
  <si>
    <t>(양산)배내골</t>
  </si>
  <si>
    <t>(양산)배내골송림관광농원</t>
  </si>
  <si>
    <t>(양산)용화사</t>
  </si>
  <si>
    <t>(양산)원동역</t>
  </si>
  <si>
    <t>온천</t>
  </si>
  <si>
    <t>(의령)우포늪</t>
  </si>
  <si>
    <t>(창녕)관룡사</t>
  </si>
  <si>
    <t>산청9경</t>
  </si>
  <si>
    <t>(산청)경호강</t>
  </si>
  <si>
    <t>(산청)대원사</t>
  </si>
  <si>
    <t>(산청)전구형왕릉</t>
  </si>
  <si>
    <t>(산청)전통한방휴양관광지</t>
  </si>
  <si>
    <t>(산청)정취암</t>
  </si>
  <si>
    <t xml:space="preserve">(산청)황매산 </t>
  </si>
  <si>
    <t>임진왜란 유적지 탐방</t>
  </si>
  <si>
    <t>(고성)당항포 관광지</t>
  </si>
  <si>
    <t>(남해)충렬사</t>
  </si>
  <si>
    <t>(통영)세병관</t>
  </si>
  <si>
    <t xml:space="preserve">(통영)제승당 </t>
  </si>
  <si>
    <t>호국과 위민의 역사 유적지</t>
  </si>
  <si>
    <t xml:space="preserve">(함양)상림 </t>
  </si>
  <si>
    <t xml:space="preserve">(합천)해인사 </t>
  </si>
  <si>
    <t>자연과 역사유적의 화려한 만남</t>
  </si>
  <si>
    <t xml:space="preserve">(고성)상족암군립공원 </t>
  </si>
  <si>
    <t>경상남도에서 중국인의 발자취를 찾아 서</t>
  </si>
  <si>
    <t>(창원)두산중공업</t>
  </si>
  <si>
    <t>(하동)악양루</t>
  </si>
  <si>
    <t>천하의 절경 지리산 자락에서 싹튼 문 화역사 탐방</t>
  </si>
  <si>
    <t>(하동)화개온천리조트</t>
  </si>
  <si>
    <t>(합천)남명조식선생생가지</t>
  </si>
  <si>
    <t>가야문화와 이어지는 온천휴양여행</t>
  </si>
  <si>
    <t>(양산)통도사 성보박물관</t>
  </si>
  <si>
    <t>(창녕)교동고분군</t>
  </si>
  <si>
    <t>해상 강국의 표상 삼성조선소와 호국 성지 순례</t>
  </si>
  <si>
    <t xml:space="preserve">(거제)삼성중공업거제조선소 </t>
  </si>
  <si>
    <t>자연절경여행</t>
  </si>
  <si>
    <t>(함양)거연정</t>
  </si>
  <si>
    <t>(함양)군자정</t>
  </si>
  <si>
    <t>(함양)논개묘</t>
  </si>
  <si>
    <t>(함양)농월정</t>
  </si>
  <si>
    <t>(함양)동호정</t>
  </si>
  <si>
    <t>(함양)심원정</t>
  </si>
  <si>
    <t>(함양)연암물레방아공원</t>
  </si>
  <si>
    <t>(함양)용추 자연휴양림</t>
  </si>
  <si>
    <t xml:space="preserve">(함양)용추사/용추폭포 </t>
  </si>
  <si>
    <t>(함양)황암사</t>
  </si>
  <si>
    <t>함안</t>
  </si>
  <si>
    <t>(함안)고려동유적지</t>
  </si>
  <si>
    <t>(함안)대산리석불</t>
  </si>
  <si>
    <t>(함안)무진정</t>
  </si>
  <si>
    <t>(함안)방어산마애불</t>
  </si>
  <si>
    <t>(함안)법수면늪지</t>
  </si>
  <si>
    <t>(함안)악양루</t>
  </si>
  <si>
    <t xml:space="preserve">(함안)와룡정 </t>
  </si>
  <si>
    <t>(함안)월촌</t>
  </si>
  <si>
    <t>(함안)입곡군립공원</t>
  </si>
  <si>
    <t>(함안)칠북면회화나무</t>
  </si>
  <si>
    <t>(함안)평기마을</t>
  </si>
  <si>
    <t>(함안)함안박물관</t>
  </si>
  <si>
    <t>(함안)함안층 새발자국화석</t>
  </si>
  <si>
    <t>하동</t>
  </si>
  <si>
    <t xml:space="preserve">(하동)경충사 </t>
  </si>
  <si>
    <t xml:space="preserve">(하동)삼성궁 </t>
  </si>
  <si>
    <t>(하동)하동향교</t>
  </si>
  <si>
    <t xml:space="preserve">(하동)화개장터 </t>
  </si>
  <si>
    <t>경상남도웰빙 패키지관광</t>
  </si>
  <si>
    <t xml:space="preserve">(거창)거열산성 </t>
  </si>
  <si>
    <t>(거창)건계정</t>
  </si>
  <si>
    <t>(거창)상림리석조관음입상</t>
  </si>
  <si>
    <t>(거창)서변</t>
  </si>
  <si>
    <t>(거창)양평리석조여래입상</t>
  </si>
  <si>
    <t>(합천)오도산자연휴양림</t>
  </si>
  <si>
    <t>(합천)태극기휘날리며촬영세트장</t>
  </si>
  <si>
    <t>의령알뜰여행</t>
  </si>
  <si>
    <t>(의령)가례면</t>
  </si>
  <si>
    <t>(의령)곽망우당 유물</t>
  </si>
  <si>
    <t>(의령)보천사지 3층석탑</t>
  </si>
  <si>
    <t>(의령)봉황대</t>
  </si>
  <si>
    <t>(의령)신라통증의 우흔</t>
  </si>
  <si>
    <t>(의령)예술촌</t>
  </si>
  <si>
    <t>(의령)유곡면의 은행나무</t>
  </si>
  <si>
    <t>(의령)의령남산</t>
  </si>
  <si>
    <t>(의령)찰비계곡</t>
  </si>
  <si>
    <t>(의령)현고수</t>
  </si>
  <si>
    <t>알뜰 거제 여행</t>
  </si>
  <si>
    <t>(거제)거제민속자료관</t>
  </si>
  <si>
    <t>(거제)거제포로수용소</t>
  </si>
  <si>
    <t>(거제)구천리(휴양림)</t>
  </si>
  <si>
    <t>(거제)기성관</t>
  </si>
  <si>
    <t>(거제)다포</t>
  </si>
  <si>
    <t>(거제)도장포</t>
  </si>
  <si>
    <t>(거제)사등성지</t>
  </si>
  <si>
    <t>남해체험여행</t>
  </si>
  <si>
    <t>(남해)내산편백 자연휴양림</t>
  </si>
  <si>
    <t>(남해)냉천</t>
  </si>
  <si>
    <t>(남해)두모</t>
  </si>
  <si>
    <t>(남해)망운산</t>
  </si>
  <si>
    <t>(남해)문항어촌체험마을</t>
  </si>
  <si>
    <t>(남해)송정숲</t>
  </si>
  <si>
    <t>(남해)왕지등대마을</t>
  </si>
  <si>
    <t>(남해)용문사</t>
  </si>
  <si>
    <t>(남해)지족갯마을</t>
  </si>
  <si>
    <t>(남해)해바리</t>
  </si>
  <si>
    <t>경상남도문화여행</t>
  </si>
  <si>
    <t>(김해)가야랜드</t>
  </si>
  <si>
    <t>(창원)구산성지</t>
  </si>
  <si>
    <t>(창원)망산도유주암</t>
  </si>
  <si>
    <t>(창원)성흥사대웅전</t>
  </si>
  <si>
    <t>(창원)안골왜성</t>
  </si>
  <si>
    <t>(창원)안골포굴강</t>
  </si>
  <si>
    <t xml:space="preserve">(창원)웅천왜성 </t>
  </si>
  <si>
    <t>(창원)웅천읍성</t>
  </si>
  <si>
    <t>(창원)진해우체국</t>
  </si>
  <si>
    <t>철새들의 군무 - 늪지 식물의 속삭임</t>
  </si>
  <si>
    <t>(밀양)미리벌민속박물관</t>
  </si>
  <si>
    <t>가족문화건강여행</t>
  </si>
  <si>
    <t>(김해)장유대청계곡</t>
  </si>
  <si>
    <t>(김해)장척계곡</t>
  </si>
  <si>
    <t>경상남도 유람선 관광 2</t>
  </si>
  <si>
    <t>(창원)진해해양공원</t>
  </si>
  <si>
    <t>(통영)연화도</t>
  </si>
  <si>
    <t>(통영)연화사</t>
  </si>
  <si>
    <t>(통영)욕지도</t>
  </si>
  <si>
    <t xml:space="preserve">(통영)천황산 </t>
  </si>
  <si>
    <t>경상남도문화재탐방</t>
  </si>
  <si>
    <t>(밀양)대법사</t>
  </si>
  <si>
    <t xml:space="preserve">(밀양)사명대사생가지 </t>
  </si>
  <si>
    <t xml:space="preserve">(밀양)영산정사/성보박물관 </t>
  </si>
  <si>
    <t>(밀양)표충비각</t>
  </si>
  <si>
    <t>(창녕)석빙고</t>
  </si>
  <si>
    <t>(창녕)창녕향교</t>
  </si>
  <si>
    <t>해안관광</t>
  </si>
  <si>
    <t>(창원)가고파랜드(돝섬해상유원지)</t>
  </si>
  <si>
    <t>(창원)고현리공룡발자국화석</t>
  </si>
  <si>
    <t>(창원)구복예술촌</t>
  </si>
  <si>
    <t>(창원)백령신단</t>
  </si>
  <si>
    <t>(창원)원전마을</t>
  </si>
  <si>
    <t>(창원)저도연륙교</t>
  </si>
  <si>
    <t xml:space="preserve">(창원)진해현관아및객사유지 </t>
  </si>
  <si>
    <t>추운겨울 따뜻한 온천여행</t>
  </si>
  <si>
    <t>시원한 계곡을 찾아서</t>
  </si>
  <si>
    <t xml:space="preserve">(양산)도자기공원 </t>
  </si>
  <si>
    <t>(진주)천수교</t>
  </si>
  <si>
    <t>옛 선인들의 안식처 탐방</t>
  </si>
  <si>
    <t>(하동)청학동</t>
  </si>
  <si>
    <t>(함양)상림</t>
  </si>
  <si>
    <t>경상남도 섬 관광(유람선)</t>
  </si>
  <si>
    <t>(거제)망산</t>
  </si>
  <si>
    <t xml:space="preserve">(남해)저도앞죽방렴 </t>
  </si>
  <si>
    <t>(사천)늑도대교</t>
  </si>
  <si>
    <t>(사천)대방진굴항</t>
  </si>
  <si>
    <t>(사천)비토앞</t>
  </si>
  <si>
    <t>(사천)씨앗섬</t>
  </si>
  <si>
    <t>(사천)아두섬</t>
  </si>
  <si>
    <t>(사천)여객터미널</t>
  </si>
  <si>
    <t>(사천)초양대교</t>
  </si>
  <si>
    <t>(사천)코섬</t>
  </si>
  <si>
    <t>(창녕)단항대교</t>
  </si>
  <si>
    <t>(창녕)향기섬</t>
  </si>
  <si>
    <t>한려해상 자연체험</t>
  </si>
  <si>
    <t>(남해)남해대교 유원지</t>
  </si>
  <si>
    <t>경상남도자연여행(김해/양산)</t>
  </si>
  <si>
    <t>다양한 체험과 이국적인 정취 느낄 수 있는 평택  여행코스</t>
  </si>
  <si>
    <t>(평택)웃다리문화촌</t>
  </si>
  <si>
    <t>(평택)평택국제중앙시장</t>
  </si>
  <si>
    <t>(평택)평택호관광지</t>
  </si>
  <si>
    <t>태안 신두리 해안사구 고운 모래를 밟 아보자</t>
  </si>
  <si>
    <t>(태안)두웅습지</t>
  </si>
  <si>
    <t>(태안)신두리 해안사구</t>
  </si>
  <si>
    <t>(태안)신두리해수욕장</t>
  </si>
  <si>
    <t>(태안)태안해안국립공원</t>
  </si>
  <si>
    <t>안산으로 떠나는 미술관, 전시관 여행</t>
  </si>
  <si>
    <t>(안산)경기도미술관</t>
  </si>
  <si>
    <t>(안산)성호기념관</t>
  </si>
  <si>
    <t>(안산)안산갈대습지공원</t>
  </si>
  <si>
    <t>(안산)유리섬박물관</t>
  </si>
  <si>
    <t>바다를 만나는 안산 체험여행</t>
  </si>
  <si>
    <t>(안산)누에섬 등대전망대</t>
  </si>
  <si>
    <t>(안산)어촌민속박물관</t>
  </si>
  <si>
    <t>(안산)종현어촌체험마을</t>
  </si>
  <si>
    <t>(안산)코르디움</t>
  </si>
  <si>
    <t>가평에서 만나보는 유럽, 이색체험 여 행</t>
  </si>
  <si>
    <t>(가평)쁘띠프랑스</t>
  </si>
  <si>
    <t>(가평)에델바이스 스위스테마파크</t>
  </si>
  <si>
    <t>(가평)청평자연휴양림</t>
  </si>
  <si>
    <t>드라마 촬영지로 떠나는 가평 낭만여 행</t>
  </si>
  <si>
    <t>(가평)이화원</t>
  </si>
  <si>
    <t>(춘천)제이드가든 수목원</t>
  </si>
  <si>
    <t>온 가족이 함께 떠나는 원주 레저 여 행</t>
  </si>
  <si>
    <t>(원주)간현관광지</t>
  </si>
  <si>
    <t>(원주)원주 드림랜드</t>
  </si>
  <si>
    <t>(원주)원주레일파크</t>
  </si>
  <si>
    <t>(원주)치악산 구룡자동차야영장</t>
  </si>
  <si>
    <t>(원주)치악산국립공원</t>
  </si>
  <si>
    <t>자연과 함께하는 충주 힐링 여행</t>
  </si>
  <si>
    <t>(충주)목계솔밭</t>
  </si>
  <si>
    <t>(충주)봉황경(능암리섬)</t>
  </si>
  <si>
    <t>(충주)봉황자연휴양림</t>
  </si>
  <si>
    <t>(충주)조정체험학교</t>
  </si>
  <si>
    <t>(충주)중앙탑공원</t>
  </si>
  <si>
    <t>역사, 문화, 전통이 함께하는 경주에서 의 체험 여행</t>
  </si>
  <si>
    <t>(경주)경주 버드파크</t>
  </si>
  <si>
    <t>(경주)경주 양동마을</t>
  </si>
  <si>
    <t>(경주)신라문화체험장</t>
  </si>
  <si>
    <t>(경주)신라밀레니엄파크</t>
  </si>
  <si>
    <t>(경주)한국역사문화음식학교</t>
  </si>
  <si>
    <t>자연 그대로의 아름다움을 느끼는 여 수여행</t>
  </si>
  <si>
    <t>(여수)돌산공원</t>
  </si>
  <si>
    <t>(여수)돌산도</t>
  </si>
  <si>
    <t>(여수)해양수산과학관</t>
  </si>
  <si>
    <t>(여수)향일암</t>
  </si>
  <si>
    <t>자연과 전통이 공존하는 순천 여행</t>
  </si>
  <si>
    <t>(순천)낙안민속자연휴양림</t>
  </si>
  <si>
    <t>(순천)순천 낙안읍성</t>
  </si>
  <si>
    <t>(순천)순천만 용산전망대(S자 물길)</t>
  </si>
  <si>
    <t>(순천)순천만 정원</t>
  </si>
  <si>
    <t>관람과 체험을 함께 즐기는 이천 체험 여행</t>
  </si>
  <si>
    <t>(이천)돼지보러오면돼지(돼지박물관)</t>
  </si>
  <si>
    <t>(이천)이천 세라피아</t>
  </si>
  <si>
    <t>(이천)이천시립월전미술관</t>
  </si>
  <si>
    <t>(이천)해강도자미술관</t>
  </si>
  <si>
    <t>자연을 벗삼아 즐기는 용인 체험여행</t>
  </si>
  <si>
    <t>(용인)농촌테마파크</t>
  </si>
  <si>
    <t>(용인)용인자연휴양림 에코어드벤처</t>
  </si>
  <si>
    <t>(용인)용인축협자연체험스쿨 한우랜드</t>
  </si>
  <si>
    <t>(용인)한택식물원</t>
  </si>
  <si>
    <t>역사의 흔적을 찾아 떠나는 여주 탐방</t>
  </si>
  <si>
    <t>(여주)명성황후 생가</t>
  </si>
  <si>
    <t xml:space="preserve">(여주)신륵사 </t>
  </si>
  <si>
    <t>(여주)여주 고달사지</t>
  </si>
  <si>
    <t>(여주)여주박물관</t>
  </si>
  <si>
    <t>(여주)영릉(英陵)과 영릉(寧陵)</t>
  </si>
  <si>
    <t>가평 연인산 다목적 캠핑장</t>
  </si>
  <si>
    <t>(가평) 연인산마을</t>
  </si>
  <si>
    <t>(가평)남송미술관</t>
  </si>
  <si>
    <t>(가평)명지계곡</t>
  </si>
  <si>
    <t>(가평)연인산다목적캠핑장</t>
  </si>
  <si>
    <t>강원도 고성의 송지호 캠핑장</t>
  </si>
  <si>
    <t>(고성)공현진1리해변</t>
  </si>
  <si>
    <t>(고성)송지호</t>
  </si>
  <si>
    <t>(고성)송지호 오토캠핑장</t>
  </si>
  <si>
    <t>(고성)오호어촌체험마을</t>
  </si>
  <si>
    <t>(고성)왕곡마을</t>
  </si>
  <si>
    <t>서울 시내에서 즐길 수 있는 도시캠핑</t>
  </si>
  <si>
    <t>(서울)양화교 인공폭포</t>
  </si>
  <si>
    <t>(서울)월드컵공원 노을캠핑장</t>
  </si>
  <si>
    <t>(서울)한강방어백골부대전적비</t>
  </si>
  <si>
    <t>(서울)한강시민공원 난지지구(난지한강공원)</t>
  </si>
  <si>
    <t>다락원 캠핑장 코스</t>
  </si>
  <si>
    <t>(서울)도봉서원</t>
  </si>
  <si>
    <t>(서울)서울창포원</t>
  </si>
  <si>
    <t>(의정부)서울YMCA 다락원캠핑장</t>
  </si>
  <si>
    <t>(의정부)원도봉유원지</t>
  </si>
  <si>
    <t>(의정부)원효사</t>
  </si>
  <si>
    <t>거제도를 돌아보는 거제도 학동캠핑장</t>
  </si>
  <si>
    <t>(거제)거제 학동리 동백나무 숲 및  팔색조번 식지</t>
  </si>
  <si>
    <t>(거제)거제자연휴양림</t>
  </si>
  <si>
    <t>(거제)학동마을</t>
  </si>
  <si>
    <t>(거제)학동자동차야영장</t>
  </si>
  <si>
    <t>(거제)학동흑진주몽돌해변</t>
  </si>
  <si>
    <t>세종특별자치시 안의 드믄 캠핑장</t>
  </si>
  <si>
    <t>(세종)합강공원 오토캠핑장</t>
  </si>
  <si>
    <t>(세종)합호서원</t>
  </si>
  <si>
    <t>(세종)황룡사</t>
  </si>
  <si>
    <t>영덕의 해맞이 캠프</t>
  </si>
  <si>
    <t>(영덕)영덕군해맞이캠핑장</t>
  </si>
  <si>
    <t>(영덕)영덕해맞이공원</t>
  </si>
  <si>
    <t>(영덕)창포마을</t>
  </si>
  <si>
    <t>충청지역의 잼핑카라반에서 하루</t>
  </si>
  <si>
    <t>(공주)마곡사</t>
  </si>
  <si>
    <t>(공주)잼핑홀리데이 잼핑카라반</t>
  </si>
  <si>
    <t>(공주)한국문화연수원</t>
  </si>
  <si>
    <t>용인의 신나는 놀이공원 코스</t>
  </si>
  <si>
    <t>(용인)삼성화재교통박물관</t>
  </si>
  <si>
    <t>(용인)양지파인리조트</t>
  </si>
  <si>
    <t>(용인)에버랜드</t>
  </si>
  <si>
    <t>(용인)캐리비안베이</t>
  </si>
  <si>
    <t>(용인)한국미술관</t>
  </si>
  <si>
    <t>백암산에 둘러싸인 백양사 캠핑</t>
  </si>
  <si>
    <t>(장성)백양사 가인야영장</t>
  </si>
  <si>
    <t>(장성)황룡전적지</t>
  </si>
  <si>
    <t>넓고 푸른 유명산 속의 캠핑코스</t>
  </si>
  <si>
    <t>(가평)유명산자연휴양림 야영장</t>
  </si>
  <si>
    <t>(가평)취옹예술관</t>
  </si>
  <si>
    <t>(가평)코스모피아 천문대</t>
  </si>
  <si>
    <t>강원도의 자연과 문학여행</t>
  </si>
  <si>
    <t>(평창)이효석 문학관</t>
  </si>
  <si>
    <t>(횡성)청태산자연휴양림</t>
  </si>
  <si>
    <t>거제와 통영의 절경 속으로</t>
  </si>
  <si>
    <t>(거제)거제포로수용소 유적공원</t>
  </si>
  <si>
    <t>(거제)구조라해수욕장</t>
  </si>
  <si>
    <t>(거제)신선대 전망대</t>
  </si>
  <si>
    <t>(통영)통영수산과학관</t>
  </si>
  <si>
    <t>(통영)한려수도 조망케이블카</t>
  </si>
  <si>
    <t>강변 따라 즐기는 오붓한 가족캠핑</t>
  </si>
  <si>
    <t>(춘천)김유정 문학촌</t>
  </si>
  <si>
    <t>충북 단양 팔경을 찾아 떠나요</t>
  </si>
  <si>
    <t>(단양)도담삼봉</t>
  </si>
  <si>
    <t>(단양)방곡도깨비마을</t>
  </si>
  <si>
    <t>(단양)사인암</t>
  </si>
  <si>
    <t>(단양)온달관광지</t>
  </si>
  <si>
    <t>(제천)청풍호 유람선</t>
  </si>
  <si>
    <t>경북 군위의 특별한 체험</t>
  </si>
  <si>
    <t>(군위)군위 삼존석굴</t>
  </si>
  <si>
    <t>(군위)법주사</t>
  </si>
  <si>
    <t>(군위)부계 한밤마을 돌담길</t>
  </si>
  <si>
    <t>(군위)아미산</t>
  </si>
  <si>
    <t>해남 땅끝에서 1박 2일 코스</t>
  </si>
  <si>
    <t>(해남)간척지 담수호 주변 철새도래지</t>
  </si>
  <si>
    <t>(해남)고산 윤선도 유적지</t>
  </si>
  <si>
    <t>(해남)대흥사</t>
  </si>
  <si>
    <t>(해남)땅끝관광지</t>
  </si>
  <si>
    <t>(해남)우항리 공룡화석자연사유적지</t>
  </si>
  <si>
    <t>밤하늘 별처럼 추억이 총총, 밤별캠핑 장</t>
  </si>
  <si>
    <t>(충주)밤별캠핑장</t>
  </si>
  <si>
    <t>(충주)앙성탄산온천</t>
  </si>
  <si>
    <t>(충주)일중요 (밤골도예)</t>
  </si>
  <si>
    <t>동해 무릉계곡 쌍폭</t>
  </si>
  <si>
    <t>(동해)논골담길</t>
  </si>
  <si>
    <t>(동해)망상해변</t>
  </si>
  <si>
    <t>(동해)무릉계곡</t>
  </si>
  <si>
    <t>(동해)묵호등대</t>
  </si>
  <si>
    <t>(동해)묵호항</t>
  </si>
  <si>
    <t>(동해)천곡동굴</t>
  </si>
  <si>
    <t>(동해)추암해변</t>
  </si>
  <si>
    <t>가평 무주채폭포</t>
  </si>
  <si>
    <t>(가평)가평현암농경유물박물관</t>
  </si>
  <si>
    <t>(가평)강씨봉자연휴양림</t>
  </si>
  <si>
    <t>(가평)명지산생태전시관</t>
  </si>
  <si>
    <t>(가평)무주채폭포</t>
  </si>
  <si>
    <t>(가평)이화원 나비스토리</t>
  </si>
  <si>
    <t>신선도 반할 비경, 양산 홍룡폭포</t>
  </si>
  <si>
    <t>(양산)남부시장</t>
  </si>
  <si>
    <t>(양산)대운산자연휴양림</t>
  </si>
  <si>
    <t>(양산)법기수원지</t>
  </si>
  <si>
    <t>(양산)양산타워</t>
  </si>
  <si>
    <t>(양산)홍룡폭포</t>
  </si>
  <si>
    <t>포항 내연산 12폭포</t>
  </si>
  <si>
    <t>(포항)내연산계곡</t>
  </si>
  <si>
    <t>(포항)덕동문화마을</t>
  </si>
  <si>
    <t>(포항)비학산자연휴양림</t>
  </si>
  <si>
    <t>(포항)영일대 전망대</t>
  </si>
  <si>
    <t>(포항)칠포해수욕장</t>
  </si>
  <si>
    <t>(포항)포항해양스포츠아카데미</t>
  </si>
  <si>
    <t>몸이 건강해지는 물맞이, 구례 수락폭 포</t>
  </si>
  <si>
    <t>(구례)반달가슴곰생태학습장</t>
  </si>
  <si>
    <t>(구례)사성암</t>
  </si>
  <si>
    <t>(구례)섬진강어류생태관</t>
  </si>
  <si>
    <t>(구례)수락폭포</t>
  </si>
  <si>
    <t>(구례)야생화 압화전시관</t>
  </si>
  <si>
    <t>(구례)운조루</t>
  </si>
  <si>
    <t>(구례)지리산치즈랜드</t>
  </si>
  <si>
    <t>부안 직소폭포</t>
  </si>
  <si>
    <t>(부안)개암사</t>
  </si>
  <si>
    <t>(부안)격포해변</t>
  </si>
  <si>
    <t>(부안)금구원야외조각미술관</t>
  </si>
  <si>
    <t>(부안)내소사</t>
  </si>
  <si>
    <t>(부안)직소폭포</t>
  </si>
  <si>
    <t>(부안)채석강</t>
  </si>
  <si>
    <t>금산 12폭포</t>
  </si>
  <si>
    <t>(금산)금강생태과학체험관</t>
  </si>
  <si>
    <t>(금산)금산산림문화타운</t>
  </si>
  <si>
    <t>(금산)금산향토관</t>
  </si>
  <si>
    <t>(금산)적벽강</t>
  </si>
  <si>
    <t>괴산 수옥폭포와 용추폭포</t>
  </si>
  <si>
    <t>(괴산)둔율올갱이마을</t>
  </si>
  <si>
    <t>(괴산)산막이옛길</t>
  </si>
  <si>
    <t>(괴산)선유구곡</t>
  </si>
  <si>
    <t>(괴산)수옥폭포</t>
  </si>
  <si>
    <t>(괴산)쌍곡구곡</t>
  </si>
  <si>
    <t>(괴산)용추폭포</t>
  </si>
  <si>
    <t>(괴산)한지체험박물관</t>
  </si>
  <si>
    <t>(괴산)화양구곡</t>
  </si>
  <si>
    <t>광주광역시 여행의 첫걸음, 광주 시티 투어</t>
  </si>
  <si>
    <t>(광주)사직공원 전망대</t>
  </si>
  <si>
    <t>(광주)양림동 역사문화마을</t>
  </si>
  <si>
    <t>(광주)양림산</t>
  </si>
  <si>
    <t>(광주)의재미술관</t>
  </si>
  <si>
    <t>(광주)증심사</t>
  </si>
  <si>
    <t>유네스코 세계유산 공주 시티투어</t>
  </si>
  <si>
    <t>(공주)갑사</t>
  </si>
  <si>
    <t>(공주)고마나루</t>
  </si>
  <si>
    <t>(공주)공주정지산유적</t>
  </si>
  <si>
    <t>(공주)국립공주박물관</t>
  </si>
  <si>
    <t>(공주)금학생태공원</t>
  </si>
  <si>
    <t>(공주)무녕왕릉</t>
  </si>
  <si>
    <t>(공주)신원사</t>
  </si>
  <si>
    <t>춘천 시티투어</t>
  </si>
  <si>
    <t>(춘천)강원도립화목원</t>
  </si>
  <si>
    <t>(춘천)공지천</t>
  </si>
  <si>
    <t>(춘천)김유정문학촌</t>
  </si>
  <si>
    <t>(춘천)물레길</t>
  </si>
  <si>
    <t>(춘천)애니메이션박물관</t>
  </si>
  <si>
    <t>(춘천)제이드가든</t>
  </si>
  <si>
    <t>(춘천)청평사</t>
  </si>
  <si>
    <t>부산 자연생태 체험 시티투어 테마 여 행</t>
  </si>
  <si>
    <t>(부산)기장 대변항</t>
  </si>
  <si>
    <t>(부산)낙동강하구에코센터</t>
  </si>
  <si>
    <t>(부산)수산과학관</t>
  </si>
  <si>
    <t>(부산)아미산전망대</t>
  </si>
  <si>
    <t>(부산)암남공원</t>
  </si>
  <si>
    <t>(부산)일광해수욕장</t>
  </si>
  <si>
    <t>(부산)죽성리 드림 오픈세트장</t>
  </si>
  <si>
    <t>(부산)해동용궁사</t>
  </si>
  <si>
    <t>도시 여행의 천국' 서울 시티투어</t>
  </si>
  <si>
    <t>(서울)63스퀘어</t>
  </si>
  <si>
    <t>(서울)광화문</t>
  </si>
  <si>
    <t>(서울)남산</t>
  </si>
  <si>
    <t>(서울)북촌 한옥마을</t>
  </si>
  <si>
    <t>(서울)서울애니메이션센터</t>
  </si>
  <si>
    <t>(서울)인사동</t>
  </si>
  <si>
    <t>(서울)창덕궁</t>
  </si>
  <si>
    <t>(서울)청계광장</t>
  </si>
  <si>
    <t>(서울)트릭아트미술관</t>
  </si>
  <si>
    <t>원시림으로 들어가는 비밀의 문, 양구 생태식물원</t>
  </si>
  <si>
    <t>(양구)DMZ야생동물생태관</t>
  </si>
  <si>
    <t>(양구)두타연</t>
  </si>
  <si>
    <t>(양구)백자박물관</t>
  </si>
  <si>
    <t>(양구)양구레포츠공원</t>
  </si>
  <si>
    <t>(양구)양구생태식물원</t>
  </si>
  <si>
    <t>(양구)이해인시문학과 김형석 안병욱 철학의집</t>
  </si>
  <si>
    <t>(양구)한반도섬</t>
  </si>
  <si>
    <t>숲과 정원이 어우러진 청양 야생화 배 움터</t>
  </si>
  <si>
    <t>(청양)목재문화체험장</t>
  </si>
  <si>
    <t>(청양)천장호 출렁다리</t>
  </si>
  <si>
    <t>여름 꽃 핀 무릉도원, 포항 기청산 식 물원</t>
  </si>
  <si>
    <t>(포항)경상북도 수목원</t>
  </si>
  <si>
    <t>(포항)기청산 식물원</t>
  </si>
  <si>
    <t>(포항)내연산 12폭포</t>
  </si>
  <si>
    <t>(포항)영행대해수욕장</t>
  </si>
  <si>
    <t>(포항)포항운하</t>
  </si>
  <si>
    <t>경북 성주 가야산 야생화식물원</t>
  </si>
  <si>
    <t>(포항)가야산야생화식물원</t>
  </si>
  <si>
    <t>(포항)사우당종택</t>
  </si>
  <si>
    <t>(포항)성주 경산리 성밖숲</t>
  </si>
  <si>
    <t>(포항)성주오일장</t>
  </si>
  <si>
    <t>(포항)심원사</t>
  </si>
  <si>
    <t>여백과 낙엽 향 가득한 충주 캠핑장</t>
  </si>
  <si>
    <t>(충주)반딧불 캠핑장</t>
  </si>
  <si>
    <t>(충주)수안보온천</t>
  </si>
  <si>
    <t>(충주)중앙탑 사적공원</t>
  </si>
  <si>
    <t>(충주)충주댐</t>
  </si>
  <si>
    <t>(충주)탄금대</t>
  </si>
  <si>
    <t>거제 가을날의 캠핑</t>
  </si>
  <si>
    <t>(거제)바람의 언덕</t>
  </si>
  <si>
    <t>(거제)신선대</t>
  </si>
  <si>
    <t>(거제)외도</t>
  </si>
  <si>
    <t xml:space="preserve">(거제)학동자동차야영장 </t>
  </si>
  <si>
    <t>계곡 속의 섬에서 누리는 평창 캠핑</t>
  </si>
  <si>
    <t>(평창)무이 예술관</t>
  </si>
  <si>
    <t>(평창)아트인아일랜드캠핑장</t>
  </si>
  <si>
    <t>(평창)허브나라</t>
  </si>
  <si>
    <t xml:space="preserve">강원도강릉여행 </t>
  </si>
  <si>
    <t>(강릉)대관령 양떼목장</t>
  </si>
  <si>
    <t xml:space="preserve">(강릉)대관령자연휴양림 </t>
  </si>
  <si>
    <t>(강릉)오죽헌</t>
  </si>
  <si>
    <t>(강릉)참소리박물관</t>
  </si>
  <si>
    <t xml:space="preserve">강원삼척,바다를벗삼아달리다. </t>
  </si>
  <si>
    <t>(삼척)검봉산 자연휴양림</t>
  </si>
  <si>
    <t>(삼척)덕풍계곡</t>
  </si>
  <si>
    <t>(삼척)장호항</t>
  </si>
  <si>
    <t>(삼척)해양 레일바이크</t>
  </si>
  <si>
    <t>사과 향 가득한 소백산 자락에서 잠들 다</t>
  </si>
  <si>
    <t>(영주)선비촌</t>
  </si>
  <si>
    <t>(영주)소백산 국립공원 삼가 야영장</t>
  </si>
  <si>
    <t>(영주)소수서원</t>
  </si>
  <si>
    <t>부산관광 대표코스</t>
  </si>
  <si>
    <t>(부산)BIFF 거리 극장</t>
  </si>
  <si>
    <t>(부산)광안대교</t>
  </si>
  <si>
    <t>(부산)국제시장</t>
  </si>
  <si>
    <t>(부산)달맞이고개</t>
  </si>
  <si>
    <t>(부산)오륙도</t>
  </si>
  <si>
    <t>(부산)용두산공원</t>
  </si>
  <si>
    <t>(부산)자갈치마켓</t>
  </si>
  <si>
    <t>(부산)태종대유원지</t>
  </si>
  <si>
    <t>(부산)해운대 해수욕장</t>
  </si>
  <si>
    <t>부산 바다와 생태코스</t>
  </si>
  <si>
    <t>(부산)낭만의 언덕 달맞이길</t>
  </si>
  <si>
    <t>(부산)다대포 꿈의 낙조분수</t>
  </si>
  <si>
    <t>(부산)동백섬</t>
  </si>
  <si>
    <t>(부산)부산아쿠아리움</t>
  </si>
  <si>
    <t>(부산)송도해수욕장</t>
  </si>
  <si>
    <t>(부산)을숙도</t>
  </si>
  <si>
    <t>부산 역사와 전통 코스</t>
  </si>
  <si>
    <t>(부산)UN 기념공원</t>
  </si>
  <si>
    <t>(부산)금정산 금정8경</t>
  </si>
  <si>
    <t>(부산)동래온천</t>
  </si>
  <si>
    <t>(부산)복천박물관</t>
  </si>
  <si>
    <t>(부산)부산박물관 문화체험관</t>
  </si>
  <si>
    <t>(부산)충렬사</t>
  </si>
  <si>
    <t>(부산)태종대 전망대</t>
  </si>
  <si>
    <t>카메라들고 부산여행</t>
  </si>
  <si>
    <t>(부산)감천문화마을</t>
  </si>
  <si>
    <t>(부산)광안대교(다이아몬드브릿지)</t>
  </si>
  <si>
    <t>(부산)누리마루 APEC 하우스</t>
  </si>
  <si>
    <t>(부산)다대포 해수욕장</t>
  </si>
  <si>
    <t>(부산)미포</t>
  </si>
  <si>
    <t>(부산)영도문화의거리</t>
  </si>
  <si>
    <t>(부산)자갈치마켓시장</t>
  </si>
  <si>
    <t>(부산)황령산 봉수대</t>
  </si>
  <si>
    <t>부산을 속속들이 대표 코스</t>
  </si>
  <si>
    <t>(부산)범어사</t>
  </si>
  <si>
    <t>(부산)을숙도 철새공원</t>
  </si>
  <si>
    <t>대구 겨울여행_사랑낭만코스</t>
  </si>
  <si>
    <t>(대구)김광석길</t>
  </si>
  <si>
    <t>(대구)들안길 먹거리타운</t>
  </si>
  <si>
    <t>(대구)수성랜드 아이스링크</t>
  </si>
  <si>
    <t>(대구)수성못</t>
  </si>
  <si>
    <t>(대구)이월드/83타워</t>
  </si>
  <si>
    <t>대구 겨울여행_사랑눈꽃코스</t>
  </si>
  <si>
    <t>(대구)동성로</t>
  </si>
  <si>
    <t>(대구)팔공산 동화지구</t>
  </si>
  <si>
    <t>(대구)팔공산 하늘정원</t>
  </si>
  <si>
    <t>(대구)패션쥬얼리타운</t>
  </si>
  <si>
    <t>대구 가을추억 여행지_추억을 만들고</t>
  </si>
  <si>
    <t>(대구)forRest 스파밸리</t>
  </si>
  <si>
    <t>(대구)대구미술관</t>
  </si>
  <si>
    <t>(대구)들안길먹거리타운</t>
  </si>
  <si>
    <t>(대구)앞산공원 전망대</t>
  </si>
  <si>
    <t>(대구)앞산카페거리</t>
  </si>
  <si>
    <t>(대구)힐크레스트 허브힐즈</t>
  </si>
  <si>
    <t>대구 가을추억 여행지_멋을 즐기고</t>
  </si>
  <si>
    <t>(대구)낙동강자전거길</t>
  </si>
  <si>
    <t>(대구)대구수목원</t>
  </si>
  <si>
    <t>(대구)도동서원</t>
  </si>
  <si>
    <t>(대구)사문진주막촌</t>
  </si>
  <si>
    <t>(대구)인흥마을</t>
  </si>
  <si>
    <t>(대구)하중도</t>
  </si>
  <si>
    <t>(대구)호산동메타세콰이어숲길</t>
  </si>
  <si>
    <t>대구 가을추억 여행지_낙엽을 밟다</t>
  </si>
  <si>
    <t>(대구)동화사</t>
  </si>
  <si>
    <t>(대구)불로동 고분군</t>
  </si>
  <si>
    <t>(대구)신숭겸장군유적지</t>
  </si>
  <si>
    <t>(대구)팔공산산중전통장터</t>
  </si>
  <si>
    <t>(대구)팔공산올레1길</t>
  </si>
  <si>
    <t>(대구)팔공산하늘정원</t>
  </si>
  <si>
    <t>대구  Best of Best</t>
  </si>
  <si>
    <t>(대구)근대골목</t>
  </si>
  <si>
    <t>대구속 시간여행_도심 대표코스</t>
  </si>
  <si>
    <t>(대구)가톨릭타운</t>
  </si>
  <si>
    <t>(대구)벨뱃갤러리 영도다움</t>
  </si>
  <si>
    <t>(대구)삼성상회옛터</t>
  </si>
  <si>
    <t>(대구)서문시장</t>
  </si>
  <si>
    <t>(대구)약령시 한의학박물관</t>
  </si>
  <si>
    <t>뜻밖의 대구 탐방코스</t>
  </si>
  <si>
    <t>(대구)녹동서원</t>
  </si>
  <si>
    <t>금수강산-대구 느림보코스</t>
  </si>
  <si>
    <t>(대구)강정고령보</t>
  </si>
  <si>
    <t>(대구)국립대구과학관</t>
  </si>
  <si>
    <t>(대구)마비정 벽화마을</t>
  </si>
  <si>
    <t>(대구)비슬산자연휴양림</t>
  </si>
  <si>
    <t>대구 팔공산 힐링코스</t>
  </si>
  <si>
    <t>(대구)갓바위</t>
  </si>
  <si>
    <t>(대구)방짜유기박물관</t>
  </si>
  <si>
    <t>(대구)시민안전테마파크</t>
  </si>
  <si>
    <t>대구 장수와 부자코스</t>
  </si>
  <si>
    <t>(대구)대구예술발전소</t>
  </si>
  <si>
    <t>(대구)북성로 공구박물관</t>
  </si>
  <si>
    <t>(대구)청라언덕</t>
  </si>
  <si>
    <t>(대구)향촌문화관</t>
  </si>
  <si>
    <t>광주 추천 관광코스_서울출발 1박2일</t>
  </si>
  <si>
    <t>(광주)5·18자유공원</t>
  </si>
  <si>
    <t>(광주)광주호 호수생태공원</t>
  </si>
  <si>
    <t>(광주)김대중컨벤션센터</t>
  </si>
  <si>
    <t>(광주)대인예술시장</t>
  </si>
  <si>
    <t>(광주)양동시장</t>
  </si>
  <si>
    <t xml:space="preserve">(광주)양림동역사문화마을 </t>
  </si>
  <si>
    <t>(광주)원효사</t>
  </si>
  <si>
    <t>(광주)월봉서원</t>
  </si>
  <si>
    <t>(광주)환벽당/소쇄원</t>
  </si>
  <si>
    <t>광주 추천 관광코스_서울출발 2박3일</t>
  </si>
  <si>
    <t>(광주)국립5·18민주묘지</t>
  </si>
  <si>
    <t>(광주)무등산</t>
  </si>
  <si>
    <t>(광주)시립민속박물관</t>
  </si>
  <si>
    <t>(광주)양림동역사문화마을</t>
  </si>
  <si>
    <t>광주 추천 관광코스_부산출발 1박2일</t>
  </si>
  <si>
    <t>(광주)광주학생독립운동기념관</t>
  </si>
  <si>
    <t>(광주)광주호 호수생태원</t>
  </si>
  <si>
    <t>(광주)무돌길</t>
  </si>
  <si>
    <t>(광주)예술의거리</t>
  </si>
  <si>
    <t>광주 추천 관광코스_부산출발 2박3일</t>
  </si>
  <si>
    <t>(광주)광주폴리</t>
  </si>
  <si>
    <t>(광주)국립광주박물관</t>
  </si>
  <si>
    <t>(광주)시립미술관</t>
  </si>
  <si>
    <t>광주 추천 관광코스_제주출발 1박2일</t>
  </si>
  <si>
    <t>(광주)광주김치타운</t>
  </si>
  <si>
    <t>(광주)광주비엔날레</t>
  </si>
  <si>
    <t>(광주)전통문화관</t>
  </si>
  <si>
    <t>광주 추천 관광코스_제주출발 2박3일</t>
  </si>
  <si>
    <t>(광주)시화문화마을</t>
  </si>
  <si>
    <t>광주 추천 관광코스_전남출발 1박2일</t>
  </si>
  <si>
    <t>(광주)충장로</t>
  </si>
  <si>
    <t>광주 추천 관광코스_전남출발 2박3일</t>
  </si>
  <si>
    <t>광주 수학여행 1박2일 관광코스</t>
  </si>
  <si>
    <t>(광주)기아자동차 광주공장</t>
  </si>
  <si>
    <t>(광주)남도향토음식박물관</t>
  </si>
  <si>
    <t>(광주)빛고을공예창작촌</t>
  </si>
  <si>
    <t>(광주)운림제</t>
  </si>
  <si>
    <t>I(광주)T스퀘어</t>
  </si>
  <si>
    <t>광주 수학여행 2박3일 관광코스</t>
  </si>
  <si>
    <t>(광주)T스퀘어</t>
  </si>
  <si>
    <t>(광주)고싸움테마파크</t>
  </si>
  <si>
    <t>광주 수학여행 2박3일 관광코스-축제 연계</t>
  </si>
  <si>
    <t>호남권 연계 관광코스_서울출발 1박2 일</t>
  </si>
  <si>
    <t>(광주)백양사</t>
  </si>
  <si>
    <t>(군산)새만금방조제</t>
  </si>
  <si>
    <t>(담양)메타세퀘이어길</t>
  </si>
  <si>
    <t>(담양)소쇄원</t>
  </si>
  <si>
    <t>호남권 연계 관광코스_서울출발 2박3 일</t>
  </si>
  <si>
    <t>(고창)선운사</t>
  </si>
  <si>
    <t>(광주)박용철생가</t>
  </si>
  <si>
    <t>(광주)풍영정</t>
  </si>
  <si>
    <t>(나주)나주천연염색박물관</t>
  </si>
  <si>
    <t>(신안)증도 슬로우시티</t>
  </si>
  <si>
    <t>(영광)백수해안도로</t>
  </si>
  <si>
    <t>(영광)법성포불교도래지</t>
  </si>
  <si>
    <t>호남권 연계 관광코스_부산출발 1박2 일</t>
  </si>
  <si>
    <t>(여수)여수엑스포</t>
  </si>
  <si>
    <t>(전주)금산사</t>
  </si>
  <si>
    <t>호남권 연계 관광코스_부산출발 2박3 일</t>
  </si>
  <si>
    <t>(고창)고창읍성</t>
  </si>
  <si>
    <t>(보성)보성녹차밭</t>
  </si>
  <si>
    <t>호남권 연계 관광코스_제주출발 1박2 일</t>
  </si>
  <si>
    <t>(광주)충장사</t>
  </si>
  <si>
    <t>(장흥)우드랜드</t>
  </si>
  <si>
    <t>(환순)도곡온천</t>
  </si>
  <si>
    <t>호남권 연계 관광코스_제주출발 2박3 일</t>
  </si>
  <si>
    <t>(광주)포충사</t>
  </si>
  <si>
    <t>(나주)반남고분군</t>
  </si>
  <si>
    <t>(남원)광한루</t>
  </si>
  <si>
    <t>(남원)뱀사골</t>
  </si>
  <si>
    <t>(순창)고추장마을</t>
  </si>
  <si>
    <t>(해남)녹우당</t>
  </si>
  <si>
    <t>(해남)미황사</t>
  </si>
  <si>
    <t>(해남)해남땅끝</t>
  </si>
  <si>
    <t>맛있는 공연 “비밥”과 함께하는 역사 여행</t>
  </si>
  <si>
    <t>(인천)동화마을</t>
  </si>
  <si>
    <t>(인천)신포국제시장</t>
  </si>
  <si>
    <t>(인천)연안부두 해양광장</t>
  </si>
  <si>
    <t>(인천)월미공원</t>
  </si>
  <si>
    <t>(인천)인천개항박물관</t>
  </si>
  <si>
    <t>(인천)인천아트플랫폼</t>
  </si>
  <si>
    <t>(인천)자유공원</t>
  </si>
  <si>
    <t>(인천)중구문화회관</t>
  </si>
  <si>
    <t>(인천)차이나타운</t>
  </si>
  <si>
    <t>인천 중구의 멋과 맛을 찾아서</t>
  </si>
  <si>
    <t>(인천)개항장 역사문화지구</t>
  </si>
  <si>
    <t>(인천)무의도</t>
  </si>
  <si>
    <t>(인천)연안부두(해수탕)</t>
  </si>
  <si>
    <t>1박2일 대전 체류관광</t>
  </si>
  <si>
    <t>(대전)계족산</t>
  </si>
  <si>
    <t>(대전)뿌리공원</t>
  </si>
  <si>
    <t>(대전)엑스포과학공원</t>
  </si>
  <si>
    <t>(대전)엑스포다리</t>
  </si>
  <si>
    <t>(대전)오월드</t>
  </si>
  <si>
    <t>(대전)지질박물관</t>
  </si>
  <si>
    <t>(대전)한밭수목원</t>
  </si>
  <si>
    <t>(대전)화폐박물관</t>
  </si>
  <si>
    <t>2박3일 대전/충청 연계관광</t>
  </si>
  <si>
    <t>(청주)문의문화재단지</t>
  </si>
  <si>
    <t>울산 드라마 촬영지와 하늘억새길</t>
  </si>
  <si>
    <t>(울산)간월재</t>
  </si>
  <si>
    <t>(울산)간절곶</t>
  </si>
  <si>
    <t>(울산)대왕암대공원</t>
  </si>
  <si>
    <t>(울산)신불산</t>
  </si>
  <si>
    <t>(울산)신불재</t>
  </si>
  <si>
    <t>(울산)일산해수욕장</t>
  </si>
  <si>
    <t>(울산)주전·강동해변</t>
  </si>
  <si>
    <t>(울산)진하해수욕장</t>
  </si>
  <si>
    <t>울산 산업관광과 역사유적코스</t>
  </si>
  <si>
    <t>(울산)간월사지</t>
  </si>
  <si>
    <t>(울산)박제상 유적지</t>
  </si>
  <si>
    <t>(울산)반구대 암각화</t>
  </si>
  <si>
    <t>(울산)석남사</t>
  </si>
  <si>
    <t>(울산)울산암각화박물관</t>
  </si>
  <si>
    <t>(울산)울주 천전리각석</t>
  </si>
  <si>
    <t>(울산)작괘천</t>
  </si>
  <si>
    <t>(울산)현대자동차</t>
  </si>
  <si>
    <t>(울산)현대중공업</t>
  </si>
  <si>
    <t>울산 생태 체험코스</t>
  </si>
  <si>
    <t>(울산)외고산옹기마을</t>
  </si>
  <si>
    <t>(울산)울산대공원</t>
  </si>
  <si>
    <t>(울산)울산박물관</t>
  </si>
  <si>
    <t>(울산)울산체육공원</t>
  </si>
  <si>
    <t>(울산)태화강대공원</t>
  </si>
  <si>
    <t>세종 문화탐방코스</t>
  </si>
  <si>
    <t>(세종)교과서박물관</t>
  </si>
  <si>
    <t>(세종)뒤웅박고을</t>
  </si>
  <si>
    <t>(세종)비암사</t>
  </si>
  <si>
    <t>(세종)세종전통시장</t>
  </si>
  <si>
    <t>(세종)시립 민속박물관</t>
  </si>
  <si>
    <t>(세종)영평사</t>
  </si>
  <si>
    <t>세종 자연관찰코스</t>
  </si>
  <si>
    <t>(세종)고복자연공원</t>
  </si>
  <si>
    <t>(세종)금강자연휴양림</t>
  </si>
  <si>
    <t>(세종)베어트리파크</t>
  </si>
  <si>
    <t>(세종)조천연꽃공원</t>
  </si>
  <si>
    <t>세종 역사 걷기코스</t>
  </si>
  <si>
    <t>(세종)금강대도</t>
  </si>
  <si>
    <t>(세종)금이성</t>
  </si>
  <si>
    <t>(세종)김종서장군묘</t>
  </si>
  <si>
    <t>(세종)문절사</t>
  </si>
  <si>
    <t>(세종)봉산동향나무</t>
  </si>
  <si>
    <t>(세종)운주산성</t>
  </si>
  <si>
    <t>세종 도시관광코스</t>
  </si>
  <si>
    <t>(세종)독락정</t>
  </si>
  <si>
    <t>(세종)밀마루전망대</t>
  </si>
  <si>
    <t>(세종)세종보</t>
  </si>
  <si>
    <t>(세종)세종호수공원</t>
  </si>
  <si>
    <t>(세종)우주측지관측센터</t>
  </si>
  <si>
    <t>(세종)합강공원오토캠핑장</t>
  </si>
  <si>
    <t>양평 관광과 레저형 코스</t>
  </si>
  <si>
    <t>(양평)두물머리</t>
  </si>
  <si>
    <t>(양평)몽양여운형기념관</t>
  </si>
  <si>
    <t>(양평)미리내승마클럽</t>
  </si>
  <si>
    <t>(양평)민물고기생태박물관</t>
  </si>
  <si>
    <t>(양평)양평레일바이크</t>
  </si>
  <si>
    <t>(양평)용문산관광지</t>
  </si>
  <si>
    <t>양평 농촌체험과 문학형 코스</t>
  </si>
  <si>
    <t>(양평)보릿고개마을</t>
  </si>
  <si>
    <t>(양평)세미원</t>
  </si>
  <si>
    <t>(양평)양평물소리길</t>
  </si>
  <si>
    <t>(양평)친환경농업박물관</t>
  </si>
  <si>
    <t>(양평)황순원문학촌 소나기마을</t>
  </si>
  <si>
    <t>양평 등산과 관광형 코스</t>
  </si>
  <si>
    <t>(양평)들꽃수목원</t>
  </si>
  <si>
    <t>(양평)양평군립미술관</t>
  </si>
  <si>
    <t>(양평)용문산</t>
  </si>
  <si>
    <t>홍천~인제~고성~속초 1박2일</t>
  </si>
  <si>
    <t>(고성)김일성 별장</t>
  </si>
  <si>
    <t>(고성)통일전망대</t>
  </si>
  <si>
    <t>(속초)대포항</t>
  </si>
  <si>
    <t>(속초)등대전망대</t>
  </si>
  <si>
    <t>(속초)아바이마을</t>
  </si>
  <si>
    <t>(인제)번지점프</t>
  </si>
  <si>
    <t>(홍천)수타사</t>
  </si>
  <si>
    <t>평창~강릉~양양 2박3일 낭만여행</t>
  </si>
  <si>
    <t>(강릉)바우길5코스</t>
  </si>
  <si>
    <t>(강릉)커피거리</t>
  </si>
  <si>
    <t>(평창)효석문학관</t>
  </si>
  <si>
    <t>태백~삼척 2박3일 집중탐구코스</t>
  </si>
  <si>
    <t>(삼척)너와마을</t>
  </si>
  <si>
    <t>(삼척)삼척온천</t>
  </si>
  <si>
    <t>(삼척)이사부사자공원</t>
  </si>
  <si>
    <t>(삼척)해양레일바이크</t>
  </si>
  <si>
    <t>(삼척)환선굴</t>
  </si>
  <si>
    <t>(태백)검룡소</t>
  </si>
  <si>
    <t>(태백)고생대자연사박물관</t>
  </si>
  <si>
    <t>(태백)구문소</t>
  </si>
  <si>
    <t>(태백)바람의언덕</t>
  </si>
  <si>
    <t>(태백)석탄박물관</t>
  </si>
  <si>
    <t>(태백)황지연못</t>
  </si>
  <si>
    <t>강원 오감만족 여행코스</t>
  </si>
  <si>
    <t>(강릉)정동진</t>
  </si>
  <si>
    <t>(강릉)주문진수산시장</t>
  </si>
  <si>
    <t>(영월)청령포</t>
  </si>
  <si>
    <t>(원주)허브팜</t>
  </si>
  <si>
    <t>아이들과 떠나는 옛여행 강릉코스</t>
  </si>
  <si>
    <t>(강릉)단오문화관</t>
  </si>
  <si>
    <t>(강릉)대관령박물관</t>
  </si>
  <si>
    <t>(강릉)통일공원</t>
  </si>
  <si>
    <t>강원 오감만족 코스</t>
  </si>
  <si>
    <t>(고성)거진항</t>
  </si>
  <si>
    <t>(속초)설악산케이블카</t>
  </si>
  <si>
    <t>(속초)천산온천</t>
  </si>
  <si>
    <t>(양양)남애항</t>
  </si>
  <si>
    <t>(양양)하조대</t>
  </si>
  <si>
    <t>(춘천)소양강댐</t>
  </si>
  <si>
    <t>(횡성)올챙이추억 전시관</t>
  </si>
  <si>
    <t>가을해변 아트여행코스</t>
  </si>
  <si>
    <t>(강릉)하슬라아트월드</t>
  </si>
  <si>
    <t>(동해)고래화석박물관</t>
  </si>
  <si>
    <t>화랑이 즐겨먹는 충북 웰빙밥상여행</t>
  </si>
  <si>
    <t>(증평)민속체험박물관</t>
  </si>
  <si>
    <t>(증평)증평장뜰전통시장</t>
  </si>
  <si>
    <t>(진천)길상사</t>
  </si>
  <si>
    <t>(진천)농다리</t>
  </si>
  <si>
    <t>(진천)진천종박물관</t>
  </si>
  <si>
    <t>(청원)운보의집</t>
  </si>
  <si>
    <t>충북 알짜배기 녹색체험 여행</t>
  </si>
  <si>
    <t>(보은)삼년산성</t>
  </si>
  <si>
    <t>(보은)선병국가옥</t>
  </si>
  <si>
    <t>(청주)수암골</t>
  </si>
  <si>
    <t>남한강 뱃길로 이어지는 알짜배기 충 북여행</t>
  </si>
  <si>
    <t>(단양)고수동굴</t>
  </si>
  <si>
    <t>(음성)반기문총장생가</t>
  </si>
  <si>
    <t>(제천)청풍문화재단지</t>
  </si>
  <si>
    <t>(제천)청풍호유람선</t>
  </si>
  <si>
    <t>(충주)미륵리사지</t>
  </si>
  <si>
    <t>충북 인기관광지 베스트</t>
  </si>
  <si>
    <t>(단양)충주호유람선</t>
  </si>
  <si>
    <t>충북 문화명소 미식투어</t>
  </si>
  <si>
    <t>(영동)난계국악전수관</t>
  </si>
  <si>
    <t>(옥천)장계관광지</t>
  </si>
  <si>
    <t>(옥천)정지용문학관</t>
  </si>
  <si>
    <t>(청주)수암골벽화마을</t>
  </si>
  <si>
    <t>(청주)초정약수</t>
  </si>
  <si>
    <t>충북 생명 축제와 별 체험 여행</t>
  </si>
  <si>
    <t>(증평)좌구산 천문대</t>
  </si>
  <si>
    <t>(청주)미래지테마공원</t>
  </si>
  <si>
    <t>(청주)성안길</t>
  </si>
  <si>
    <t>(청주)오송국제바이오산업엑스포</t>
  </si>
  <si>
    <t>(청주)육거리시장</t>
  </si>
  <si>
    <t>충북 추억의 신혼여행!</t>
  </si>
  <si>
    <t>(괴산)산막이 옛길</t>
  </si>
  <si>
    <t>(괴산)조령 제3관문</t>
  </si>
  <si>
    <t>(충주)미륵대원지</t>
  </si>
  <si>
    <t>(충주)세계술박물관 리쿼리움</t>
  </si>
  <si>
    <t>(충주)수안보 온천</t>
  </si>
  <si>
    <t>(충주)충주고구려비</t>
  </si>
  <si>
    <t>소중한 아이와 충북에서 가을추억 만 들기</t>
  </si>
  <si>
    <t>(진천)김유신 탄생지</t>
  </si>
  <si>
    <t>(진천)종박물관</t>
  </si>
  <si>
    <t>친구야! 수학여행 가자!</t>
  </si>
  <si>
    <t>(영동)난계국악박물관</t>
  </si>
  <si>
    <t>(영동)옥계폭포</t>
  </si>
  <si>
    <t>(영동)와인코리아</t>
  </si>
  <si>
    <t>(옥천)육영수 생가</t>
  </si>
  <si>
    <t>우리가족 충북 힐링 여행</t>
  </si>
  <si>
    <t>(단양)다누리 아쿠아리움</t>
  </si>
  <si>
    <t>(단양)장회나루</t>
  </si>
  <si>
    <t>(체천)청풍호 관광모노레일</t>
  </si>
  <si>
    <t>올해의 관광도시, 제천으로!</t>
  </si>
  <si>
    <t>(제천)의림지</t>
  </si>
  <si>
    <t>(제천)청풍랜드</t>
  </si>
  <si>
    <t>(제천)한방엑스포공원</t>
  </si>
  <si>
    <t>천주교 신앙의 근원지 성지순례!</t>
  </si>
  <si>
    <t>(괴산)연풍성지</t>
  </si>
  <si>
    <t>(음성)감곡매괴성당</t>
  </si>
  <si>
    <t>(음성)음성꽃동네</t>
  </si>
  <si>
    <t>(제천)배론성지</t>
  </si>
  <si>
    <t>(진천)배티성지</t>
  </si>
  <si>
    <t>아이들과 함께하는 휴식과 체험여행</t>
  </si>
  <si>
    <t>(서산)해미성지</t>
  </si>
  <si>
    <t>(예산)리솜스파캐슬</t>
  </si>
  <si>
    <t>(예산)충의사</t>
  </si>
  <si>
    <t>힐링 천안 가족여행</t>
  </si>
  <si>
    <t>(천안)각원사</t>
  </si>
  <si>
    <t>(천안)상록리조트 아쿠아피아</t>
  </si>
  <si>
    <t>(천안)우정박물관</t>
  </si>
  <si>
    <t>(천안)천안박물관</t>
  </si>
  <si>
    <t>유황온천으로 몸과 마음도 힐링</t>
  </si>
  <si>
    <t>(아산)도고 파라다이스 스파</t>
  </si>
  <si>
    <t>(아산)아산레일바이크</t>
  </si>
  <si>
    <t>(아산)천연기념물 백송</t>
  </si>
  <si>
    <t>(아산)추사고택</t>
  </si>
  <si>
    <t>천안으로 떠나는 테마파크와 역사탐방</t>
  </si>
  <si>
    <t>(천안)독립기념관</t>
  </si>
  <si>
    <t>(천안)유관순열사기념관</t>
  </si>
  <si>
    <t>(천안)테딘워터파크</t>
  </si>
  <si>
    <t>서천,서산으로 떠나는 역사여행</t>
  </si>
  <si>
    <t>(서산)계암고택</t>
  </si>
  <si>
    <t>(서산)동문동성당</t>
  </si>
  <si>
    <t>(서산)상흥리 공소</t>
  </si>
  <si>
    <t>(서산)서산동부시장</t>
  </si>
  <si>
    <t>(서천)희리산</t>
  </si>
  <si>
    <t>(서천서천특화시장</t>
  </si>
  <si>
    <t>(서천희리산해송자연휴양림</t>
  </si>
  <si>
    <t>쉼, 낭만, 추억의 충남 속으로</t>
  </si>
  <si>
    <t>(보령)무창포항</t>
  </si>
  <si>
    <t>(보령)석탄박물관</t>
  </si>
  <si>
    <t>(보령)성주사지</t>
  </si>
  <si>
    <t>(부여)무량사</t>
  </si>
  <si>
    <t>(예산)봉수산자연휴양림</t>
  </si>
  <si>
    <t>(예산)의좋은형제공원</t>
  </si>
  <si>
    <t>(청양)칠갑호</t>
  </si>
  <si>
    <t>태안 솔모랫길</t>
  </si>
  <si>
    <t>(예산)광시암소한우촌</t>
  </si>
  <si>
    <t>(예산)한국고건축박물관</t>
  </si>
  <si>
    <t>(태안)솔모랫길</t>
  </si>
  <si>
    <t>(태안)영목항</t>
  </si>
  <si>
    <t>영산강 황포돛배/청산도 1박2일</t>
  </si>
  <si>
    <t>(나주)영산강황포돛배</t>
  </si>
  <si>
    <t>(보성)보성차밭</t>
  </si>
  <si>
    <t>(완도)완도</t>
  </si>
  <si>
    <t>(완도)청산도 올레길</t>
  </si>
  <si>
    <t xml:space="preserve">문화체험이함께하는남도명소탐방 </t>
  </si>
  <si>
    <t>(목포)종합수산시장</t>
  </si>
  <si>
    <t>(무안)전남도립국악단</t>
  </si>
  <si>
    <t>(순천)순천만</t>
  </si>
  <si>
    <t>(진도)운림산방</t>
  </si>
  <si>
    <t>(해남)울돌목 거북배</t>
  </si>
  <si>
    <t>삼지내마을과 보성 대원사 벚꽃길</t>
  </si>
  <si>
    <t>(담양)메타세콰이어 가로수길</t>
  </si>
  <si>
    <t>(담양)삼지내마을</t>
  </si>
  <si>
    <t>(순천)고인돌 공원</t>
  </si>
  <si>
    <t>남도여행 서부권 1박 2일</t>
  </si>
  <si>
    <t>다도해일주 3일</t>
  </si>
  <si>
    <t>(완도)보길도</t>
  </si>
  <si>
    <t>(진도)녹진전망대</t>
  </si>
  <si>
    <t>(함평)국향대전</t>
  </si>
  <si>
    <t>(함평)꽃무릇공원</t>
  </si>
  <si>
    <t>내나라여행 다도해일주 3일</t>
  </si>
  <si>
    <t>(목포)유달산</t>
  </si>
  <si>
    <t>(영광)법성포</t>
  </si>
  <si>
    <t>(영암)영암 F1경기장</t>
  </si>
  <si>
    <t>(해남)땅끝마을</t>
  </si>
  <si>
    <t>거유명현의 흔적을 찾아 안동 여행</t>
  </si>
  <si>
    <t>(안동)농암종택</t>
  </si>
  <si>
    <t>(안동)도산서원</t>
  </si>
  <si>
    <t>(안동)오천군자리</t>
  </si>
  <si>
    <t>(안동)이육사문학관</t>
  </si>
  <si>
    <t>(안동)퇴계태실</t>
  </si>
  <si>
    <t>(안동)한국국학진흥원</t>
  </si>
  <si>
    <t>(제주)동문재래시장</t>
  </si>
  <si>
    <t>(제주)제주4·3평화공원</t>
  </si>
  <si>
    <t>(제주)한라생태숲</t>
  </si>
  <si>
    <t>(서귀포)서귀포시립기당미술관</t>
  </si>
  <si>
    <t>(서귀포)제주민속촌박물관</t>
  </si>
  <si>
    <t>(제주)제주도립미술관</t>
  </si>
  <si>
    <t>(제주)제주돌마을공원</t>
  </si>
  <si>
    <t>(제주)제주민속자연사박물관</t>
  </si>
  <si>
    <t>(제주)제주해녀박물관</t>
  </si>
  <si>
    <t>(제주)제주현대미술관</t>
  </si>
  <si>
    <t>비 오는 날 비가 오면 더 예뻐지는 제 주</t>
  </si>
  <si>
    <t>(서귀포)엉또폭포</t>
  </si>
  <si>
    <t>(제주)5.16도로숲터널</t>
  </si>
  <si>
    <t>(제주)오월의 꽃</t>
  </si>
  <si>
    <t>(제주)한림공원</t>
  </si>
  <si>
    <t>다이내믹 제주 해안도로</t>
  </si>
  <si>
    <t>(서귀포)성산일출봉</t>
  </si>
  <si>
    <t>(서귀포)일출랜드</t>
  </si>
  <si>
    <t>(제주)토끼섬</t>
  </si>
  <si>
    <t>(서귀포)제주월드컵경기장</t>
  </si>
  <si>
    <t>(서귀포)제주유리박물관</t>
  </si>
  <si>
    <t>(서귀포)제주테디베어박물관</t>
  </si>
  <si>
    <t>나홀로 여행</t>
  </si>
  <si>
    <t>(서귀포)건강과 성 박물관</t>
  </si>
  <si>
    <t>(서귀포)소리섬박물관</t>
  </si>
  <si>
    <t>(서귀포)신양섭지코지 해변</t>
  </si>
  <si>
    <t>(서귀포)외돌개</t>
  </si>
  <si>
    <t>(서귀포)제주추사관</t>
  </si>
  <si>
    <t>(제주)생각하는 정원</t>
  </si>
  <si>
    <t>(제주)월령선인장자생지</t>
  </si>
  <si>
    <t>(제주)제주향교</t>
  </si>
  <si>
    <t>제주 1박2일 여행코스</t>
  </si>
  <si>
    <t>(서귀포)남원큰엉</t>
  </si>
  <si>
    <t>(서귀포)소인국테마파크</t>
  </si>
  <si>
    <t>(서귀포)오설록녹차박물관</t>
  </si>
  <si>
    <t>(서귀포)용머리해안</t>
  </si>
  <si>
    <t>(서귀포)중문관광단지</t>
  </si>
  <si>
    <t>(서귀포)천지연폭포</t>
  </si>
  <si>
    <t>(제주)애월해안도로</t>
  </si>
  <si>
    <t>제주 2박3일 여행코스</t>
  </si>
  <si>
    <t>(서귀포)산방산</t>
  </si>
  <si>
    <t>(서귀포)성읍민속마을</t>
  </si>
  <si>
    <t>(제주)관음사</t>
  </si>
  <si>
    <t>(제주)생각하는정원</t>
  </si>
  <si>
    <t>(제주)프시케월드 나비박물관</t>
  </si>
  <si>
    <t>(제주)함덕해수욕장</t>
  </si>
  <si>
    <t>올레여행 1코스 (시흥-광치기 올레)</t>
  </si>
  <si>
    <t>(서귀포)광치기해변</t>
  </si>
  <si>
    <t>(서귀포)말미오름</t>
  </si>
  <si>
    <t>(서귀포)목화휴게소</t>
  </si>
  <si>
    <t>(서귀포)성산갑문입구</t>
  </si>
  <si>
    <t>(서귀포)수마포</t>
  </si>
  <si>
    <t>(서귀포)시흥초등학교</t>
  </si>
  <si>
    <t>(서귀포)알오름</t>
  </si>
  <si>
    <t>(서귀포)종달리 옛 소금밭</t>
  </si>
  <si>
    <t>(서귀포)종달초등학교</t>
  </si>
  <si>
    <t>올레여행 2코스 (광치기-온평 올레)</t>
  </si>
  <si>
    <t>(서귀포)대수산봉</t>
  </si>
  <si>
    <t>(서귀포)말 방목장입구</t>
  </si>
  <si>
    <t>(서귀포)식산봉</t>
  </si>
  <si>
    <t>(서귀포)오조리마을회관</t>
  </si>
  <si>
    <t>(서귀포)온평포구</t>
  </si>
  <si>
    <t>(서귀포)족지물</t>
  </si>
  <si>
    <t>(서귀포)홍마트</t>
  </si>
  <si>
    <t>올레여행 3코스-A (온평-표선 올레)</t>
  </si>
  <si>
    <t>(서귀포)난산리</t>
  </si>
  <si>
    <t>(서귀포)독자봉</t>
  </si>
  <si>
    <t>(서귀포)배고픈다리</t>
  </si>
  <si>
    <t>(서귀포)신풍신청 바다목장</t>
  </si>
  <si>
    <t>(서귀포)통오름</t>
  </si>
  <si>
    <t>(서귀포)표선해비치 해변</t>
  </si>
  <si>
    <t>올레여행 4코스 (표선-남원 올레)</t>
  </si>
  <si>
    <t>(서귀포)남원포구</t>
  </si>
  <si>
    <t>(서귀포)망오름 정상</t>
  </si>
  <si>
    <t>(서귀포)영천사/삼석교</t>
  </si>
  <si>
    <t>(서귀포)표선해비치 해변/해양수산연구소</t>
  </si>
  <si>
    <t>(서귀포)해병대길</t>
  </si>
  <si>
    <t>올레여행 5코스 (남원쇠소깍 올레)</t>
  </si>
  <si>
    <t>(서귀포)넙빌레</t>
  </si>
  <si>
    <t>(서귀포)동백나무군락/조배머들코지</t>
  </si>
  <si>
    <t>(서귀포)망장포/예촌망</t>
  </si>
  <si>
    <t>(서귀포)쇠소깍</t>
  </si>
  <si>
    <t>(서귀포)종정테웃개</t>
  </si>
  <si>
    <t>올레여행 6코스 (쇠소깍외돌개 올레)</t>
  </si>
  <si>
    <t>(서귀포)검은여 쉼터</t>
  </si>
  <si>
    <t>(서귀포)구두미 포구</t>
  </si>
  <si>
    <t>(서귀포)남성리사거리</t>
  </si>
  <si>
    <t>(서귀포)삼매봉입구</t>
  </si>
  <si>
    <t>(서귀포)서귀포 매일올레시장/서귀포항</t>
  </si>
  <si>
    <t>(서귀포)제주올레사무국&amp;안내국</t>
  </si>
  <si>
    <t>(서귀포)제지기오름</t>
  </si>
  <si>
    <t>올레여행 7코스 (외돌개월평 올레)</t>
  </si>
  <si>
    <t>(서귀포)강정천</t>
  </si>
  <si>
    <t>(서귀포)돔베낭길</t>
  </si>
  <si>
    <t>(서귀포)법환포구</t>
  </si>
  <si>
    <t>(서귀포)서건도 앞</t>
  </si>
  <si>
    <t>(서귀포)수봉로</t>
  </si>
  <si>
    <t>(서귀포)월평마을 아왜낭목</t>
  </si>
  <si>
    <t>(서귀포)월평포구</t>
  </si>
  <si>
    <t>올레여행 7-1코스 (경기장외돌개 올레)</t>
  </si>
  <si>
    <t>(서귀포)고근산 정상</t>
  </si>
  <si>
    <t>(서귀포)대신중학교</t>
  </si>
  <si>
    <t>(서귀포)삼매봉 입구 삼거리</t>
  </si>
  <si>
    <t>(서귀포)서호초등학교</t>
  </si>
  <si>
    <t>(서귀포)제남아동복지센터</t>
  </si>
  <si>
    <t>(서귀포)하논분화구</t>
  </si>
  <si>
    <t>올레여행 8코스 (월평대평 올레)</t>
  </si>
  <si>
    <t>(서귀포)논짓물</t>
  </si>
  <si>
    <t>(서귀포)대평포구</t>
  </si>
  <si>
    <t>(서귀포)대포포구</t>
  </si>
  <si>
    <t>(서귀포)베릿네오름 입구</t>
  </si>
  <si>
    <t>(서귀포)약천사</t>
  </si>
  <si>
    <t>(서귀포)예래생태공원</t>
  </si>
  <si>
    <t>(서귀포)주상절리 안내소</t>
  </si>
  <si>
    <t>(서귀포)중문색달해변</t>
  </si>
  <si>
    <t>올레여행 9코스 (대평화순 올레)</t>
  </si>
  <si>
    <t>(서귀포)몰질</t>
  </si>
  <si>
    <t>(서귀포)볼레낭길/월라봉</t>
  </si>
  <si>
    <t>(서귀포)자귀나무 숲길/황개천</t>
  </si>
  <si>
    <t>(서귀포)진모르동산</t>
  </si>
  <si>
    <t>(서귀포)화순 금모래해변</t>
  </si>
  <si>
    <t>올레여행 10코스 (화순모슬포 올레)</t>
  </si>
  <si>
    <t>(서귀포)사계포구</t>
  </si>
  <si>
    <t>(서귀포)산방연대</t>
  </si>
  <si>
    <t>(서귀포)섯알오름4?3희생자 추모비</t>
  </si>
  <si>
    <t>(서귀포)송악산/송악산 전망대</t>
  </si>
  <si>
    <t>(서귀포)하모해수욕장/모슬포항</t>
  </si>
  <si>
    <t>올레여행 11코스 (모슬포무릉 올레)</t>
  </si>
  <si>
    <t>(서귀포)대정여고</t>
  </si>
  <si>
    <t>(서귀포)모슬봉</t>
  </si>
  <si>
    <t>(서귀포)모슬포항</t>
  </si>
  <si>
    <t>(서귀포)무릉 생태학교</t>
  </si>
  <si>
    <t>(서귀포)신평곶자왈</t>
  </si>
  <si>
    <t>(서귀포)정개왓 광장</t>
  </si>
  <si>
    <t>(서귀포)정난주 마리아 성지</t>
  </si>
  <si>
    <t>(서귀포)효자정려비</t>
  </si>
  <si>
    <t>올레여행 12코스 (무릉용수 올레)</t>
  </si>
  <si>
    <t>(서귀포)녹남봉</t>
  </si>
  <si>
    <t>(서귀포)신도 생태연못</t>
  </si>
  <si>
    <t>(제주)당산봉</t>
  </si>
  <si>
    <t>(제주)생이기정길</t>
  </si>
  <si>
    <t>(제주)용수포구</t>
  </si>
  <si>
    <t>(제주)한장동 마을회관/수월봉</t>
  </si>
  <si>
    <t>올레여행 13코스 (용수저지 올레)</t>
  </si>
  <si>
    <t>(제주)고사리숲길</t>
  </si>
  <si>
    <t>(제주)낙천리의자마을</t>
  </si>
  <si>
    <t>(제주)저지마을 회관</t>
  </si>
  <si>
    <t>(제주)저지오름</t>
  </si>
  <si>
    <t>(제주)충혼탑사거리/용수저수지</t>
  </si>
  <si>
    <t>(제주)특전사숲길</t>
  </si>
  <si>
    <t>올레여행 14코스 (저지한림 올레)</t>
  </si>
  <si>
    <t>(제주)무명천/월령 선인장 자생지</t>
  </si>
  <si>
    <t>(제주)오시록헌 농로</t>
  </si>
  <si>
    <t>(제주)옹포포구</t>
  </si>
  <si>
    <t>(제주)큰소낭 숲길</t>
  </si>
  <si>
    <t>(제주)한림항 비양도 도항선 선착장</t>
  </si>
  <si>
    <t>(제주)협재해수욕장</t>
  </si>
  <si>
    <t>올레여행 15코스 (한림고내 올레)</t>
  </si>
  <si>
    <t>(제주)고내봉 입구</t>
  </si>
  <si>
    <t>(제주)고내포구</t>
  </si>
  <si>
    <t>(제주)납읍초등학교 금산공원입구</t>
  </si>
  <si>
    <t>(제주)대수포구</t>
  </si>
  <si>
    <t>(제주)백일홍길</t>
  </si>
  <si>
    <t>(제주)영새성물/선운정사</t>
  </si>
  <si>
    <t>올레여행 16코스 (한림고내 올레)</t>
  </si>
  <si>
    <t>(제주)광령1리 사무소</t>
  </si>
  <si>
    <t>(제주)구엄돌염전</t>
  </si>
  <si>
    <t>(제주)남두연대</t>
  </si>
  <si>
    <t>(제주)수산봉 입구</t>
  </si>
  <si>
    <t>(제주)수산저수지</t>
  </si>
  <si>
    <t>(제주)청화마을</t>
  </si>
  <si>
    <t>(제주)항몽유적지</t>
  </si>
  <si>
    <t>올레여행 17코스 (한림고내 올레)</t>
  </si>
  <si>
    <t>(제주)도두봉</t>
  </si>
  <si>
    <t>(제주)동문로터리 산지천 마당</t>
  </si>
  <si>
    <t>(제주)레포츠공원</t>
  </si>
  <si>
    <t>(제주)무수천 숲길</t>
  </si>
  <si>
    <t>(제주)외도월대</t>
  </si>
  <si>
    <t>(제주)이호테우해변</t>
  </si>
  <si>
    <t>올레여행 18코스 (산지천조천 올레)</t>
  </si>
  <si>
    <t>(제주)닭머르동산/대섬</t>
  </si>
  <si>
    <t>(제주)사라봉/화북포구</t>
  </si>
  <si>
    <t>(제주)삼양검은모래해변/불탑사</t>
  </si>
  <si>
    <t>(제주)제주항</t>
  </si>
  <si>
    <t>(제주)조천 만세동산</t>
  </si>
  <si>
    <t>올레여행 18-1코스 (추자도 올레)</t>
  </si>
  <si>
    <t>돈대산</t>
  </si>
  <si>
    <t>묵리교차로</t>
  </si>
  <si>
    <t>신양항/황경헌의 묘</t>
  </si>
  <si>
    <t>추자교/추자항</t>
  </si>
  <si>
    <t>추자등대</t>
  </si>
  <si>
    <t>추자항</t>
  </si>
  <si>
    <t>올레여행 19코스 (조천김녕 올레)</t>
  </si>
  <si>
    <t>(제주)김녕농로/김녕서포구</t>
  </si>
  <si>
    <t>(제주)너븐숭이 4?3기념관</t>
  </si>
  <si>
    <t>(제주)동복리 마을 운동장</t>
  </si>
  <si>
    <t>(제주)북촌포구 등명대/북촌동굴</t>
  </si>
  <si>
    <t>(제주)신흥 해수욕장</t>
  </si>
  <si>
    <t>(제주)함덕 서우봉해변</t>
  </si>
  <si>
    <t>올레여행 20코스 (김녕하도 올레)</t>
  </si>
  <si>
    <t>(제주)계룡동마을회관</t>
  </si>
  <si>
    <t>(제주)김녕서포구</t>
  </si>
  <si>
    <t>(제주)뱅듸길/제주해녀박물관</t>
  </si>
  <si>
    <t>(제주)월정해수욕장</t>
  </si>
  <si>
    <t>(제주)좌가연대</t>
  </si>
  <si>
    <t>(제주)행원포구</t>
  </si>
  <si>
    <t>(제주)환해장성</t>
  </si>
  <si>
    <t>올레여행 21코스 (하도 종달올레)</t>
  </si>
  <si>
    <t>(제주)낯물밭길/별방진</t>
  </si>
  <si>
    <t>(제주)종달바당</t>
  </si>
  <si>
    <t>(제주)지미봉 정상</t>
  </si>
  <si>
    <t>(제주)토끼섬/하도해수욕장</t>
  </si>
  <si>
    <t>(제주)해안도로(석다원)</t>
  </si>
  <si>
    <t>춘천 의암호 나들길</t>
  </si>
  <si>
    <t>(춘천)근화동배터</t>
  </si>
  <si>
    <t>(춘천)당간지주</t>
  </si>
  <si>
    <t>(춘천)박사마을 선양탑</t>
  </si>
  <si>
    <t>(춘천)봉화대(라데나콘도)</t>
  </si>
  <si>
    <t>(춘천)소양2교</t>
  </si>
  <si>
    <t>(춘천)소양강처녀상</t>
  </si>
  <si>
    <t>(춘천)소양댐</t>
  </si>
  <si>
    <t>(춘천)송암리</t>
  </si>
  <si>
    <t>(춘천)신매대교</t>
  </si>
  <si>
    <t>(춘천)어린이회관</t>
  </si>
  <si>
    <t>(춘천)중도 섬둘레길</t>
  </si>
  <si>
    <t>(춘천)황금비늘테마거리</t>
  </si>
  <si>
    <t>원주 치악산 금강송길</t>
  </si>
  <si>
    <t>(원주)구룡사</t>
  </si>
  <si>
    <t>(원주)국형사</t>
  </si>
  <si>
    <t>(원주)비로봉</t>
  </si>
  <si>
    <t>(원주)세렴폭포</t>
  </si>
  <si>
    <t>(원주)입석대</t>
  </si>
  <si>
    <t>(원주)항로봉</t>
  </si>
  <si>
    <t>강릉 대관령 옛길</t>
  </si>
  <si>
    <t>(강릉)관음리5층석탑</t>
  </si>
  <si>
    <t>(강릉)대공산성</t>
  </si>
  <si>
    <t>(강릉)대관령국사성황사 및 산신당</t>
  </si>
  <si>
    <t>(강릉)대관령양떼목장</t>
  </si>
  <si>
    <t>(강릉)대관령휴게소</t>
  </si>
  <si>
    <t>(강릉)명주군완릉</t>
  </si>
  <si>
    <t>(강릉)보현사</t>
  </si>
  <si>
    <t>(강릉)선자령</t>
  </si>
  <si>
    <t>(강릉)오봉서원</t>
  </si>
  <si>
    <t>(강릉)임경당(상임경당)</t>
  </si>
  <si>
    <t>태백 해바라기 산소길</t>
  </si>
  <si>
    <t>(태백)매봉산풍력단지</t>
  </si>
  <si>
    <t>(태백)용연동굴</t>
  </si>
  <si>
    <t>속초 산행의 즐거움을 만끽하는 산소 길</t>
  </si>
  <si>
    <t>(속초)엑스포공원 일대</t>
  </si>
  <si>
    <t>(속초)조양동선사유적지</t>
  </si>
  <si>
    <t>(속초)청대산(떡밭재)</t>
  </si>
  <si>
    <t>홍천 수타사 산소길</t>
  </si>
  <si>
    <t>(홍천)가리산자연휴양림</t>
  </si>
  <si>
    <t>(홍천)수타사. 공작산 생태숲</t>
  </si>
  <si>
    <t>(홍천)자연환경연구공원</t>
  </si>
  <si>
    <t>(홍천)하이트맥주산업단지</t>
  </si>
  <si>
    <t>(홍천)홍천생명건강과학관</t>
  </si>
  <si>
    <t>영월 별마로천문대 산소길</t>
  </si>
  <si>
    <t>(영월)강원도 탄광문화촌</t>
  </si>
  <si>
    <t>(영월)동강사진박물관</t>
  </si>
  <si>
    <t>(영월)선돌</t>
  </si>
  <si>
    <t>(영월)영흥리</t>
  </si>
  <si>
    <t>평창 오대산 천년의 숲길</t>
  </si>
  <si>
    <t>(평창)동파골야영장</t>
  </si>
  <si>
    <t>(평창)상원사</t>
  </si>
  <si>
    <t>(평창)월정사</t>
  </si>
  <si>
    <t>(평창)한국자생식물원</t>
  </si>
  <si>
    <t>양구 두타연 DMZ 평화누리길</t>
  </si>
  <si>
    <t>(양구)광치자연휴양림</t>
  </si>
  <si>
    <t>(양구)국토정중앙천문대</t>
  </si>
  <si>
    <t>(양구)박수근미술관</t>
  </si>
  <si>
    <t>(양구)방산자기박물관</t>
  </si>
  <si>
    <t>(양구)선사박물관</t>
  </si>
  <si>
    <t>(양구)을지전망대</t>
  </si>
  <si>
    <t>(양구)전쟁기념관</t>
  </si>
  <si>
    <t>(양구)제4땅굴</t>
  </si>
  <si>
    <t>(양구)통일관</t>
  </si>
  <si>
    <t>고성 화진포 산소길</t>
  </si>
  <si>
    <t>(고성)건봉사</t>
  </si>
  <si>
    <t>(고성)청간정</t>
  </si>
  <si>
    <t>(고성)화진포 관광지</t>
  </si>
  <si>
    <t>아라자전거길</t>
  </si>
  <si>
    <t>(서울)아라한강갑문</t>
  </si>
  <si>
    <t xml:space="preserve">(인천)아라서해갑문 </t>
  </si>
  <si>
    <t>한강종주자전거길(서울구간)</t>
  </si>
  <si>
    <t>(남양주)팔당대교</t>
  </si>
  <si>
    <t>(서울)광나루 자전거공원</t>
  </si>
  <si>
    <t>(서울)뚝섬 전망콜플렉스</t>
  </si>
  <si>
    <t>(서울)여의도 서강대교 남단</t>
  </si>
  <si>
    <t>남한강자전거길</t>
  </si>
  <si>
    <t>(남양주)북한강철교</t>
  </si>
  <si>
    <t>(여주)강천보</t>
  </si>
  <si>
    <t>(여주)여주보</t>
  </si>
  <si>
    <t>(여주)이포보</t>
  </si>
  <si>
    <t>(충주)목행교</t>
  </si>
  <si>
    <t>(충주)비내섬</t>
  </si>
  <si>
    <t>북한강자전거길</t>
  </si>
  <si>
    <t>(가평)경강교</t>
  </si>
  <si>
    <t>(남양주)밝은 광장</t>
  </si>
  <si>
    <t>(남양주)샛터삼거리</t>
  </si>
  <si>
    <t>(춘천)의암댐</t>
  </si>
  <si>
    <t>새재자전거길</t>
  </si>
  <si>
    <t>(괴산)이화령 휴게소</t>
  </si>
  <si>
    <t>(문경)불정역</t>
  </si>
  <si>
    <t>(상주)상풍교</t>
  </si>
  <si>
    <t>국토종주  낙동강자전거길</t>
  </si>
  <si>
    <t>(고령)강정고령보</t>
  </si>
  <si>
    <t>(고령)달성보</t>
  </si>
  <si>
    <t>(구미)구미보</t>
  </si>
  <si>
    <t>(부산)낙동강 하구둑</t>
  </si>
  <si>
    <t>(상주)낙단보</t>
  </si>
  <si>
    <t>(상주)상주보</t>
  </si>
  <si>
    <t>(양산)물문화관</t>
  </si>
  <si>
    <t>(창녕)창녕함안보</t>
  </si>
  <si>
    <t>(창녕)합천창녕보</t>
  </si>
  <si>
    <t>(칠곡)칠곡보</t>
  </si>
  <si>
    <t>낙동강종주자전거길</t>
  </si>
  <si>
    <t>금강자전거길</t>
  </si>
  <si>
    <t>(공주)공주보</t>
  </si>
  <si>
    <t>(서천)금강하구둑</t>
  </si>
  <si>
    <t>(익산)성당포구</t>
  </si>
  <si>
    <t>(청양)백제보</t>
  </si>
  <si>
    <t>(청주)대청댐</t>
  </si>
  <si>
    <t>영산강자전거길</t>
  </si>
  <si>
    <t>(광주)승촌보</t>
  </si>
  <si>
    <t>(나주)느러지 관람전망대</t>
  </si>
  <si>
    <t>(나주)죽산보</t>
  </si>
  <si>
    <t>(담양)담양대나무숲</t>
  </si>
  <si>
    <t>(담양)담양댐</t>
  </si>
  <si>
    <t>(담양)메타세쿼이아길</t>
  </si>
  <si>
    <t>(무안)영산강 하구둑</t>
  </si>
  <si>
    <t>섬진강자전거길</t>
  </si>
  <si>
    <t>(곡성)횡탄정</t>
  </si>
  <si>
    <t>(광양)매화마을</t>
  </si>
  <si>
    <t>(광양)배알도수변공원</t>
  </si>
  <si>
    <t>(구례)남도대교</t>
  </si>
  <si>
    <t>(순창)장군목</t>
  </si>
  <si>
    <t>(순창)향가유원지</t>
  </si>
  <si>
    <t>(임실)섬진강생활체육공원(강진교)</t>
  </si>
  <si>
    <t>오천 자전거길</t>
  </si>
  <si>
    <t>(괴산)괴강교</t>
  </si>
  <si>
    <t>(괴산)행촌교차로</t>
  </si>
  <si>
    <t>(세종)합강공원</t>
  </si>
  <si>
    <t>(증평)백로공원</t>
  </si>
  <si>
    <t>(청주)무심천교</t>
  </si>
  <si>
    <t>동해안 자전거길(강원)</t>
  </si>
  <si>
    <t>(강릉)경포해변</t>
  </si>
  <si>
    <t>(고성)북천철교</t>
  </si>
  <si>
    <t>(고셩)봉포해변</t>
  </si>
  <si>
    <t>(동해)추암촛대바위</t>
  </si>
  <si>
    <t>(삼척)임원</t>
  </si>
  <si>
    <t>(삼척)한재공원</t>
  </si>
  <si>
    <t>(속초)영금정</t>
  </si>
  <si>
    <t>(양양)동호해변</t>
  </si>
  <si>
    <t>(양양)지경공원</t>
  </si>
  <si>
    <t>순천</t>
    <phoneticPr fontId="3" type="noConversion"/>
  </si>
  <si>
    <t>여수</t>
    <phoneticPr fontId="3" type="noConversion"/>
  </si>
  <si>
    <t>목포</t>
    <phoneticPr fontId="3" type="noConversion"/>
  </si>
  <si>
    <t>나주</t>
    <phoneticPr fontId="3" type="noConversion"/>
  </si>
  <si>
    <t>광양</t>
    <phoneticPr fontId="3" type="noConversion"/>
  </si>
  <si>
    <t>곡성</t>
    <phoneticPr fontId="3" type="noConversion"/>
  </si>
  <si>
    <t>구례</t>
    <phoneticPr fontId="3" type="noConversion"/>
  </si>
  <si>
    <t>고흥</t>
    <phoneticPr fontId="3" type="noConversion"/>
  </si>
  <si>
    <t>보성</t>
    <phoneticPr fontId="3" type="noConversion"/>
  </si>
  <si>
    <t>화순</t>
    <phoneticPr fontId="3" type="noConversion"/>
  </si>
  <si>
    <t>장흥</t>
    <phoneticPr fontId="3" type="noConversion"/>
  </si>
  <si>
    <t>강진</t>
    <phoneticPr fontId="3" type="noConversion"/>
  </si>
  <si>
    <t>해남</t>
    <phoneticPr fontId="3" type="noConversion"/>
  </si>
  <si>
    <t>영암</t>
    <phoneticPr fontId="3" type="noConversion"/>
  </si>
  <si>
    <t>무안</t>
    <phoneticPr fontId="3" type="noConversion"/>
  </si>
  <si>
    <t>함평</t>
    <phoneticPr fontId="3" type="noConversion"/>
  </si>
  <si>
    <t>영광</t>
    <phoneticPr fontId="3" type="noConversion"/>
  </si>
  <si>
    <t>장성</t>
    <phoneticPr fontId="3" type="noConversion"/>
  </si>
  <si>
    <t>완도</t>
    <phoneticPr fontId="3" type="noConversion"/>
  </si>
  <si>
    <t>진도</t>
    <phoneticPr fontId="3" type="noConversion"/>
  </si>
  <si>
    <t>신안</t>
    <phoneticPr fontId="3" type="noConversion"/>
  </si>
  <si>
    <t>코스명</t>
    <phoneticPr fontId="3" type="noConversion"/>
  </si>
  <si>
    <t>서울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</si>
</sst>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9"/>
  <sheetViews>
    <sheetView tabSelected="1" workbookViewId="0">
      <selection activeCell="K3" sqref="K3"/>
    </sheetView>
  </sheetViews>
  <sheetFormatPr defaultRowHeight="16.5" x14ac:dyDescent="0.3"/>
  <cols>
    <col min="1" max="2" width="9" customWidth="1"/>
    <col min="3" max="3" width="71.625" customWidth="1"/>
  </cols>
  <sheetData>
    <row r="1" spans="1:7" ht="17.25" thickBot="1" x14ac:dyDescent="0.35">
      <c r="A1" s="1" t="s">
        <v>0</v>
      </c>
      <c r="B1" s="2" t="s">
        <v>1</v>
      </c>
      <c r="C1" s="2" t="s">
        <v>2</v>
      </c>
    </row>
    <row r="2" spans="1:7" ht="17.25" thickBot="1" x14ac:dyDescent="0.35">
      <c r="A2" s="14"/>
      <c r="B2" s="14"/>
      <c r="C2" s="3"/>
      <c r="F2" s="2" t="s">
        <v>2</v>
      </c>
    </row>
    <row r="3" spans="1:7" ht="17.25" thickBot="1" x14ac:dyDescent="0.35">
      <c r="A3" s="15"/>
      <c r="B3" s="15"/>
      <c r="C3" s="3"/>
    </row>
    <row r="4" spans="1:7" ht="17.25" thickBot="1" x14ac:dyDescent="0.35">
      <c r="A4" s="15"/>
      <c r="B4" s="15"/>
      <c r="C4" s="3"/>
    </row>
    <row r="5" spans="1:7" ht="17.25" thickBot="1" x14ac:dyDescent="0.35">
      <c r="A5" s="16"/>
      <c r="B5" s="16"/>
      <c r="C5" s="3"/>
    </row>
    <row r="6" spans="1:7" ht="17.25" thickBot="1" x14ac:dyDescent="0.35">
      <c r="A6" s="14"/>
      <c r="B6" s="14"/>
      <c r="C6" s="3"/>
    </row>
    <row r="7" spans="1:7" ht="17.25" thickBot="1" x14ac:dyDescent="0.35">
      <c r="A7" s="15"/>
      <c r="B7" s="15"/>
      <c r="C7" s="3"/>
    </row>
    <row r="8" spans="1:7" ht="17.25" thickBot="1" x14ac:dyDescent="0.35">
      <c r="A8" s="16"/>
      <c r="B8" s="16"/>
      <c r="C8" s="3"/>
    </row>
    <row r="9" spans="1:7" ht="17.25" thickBot="1" x14ac:dyDescent="0.35">
      <c r="A9" s="14"/>
      <c r="B9" s="14"/>
      <c r="C9" s="3"/>
      <c r="G9" t="s">
        <v>2443</v>
      </c>
    </row>
    <row r="10" spans="1:7" ht="17.25" thickBot="1" x14ac:dyDescent="0.35">
      <c r="A10" s="15"/>
      <c r="B10" s="15"/>
      <c r="C10" s="3"/>
      <c r="G10" t="s">
        <v>2421</v>
      </c>
    </row>
    <row r="11" spans="1:7" ht="17.25" thickBot="1" x14ac:dyDescent="0.35">
      <c r="A11" s="15"/>
      <c r="B11" s="15"/>
      <c r="C11" s="3"/>
      <c r="G11" t="s">
        <v>2422</v>
      </c>
    </row>
    <row r="12" spans="1:7" ht="17.25" thickBot="1" x14ac:dyDescent="0.35">
      <c r="A12" s="16"/>
      <c r="B12" s="16"/>
      <c r="C12" s="3"/>
      <c r="G12" t="s">
        <v>2423</v>
      </c>
    </row>
    <row r="13" spans="1:7" ht="17.25" thickBot="1" x14ac:dyDescent="0.35">
      <c r="A13" s="14"/>
      <c r="B13" s="14"/>
      <c r="C13" s="3"/>
      <c r="G13" t="s">
        <v>2424</v>
      </c>
    </row>
    <row r="14" spans="1:7" ht="17.25" thickBot="1" x14ac:dyDescent="0.35">
      <c r="A14" s="15"/>
      <c r="B14" s="15"/>
      <c r="C14" s="3"/>
      <c r="G14" t="s">
        <v>2425</v>
      </c>
    </row>
    <row r="15" spans="1:7" ht="17.25" thickBot="1" x14ac:dyDescent="0.35">
      <c r="A15" s="15"/>
      <c r="B15" s="15"/>
      <c r="C15" s="3"/>
      <c r="G15" t="s">
        <v>2426</v>
      </c>
    </row>
    <row r="16" spans="1:7" ht="17.25" thickBot="1" x14ac:dyDescent="0.35">
      <c r="A16" s="16"/>
      <c r="B16" s="16"/>
      <c r="C16" s="3"/>
      <c r="G16" t="s">
        <v>2427</v>
      </c>
    </row>
    <row r="17" spans="1:7" ht="17.25" thickBot="1" x14ac:dyDescent="0.35">
      <c r="A17" s="14"/>
      <c r="B17" s="14"/>
      <c r="C17" s="3"/>
      <c r="G17" t="s">
        <v>2428</v>
      </c>
    </row>
    <row r="18" spans="1:7" ht="17.25" thickBot="1" x14ac:dyDescent="0.35">
      <c r="A18" s="15"/>
      <c r="B18" s="15"/>
      <c r="C18" s="3"/>
      <c r="G18" t="s">
        <v>2429</v>
      </c>
    </row>
    <row r="19" spans="1:7" ht="17.25" thickBot="1" x14ac:dyDescent="0.35">
      <c r="A19" s="15"/>
      <c r="B19" s="15"/>
      <c r="C19" s="3"/>
      <c r="G19" t="s">
        <v>2430</v>
      </c>
    </row>
    <row r="20" spans="1:7" ht="17.25" thickBot="1" x14ac:dyDescent="0.35">
      <c r="A20" s="16"/>
      <c r="B20" s="16"/>
      <c r="C20" s="3"/>
      <c r="G20" t="s">
        <v>2431</v>
      </c>
    </row>
    <row r="21" spans="1:7" ht="17.25" thickBot="1" x14ac:dyDescent="0.35">
      <c r="A21" s="14"/>
      <c r="B21" s="14"/>
      <c r="C21" s="3"/>
      <c r="G21" t="s">
        <v>2432</v>
      </c>
    </row>
    <row r="22" spans="1:7" ht="17.25" thickBot="1" x14ac:dyDescent="0.35">
      <c r="A22" s="15"/>
      <c r="B22" s="15"/>
      <c r="C22" s="3"/>
      <c r="G22" t="s">
        <v>2433</v>
      </c>
    </row>
    <row r="23" spans="1:7" ht="17.25" thickBot="1" x14ac:dyDescent="0.35">
      <c r="A23" s="15"/>
      <c r="B23" s="15"/>
      <c r="C23" s="3"/>
      <c r="G23" t="s">
        <v>2434</v>
      </c>
    </row>
    <row r="24" spans="1:7" ht="17.25" thickBot="1" x14ac:dyDescent="0.35">
      <c r="A24" s="16"/>
      <c r="B24" s="16"/>
      <c r="C24" s="3"/>
      <c r="G24" t="s">
        <v>2435</v>
      </c>
    </row>
    <row r="25" spans="1:7" ht="17.25" thickBot="1" x14ac:dyDescent="0.35">
      <c r="A25" s="14"/>
      <c r="B25" s="14"/>
      <c r="C25" s="3"/>
      <c r="G25" t="s">
        <v>2436</v>
      </c>
    </row>
    <row r="26" spans="1:7" ht="17.25" thickBot="1" x14ac:dyDescent="0.35">
      <c r="A26" s="15"/>
      <c r="B26" s="15"/>
      <c r="C26" s="3"/>
      <c r="G26" t="s">
        <v>2437</v>
      </c>
    </row>
    <row r="27" spans="1:7" ht="17.25" thickBot="1" x14ac:dyDescent="0.35">
      <c r="A27" s="15"/>
      <c r="B27" s="15"/>
      <c r="C27" s="3"/>
      <c r="G27" t="s">
        <v>2438</v>
      </c>
    </row>
    <row r="28" spans="1:7" ht="17.25" thickBot="1" x14ac:dyDescent="0.35">
      <c r="A28" s="15"/>
      <c r="B28" s="15"/>
      <c r="C28" s="3"/>
      <c r="G28" t="s">
        <v>2439</v>
      </c>
    </row>
    <row r="29" spans="1:7" ht="17.25" thickBot="1" x14ac:dyDescent="0.35">
      <c r="A29" s="16"/>
      <c r="B29" s="16"/>
      <c r="C29" s="3"/>
      <c r="G29" t="s">
        <v>2440</v>
      </c>
    </row>
    <row r="30" spans="1:7" ht="17.25" thickBot="1" x14ac:dyDescent="0.35">
      <c r="A30" s="14"/>
      <c r="B30" s="14"/>
      <c r="C30" s="3"/>
      <c r="G30" t="s">
        <v>2441</v>
      </c>
    </row>
    <row r="31" spans="1:7" ht="17.25" thickBot="1" x14ac:dyDescent="0.35">
      <c r="A31" s="15"/>
      <c r="B31" s="15"/>
      <c r="C31" s="3"/>
    </row>
    <row r="32" spans="1:7" ht="17.25" thickBot="1" x14ac:dyDescent="0.35">
      <c r="A32" s="15"/>
      <c r="B32" s="15"/>
      <c r="C32" s="3"/>
    </row>
    <row r="33" spans="1:5" ht="17.25" thickBot="1" x14ac:dyDescent="0.35">
      <c r="A33" s="16"/>
      <c r="B33" s="16"/>
      <c r="C33" s="3"/>
    </row>
    <row r="34" spans="1:5" x14ac:dyDescent="0.3">
      <c r="A34" s="4"/>
      <c r="E34" t="str">
        <f>IF(ISNUMBER(SEARCH($G$9,C35)),포함,"")</f>
        <v/>
      </c>
    </row>
    <row r="35" spans="1:5" x14ac:dyDescent="0.3">
      <c r="E35" t="str">
        <f>IF(ISNUMBER(SEARCH($G$9,C36)),포함,"")</f>
        <v/>
      </c>
    </row>
    <row r="36" spans="1:5" ht="17.25" thickBot="1" x14ac:dyDescent="0.35">
      <c r="A36" s="4"/>
      <c r="E36" t="str">
        <f>IF(ISNUMBER(SEARCH($G$9,C37)),포함,"")</f>
        <v/>
      </c>
    </row>
    <row r="37" spans="1:5" ht="17.25" thickBot="1" x14ac:dyDescent="0.35">
      <c r="A37" s="1" t="s">
        <v>0</v>
      </c>
      <c r="B37" s="2" t="s">
        <v>1</v>
      </c>
      <c r="C37" s="2" t="s">
        <v>2</v>
      </c>
      <c r="E37" t="str">
        <f>IF(ISNUMBER(SEARCH($G$9,C38)),포함,"")</f>
        <v/>
      </c>
    </row>
    <row r="38" spans="1:5" ht="17.25" thickBot="1" x14ac:dyDescent="0.35">
      <c r="A38" s="14"/>
      <c r="B38" s="14"/>
      <c r="C38" s="3"/>
    </row>
    <row r="39" spans="1:5" ht="17.25" thickBot="1" x14ac:dyDescent="0.35">
      <c r="A39" s="15"/>
      <c r="B39" s="15"/>
      <c r="C39" s="3"/>
    </row>
    <row r="40" spans="1:5" ht="17.25" thickBot="1" x14ac:dyDescent="0.35">
      <c r="A40" s="15"/>
      <c r="B40" s="15"/>
      <c r="C40" s="3"/>
    </row>
    <row r="41" spans="1:5" ht="17.25" thickBot="1" x14ac:dyDescent="0.35">
      <c r="A41" s="16"/>
      <c r="B41" s="16"/>
      <c r="C41" s="3"/>
    </row>
    <row r="42" spans="1:5" ht="17.25" thickBot="1" x14ac:dyDescent="0.35">
      <c r="A42" s="14"/>
      <c r="B42" s="14"/>
      <c r="C42" s="3"/>
    </row>
    <row r="43" spans="1:5" ht="17.25" thickBot="1" x14ac:dyDescent="0.35">
      <c r="A43" s="15"/>
      <c r="B43" s="15"/>
      <c r="C43" s="3"/>
    </row>
    <row r="44" spans="1:5" ht="17.25" thickBot="1" x14ac:dyDescent="0.35">
      <c r="A44" s="15"/>
      <c r="B44" s="15"/>
      <c r="C44" s="3"/>
    </row>
    <row r="45" spans="1:5" ht="17.25" thickBot="1" x14ac:dyDescent="0.35">
      <c r="A45" s="15"/>
      <c r="B45" s="15"/>
      <c r="C45" s="3"/>
    </row>
    <row r="46" spans="1:5" ht="17.25" thickBot="1" x14ac:dyDescent="0.35">
      <c r="A46" s="16"/>
      <c r="B46" s="16"/>
      <c r="C46" s="3"/>
    </row>
    <row r="47" spans="1:5" ht="17.25" thickBot="1" x14ac:dyDescent="0.35">
      <c r="A47" s="14"/>
      <c r="B47" s="14"/>
      <c r="C47" s="3"/>
    </row>
    <row r="48" spans="1:5" ht="17.25" thickBot="1" x14ac:dyDescent="0.35">
      <c r="A48" s="15"/>
      <c r="B48" s="15"/>
      <c r="C48" s="3"/>
    </row>
    <row r="49" spans="1:3" ht="17.25" thickBot="1" x14ac:dyDescent="0.35">
      <c r="A49" s="15"/>
      <c r="B49" s="15"/>
      <c r="C49" s="3"/>
    </row>
    <row r="50" spans="1:3" ht="17.25" thickBot="1" x14ac:dyDescent="0.35">
      <c r="A50" s="16"/>
      <c r="B50" s="16"/>
      <c r="C50" s="3"/>
    </row>
    <row r="51" spans="1:3" ht="17.25" thickBot="1" x14ac:dyDescent="0.35">
      <c r="A51" s="14"/>
      <c r="B51" s="14"/>
      <c r="C51" s="3"/>
    </row>
    <row r="52" spans="1:3" ht="17.25" thickBot="1" x14ac:dyDescent="0.35">
      <c r="A52" s="15"/>
      <c r="B52" s="15"/>
      <c r="C52" s="3"/>
    </row>
    <row r="53" spans="1:3" ht="17.25" thickBot="1" x14ac:dyDescent="0.35">
      <c r="A53" s="15"/>
      <c r="B53" s="15"/>
      <c r="C53" s="3"/>
    </row>
    <row r="54" spans="1:3" ht="17.25" thickBot="1" x14ac:dyDescent="0.35">
      <c r="A54" s="16"/>
      <c r="B54" s="16"/>
      <c r="C54" s="3"/>
    </row>
    <row r="55" spans="1:3" ht="17.25" thickBot="1" x14ac:dyDescent="0.35">
      <c r="A55" s="14"/>
      <c r="B55" s="14"/>
      <c r="C55" s="3"/>
    </row>
    <row r="56" spans="1:3" ht="17.25" thickBot="1" x14ac:dyDescent="0.35">
      <c r="A56" s="15"/>
      <c r="B56" s="15"/>
      <c r="C56" s="3"/>
    </row>
    <row r="57" spans="1:3" ht="17.25" thickBot="1" x14ac:dyDescent="0.35">
      <c r="A57" s="15"/>
      <c r="B57" s="15"/>
      <c r="C57" s="3"/>
    </row>
    <row r="58" spans="1:3" ht="17.25" thickBot="1" x14ac:dyDescent="0.35">
      <c r="A58" s="16"/>
      <c r="B58" s="16"/>
      <c r="C58" s="3"/>
    </row>
    <row r="59" spans="1:3" ht="17.25" thickBot="1" x14ac:dyDescent="0.35">
      <c r="A59" s="14"/>
      <c r="B59" s="14"/>
      <c r="C59" s="3"/>
    </row>
    <row r="60" spans="1:3" ht="17.25" thickBot="1" x14ac:dyDescent="0.35">
      <c r="A60" s="15"/>
      <c r="B60" s="15"/>
      <c r="C60" s="3"/>
    </row>
    <row r="61" spans="1:3" ht="17.25" thickBot="1" x14ac:dyDescent="0.35">
      <c r="A61" s="15"/>
      <c r="B61" s="15"/>
      <c r="C61" s="3"/>
    </row>
    <row r="62" spans="1:3" ht="17.25" thickBot="1" x14ac:dyDescent="0.35">
      <c r="A62" s="15"/>
      <c r="B62" s="15"/>
      <c r="C62" s="3"/>
    </row>
    <row r="63" spans="1:3" ht="17.25" thickBot="1" x14ac:dyDescent="0.35">
      <c r="A63" s="16"/>
      <c r="B63" s="16"/>
      <c r="C63" s="3"/>
    </row>
    <row r="64" spans="1:3" ht="17.25" thickBot="1" x14ac:dyDescent="0.35">
      <c r="A64" s="14"/>
      <c r="B64" s="14"/>
      <c r="C64" s="3"/>
    </row>
    <row r="65" spans="1:5" ht="17.25" thickBot="1" x14ac:dyDescent="0.35">
      <c r="A65" s="15"/>
      <c r="B65" s="15"/>
      <c r="C65" s="3"/>
    </row>
    <row r="66" spans="1:5" ht="17.25" thickBot="1" x14ac:dyDescent="0.35">
      <c r="A66" s="15"/>
      <c r="B66" s="15"/>
      <c r="C66" s="3"/>
    </row>
    <row r="67" spans="1:5" ht="17.25" thickBot="1" x14ac:dyDescent="0.35">
      <c r="A67" s="16"/>
      <c r="B67" s="16"/>
      <c r="C67" s="3"/>
    </row>
    <row r="68" spans="1:5" ht="17.25" thickBot="1" x14ac:dyDescent="0.35">
      <c r="A68" s="14"/>
      <c r="B68" s="14"/>
      <c r="C68" s="3"/>
    </row>
    <row r="69" spans="1:5" ht="17.25" thickBot="1" x14ac:dyDescent="0.35">
      <c r="A69" s="15"/>
      <c r="B69" s="15"/>
      <c r="C69" s="3"/>
    </row>
    <row r="70" spans="1:5" ht="17.25" thickBot="1" x14ac:dyDescent="0.35">
      <c r="A70" s="15"/>
      <c r="B70" s="15"/>
      <c r="C70" s="3"/>
    </row>
    <row r="71" spans="1:5" ht="17.25" thickBot="1" x14ac:dyDescent="0.35">
      <c r="A71" s="16"/>
      <c r="B71" s="16"/>
      <c r="C71" s="3"/>
    </row>
    <row r="72" spans="1:5" ht="17.25" thickBot="1" x14ac:dyDescent="0.35">
      <c r="A72" s="4"/>
      <c r="E72" t="str">
        <f>IF(ISNUMBER(SEARCH($G$9,C73)),포함,"")</f>
        <v/>
      </c>
    </row>
    <row r="73" spans="1:5" ht="17.25" thickBot="1" x14ac:dyDescent="0.35">
      <c r="A73" s="1" t="s">
        <v>0</v>
      </c>
      <c r="B73" s="2" t="s">
        <v>1</v>
      </c>
      <c r="C73" s="2" t="s">
        <v>2</v>
      </c>
      <c r="E73" t="str">
        <f>IF(ISNUMBER(SEARCH($G$9,C74)),포함,"")</f>
        <v/>
      </c>
    </row>
    <row r="74" spans="1:5" ht="17.25" thickBot="1" x14ac:dyDescent="0.35">
      <c r="A74" s="14"/>
      <c r="B74" s="14"/>
      <c r="C74" s="3"/>
    </row>
    <row r="75" spans="1:5" ht="17.25" thickBot="1" x14ac:dyDescent="0.35">
      <c r="A75" s="15"/>
      <c r="B75" s="15"/>
      <c r="C75" s="3"/>
    </row>
    <row r="76" spans="1:5" ht="17.25" thickBot="1" x14ac:dyDescent="0.35">
      <c r="A76" s="16"/>
      <c r="B76" s="16"/>
      <c r="C76" s="3"/>
    </row>
    <row r="77" spans="1:5" ht="17.25" thickBot="1" x14ac:dyDescent="0.35">
      <c r="A77" s="14"/>
      <c r="B77" s="14"/>
      <c r="C77" s="3"/>
    </row>
    <row r="78" spans="1:5" ht="17.25" thickBot="1" x14ac:dyDescent="0.35">
      <c r="A78" s="15"/>
      <c r="B78" s="15"/>
      <c r="C78" s="3"/>
    </row>
    <row r="79" spans="1:5" ht="17.25" thickBot="1" x14ac:dyDescent="0.35">
      <c r="A79" s="15"/>
      <c r="B79" s="15"/>
      <c r="C79" s="3"/>
    </row>
    <row r="80" spans="1:5" ht="17.25" thickBot="1" x14ac:dyDescent="0.35">
      <c r="A80" s="15"/>
      <c r="B80" s="15"/>
      <c r="C80" s="3"/>
    </row>
    <row r="81" spans="1:3" ht="17.25" thickBot="1" x14ac:dyDescent="0.35">
      <c r="A81" s="15"/>
      <c r="B81" s="15"/>
      <c r="C81" s="3"/>
    </row>
    <row r="82" spans="1:3" ht="17.25" thickBot="1" x14ac:dyDescent="0.35">
      <c r="A82" s="16"/>
      <c r="B82" s="16"/>
      <c r="C82" s="3"/>
    </row>
    <row r="83" spans="1:3" ht="17.25" thickBot="1" x14ac:dyDescent="0.35">
      <c r="A83" s="14"/>
      <c r="B83" s="14"/>
      <c r="C83" s="3"/>
    </row>
    <row r="84" spans="1:3" ht="17.25" thickBot="1" x14ac:dyDescent="0.35">
      <c r="A84" s="15"/>
      <c r="B84" s="15"/>
      <c r="C84" s="3"/>
    </row>
    <row r="85" spans="1:3" ht="17.25" thickBot="1" x14ac:dyDescent="0.35">
      <c r="A85" s="15"/>
      <c r="B85" s="15"/>
      <c r="C85" s="3"/>
    </row>
    <row r="86" spans="1:3" ht="17.25" thickBot="1" x14ac:dyDescent="0.35">
      <c r="A86" s="15"/>
      <c r="B86" s="15"/>
      <c r="C86" s="3"/>
    </row>
    <row r="87" spans="1:3" ht="17.25" thickBot="1" x14ac:dyDescent="0.35">
      <c r="A87" s="16"/>
      <c r="B87" s="16"/>
      <c r="C87" s="3"/>
    </row>
    <row r="88" spans="1:3" ht="17.25" thickBot="1" x14ac:dyDescent="0.35">
      <c r="A88" s="14"/>
      <c r="B88" s="14"/>
      <c r="C88" s="3"/>
    </row>
    <row r="89" spans="1:3" ht="17.25" thickBot="1" x14ac:dyDescent="0.35">
      <c r="A89" s="15"/>
      <c r="B89" s="15"/>
      <c r="C89" s="3"/>
    </row>
    <row r="90" spans="1:3" ht="17.25" thickBot="1" x14ac:dyDescent="0.35">
      <c r="A90" s="15"/>
      <c r="B90" s="15"/>
      <c r="C90" s="3"/>
    </row>
    <row r="91" spans="1:3" ht="17.25" thickBot="1" x14ac:dyDescent="0.35">
      <c r="A91" s="16"/>
      <c r="B91" s="16"/>
      <c r="C91" s="3"/>
    </row>
    <row r="92" spans="1:3" ht="17.25" thickBot="1" x14ac:dyDescent="0.35">
      <c r="A92" s="14"/>
      <c r="B92" s="14"/>
      <c r="C92" s="3"/>
    </row>
    <row r="93" spans="1:3" ht="17.25" thickBot="1" x14ac:dyDescent="0.35">
      <c r="A93" s="15"/>
      <c r="B93" s="15"/>
      <c r="C93" s="3"/>
    </row>
    <row r="94" spans="1:3" ht="17.25" thickBot="1" x14ac:dyDescent="0.35">
      <c r="A94" s="15"/>
      <c r="B94" s="15"/>
      <c r="C94" s="3"/>
    </row>
    <row r="95" spans="1:3" ht="17.25" thickBot="1" x14ac:dyDescent="0.35">
      <c r="A95" s="15"/>
      <c r="B95" s="15"/>
      <c r="C95" s="3"/>
    </row>
    <row r="96" spans="1:3" ht="17.25" thickBot="1" x14ac:dyDescent="0.35">
      <c r="A96" s="15"/>
      <c r="B96" s="15"/>
      <c r="C96" s="3"/>
    </row>
    <row r="97" spans="1:5" ht="17.25" thickBot="1" x14ac:dyDescent="0.35">
      <c r="A97" s="15"/>
      <c r="B97" s="15"/>
      <c r="C97" s="3"/>
    </row>
    <row r="98" spans="1:5" ht="17.25" thickBot="1" x14ac:dyDescent="0.35">
      <c r="A98" s="15"/>
      <c r="B98" s="15"/>
      <c r="C98" s="3"/>
    </row>
    <row r="99" spans="1:5" ht="17.25" thickBot="1" x14ac:dyDescent="0.35">
      <c r="A99" s="15"/>
      <c r="B99" s="15"/>
      <c r="C99" s="3"/>
    </row>
    <row r="100" spans="1:5" ht="17.25" thickBot="1" x14ac:dyDescent="0.35">
      <c r="A100" s="16"/>
      <c r="B100" s="16"/>
      <c r="C100" s="3"/>
    </row>
    <row r="101" spans="1:5" ht="17.25" thickBot="1" x14ac:dyDescent="0.35">
      <c r="A101" s="14"/>
      <c r="B101" s="14"/>
      <c r="C101" s="3"/>
    </row>
    <row r="102" spans="1:5" ht="17.25" thickBot="1" x14ac:dyDescent="0.35">
      <c r="A102" s="15"/>
      <c r="B102" s="15"/>
      <c r="C102" s="3"/>
    </row>
    <row r="103" spans="1:5" ht="17.25" thickBot="1" x14ac:dyDescent="0.35">
      <c r="A103" s="15"/>
      <c r="B103" s="15"/>
      <c r="C103" s="3"/>
    </row>
    <row r="104" spans="1:5" ht="17.25" thickBot="1" x14ac:dyDescent="0.35">
      <c r="A104" s="15"/>
      <c r="B104" s="15"/>
      <c r="C104" s="3"/>
    </row>
    <row r="105" spans="1:5" ht="17.25" thickBot="1" x14ac:dyDescent="0.35">
      <c r="A105" s="16"/>
      <c r="B105" s="16"/>
      <c r="C105" s="3"/>
    </row>
    <row r="106" spans="1:5" x14ac:dyDescent="0.3">
      <c r="A106" s="4"/>
      <c r="E106" t="str">
        <f>IF(ISNUMBER(SEARCH($G$9,C107)),포함,"")</f>
        <v/>
      </c>
    </row>
    <row r="107" spans="1:5" x14ac:dyDescent="0.3">
      <c r="E107" t="str">
        <f>IF(ISNUMBER(SEARCH($G$9,C108)),포함,"")</f>
        <v/>
      </c>
    </row>
    <row r="108" spans="1:5" ht="17.25" thickBot="1" x14ac:dyDescent="0.35">
      <c r="A108" s="4"/>
      <c r="E108" t="str">
        <f>IF(ISNUMBER(SEARCH($G$9,C109)),포함,"")</f>
        <v/>
      </c>
    </row>
    <row r="109" spans="1:5" ht="17.25" thickBot="1" x14ac:dyDescent="0.35">
      <c r="A109" s="1" t="s">
        <v>0</v>
      </c>
      <c r="B109" s="2" t="s">
        <v>1</v>
      </c>
      <c r="C109" s="2" t="s">
        <v>2</v>
      </c>
      <c r="E109" t="str">
        <f>IF(ISNUMBER(SEARCH($G$9,C110)),포함,"")</f>
        <v/>
      </c>
    </row>
    <row r="110" spans="1:5" ht="17.25" thickBot="1" x14ac:dyDescent="0.35">
      <c r="A110" s="14"/>
      <c r="B110" s="14"/>
      <c r="C110" s="3"/>
    </row>
    <row r="111" spans="1:5" ht="17.25" thickBot="1" x14ac:dyDescent="0.35">
      <c r="A111" s="15"/>
      <c r="B111" s="15"/>
      <c r="C111" s="3"/>
    </row>
    <row r="112" spans="1:5" ht="17.25" thickBot="1" x14ac:dyDescent="0.35">
      <c r="A112" s="15"/>
      <c r="B112" s="15"/>
      <c r="C112" s="3"/>
    </row>
    <row r="113" spans="1:3" ht="17.25" thickBot="1" x14ac:dyDescent="0.35">
      <c r="A113" s="15"/>
      <c r="B113" s="15"/>
      <c r="C113" s="3"/>
    </row>
    <row r="114" spans="1:3" ht="17.25" thickBot="1" x14ac:dyDescent="0.35">
      <c r="A114" s="15"/>
      <c r="B114" s="15"/>
      <c r="C114" s="3"/>
    </row>
    <row r="115" spans="1:3" ht="17.25" thickBot="1" x14ac:dyDescent="0.35">
      <c r="A115" s="15"/>
      <c r="B115" s="15"/>
      <c r="C115" s="3"/>
    </row>
    <row r="116" spans="1:3" ht="17.25" thickBot="1" x14ac:dyDescent="0.35">
      <c r="A116" s="16"/>
      <c r="B116" s="16"/>
      <c r="C116" s="3"/>
    </row>
    <row r="117" spans="1:3" ht="17.25" thickBot="1" x14ac:dyDescent="0.35">
      <c r="A117" s="14"/>
      <c r="B117" s="14"/>
      <c r="C117" s="3"/>
    </row>
    <row r="118" spans="1:3" ht="17.25" thickBot="1" x14ac:dyDescent="0.35">
      <c r="A118" s="15"/>
      <c r="B118" s="15"/>
      <c r="C118" s="3"/>
    </row>
    <row r="119" spans="1:3" ht="17.25" thickBot="1" x14ac:dyDescent="0.35">
      <c r="A119" s="16"/>
      <c r="B119" s="16"/>
      <c r="C119" s="3"/>
    </row>
    <row r="120" spans="1:3" ht="17.25" thickBot="1" x14ac:dyDescent="0.35">
      <c r="A120" s="14">
        <v>25</v>
      </c>
      <c r="B120" s="14" t="s">
        <v>21</v>
      </c>
      <c r="C120" s="3" t="s">
        <v>22</v>
      </c>
    </row>
    <row r="121" spans="1:3" ht="17.25" thickBot="1" x14ac:dyDescent="0.35">
      <c r="A121" s="15"/>
      <c r="B121" s="15"/>
      <c r="C121" s="3" t="s">
        <v>23</v>
      </c>
    </row>
    <row r="122" spans="1:3" ht="17.25" thickBot="1" x14ac:dyDescent="0.35">
      <c r="A122" s="15"/>
      <c r="B122" s="15"/>
      <c r="C122" s="3" t="s">
        <v>24</v>
      </c>
    </row>
    <row r="123" spans="1:3" ht="17.25" thickBot="1" x14ac:dyDescent="0.35">
      <c r="A123" s="16"/>
      <c r="B123" s="16"/>
      <c r="C123" s="3" t="s">
        <v>25</v>
      </c>
    </row>
    <row r="124" spans="1:3" ht="17.25" thickBot="1" x14ac:dyDescent="0.35">
      <c r="A124" s="14"/>
      <c r="B124" s="14"/>
      <c r="C124" s="3"/>
    </row>
    <row r="125" spans="1:3" ht="17.25" thickBot="1" x14ac:dyDescent="0.35">
      <c r="A125" s="15"/>
      <c r="B125" s="15"/>
      <c r="C125" s="3"/>
    </row>
    <row r="126" spans="1:3" ht="17.25" thickBot="1" x14ac:dyDescent="0.35">
      <c r="A126" s="15"/>
      <c r="B126" s="15"/>
      <c r="C126" s="3"/>
    </row>
    <row r="127" spans="1:3" ht="17.25" thickBot="1" x14ac:dyDescent="0.35">
      <c r="A127" s="15"/>
      <c r="B127" s="15"/>
      <c r="C127" s="3"/>
    </row>
    <row r="128" spans="1:3" ht="17.25" thickBot="1" x14ac:dyDescent="0.35">
      <c r="A128" s="16"/>
      <c r="B128" s="16"/>
      <c r="C128" s="3"/>
    </row>
    <row r="129" spans="1:5" ht="17.25" thickBot="1" x14ac:dyDescent="0.35">
      <c r="A129" s="14"/>
      <c r="B129" s="14" t="s">
        <v>26</v>
      </c>
      <c r="C129" s="3" t="s">
        <v>27</v>
      </c>
    </row>
    <row r="130" spans="1:5" ht="17.25" thickBot="1" x14ac:dyDescent="0.35">
      <c r="A130" s="15"/>
      <c r="B130" s="15"/>
      <c r="C130" s="3" t="s">
        <v>28</v>
      </c>
    </row>
    <row r="131" spans="1:5" ht="17.25" thickBot="1" x14ac:dyDescent="0.35">
      <c r="A131" s="15"/>
      <c r="B131" s="15"/>
      <c r="C131" s="3" t="s">
        <v>29</v>
      </c>
    </row>
    <row r="132" spans="1:5" ht="17.25" thickBot="1" x14ac:dyDescent="0.35">
      <c r="A132" s="15"/>
      <c r="B132" s="15"/>
      <c r="C132" s="3" t="s">
        <v>30</v>
      </c>
    </row>
    <row r="133" spans="1:5" ht="17.25" thickBot="1" x14ac:dyDescent="0.35">
      <c r="A133" s="16"/>
      <c r="B133" s="16"/>
      <c r="C133" s="3" t="s">
        <v>31</v>
      </c>
    </row>
    <row r="134" spans="1:5" ht="17.25" thickBot="1" x14ac:dyDescent="0.35">
      <c r="A134" s="14">
        <v>28</v>
      </c>
      <c r="B134" s="14" t="s">
        <v>32</v>
      </c>
      <c r="C134" s="3" t="s">
        <v>33</v>
      </c>
    </row>
    <row r="135" spans="1:5" ht="17.25" thickBot="1" x14ac:dyDescent="0.35">
      <c r="A135" s="15"/>
      <c r="B135" s="15"/>
      <c r="C135" s="3" t="s">
        <v>34</v>
      </c>
    </row>
    <row r="136" spans="1:5" ht="17.25" thickBot="1" x14ac:dyDescent="0.35">
      <c r="A136" s="15"/>
      <c r="B136" s="15"/>
      <c r="C136" s="3" t="s">
        <v>35</v>
      </c>
    </row>
    <row r="137" spans="1:5" ht="17.25" thickBot="1" x14ac:dyDescent="0.35">
      <c r="A137" s="15"/>
      <c r="B137" s="15"/>
      <c r="C137" s="3" t="s">
        <v>36</v>
      </c>
    </row>
    <row r="138" spans="1:5" ht="17.25" thickBot="1" x14ac:dyDescent="0.35">
      <c r="A138" s="15"/>
      <c r="B138" s="15"/>
      <c r="C138" s="3" t="s">
        <v>37</v>
      </c>
    </row>
    <row r="139" spans="1:5" ht="17.25" thickBot="1" x14ac:dyDescent="0.35">
      <c r="A139" s="16"/>
      <c r="B139" s="16"/>
      <c r="C139" s="3" t="s">
        <v>38</v>
      </c>
    </row>
    <row r="140" spans="1:5" x14ac:dyDescent="0.3">
      <c r="A140" s="4"/>
      <c r="E140" t="str">
        <f>IF(ISNUMBER(SEARCH($G$9,C141)),포함,"")</f>
        <v/>
      </c>
    </row>
    <row r="141" spans="1:5" x14ac:dyDescent="0.3">
      <c r="E141" t="str">
        <f>IF(ISNUMBER(SEARCH($G$9,C142)),포함,"")</f>
        <v/>
      </c>
    </row>
    <row r="142" spans="1:5" ht="17.25" thickBot="1" x14ac:dyDescent="0.35">
      <c r="A142" s="4"/>
      <c r="E142" t="str">
        <f>IF(ISNUMBER(SEARCH($G$9,C143)),포함,"")</f>
        <v/>
      </c>
    </row>
    <row r="143" spans="1:5" ht="17.25" thickBot="1" x14ac:dyDescent="0.35">
      <c r="A143" s="1" t="s">
        <v>0</v>
      </c>
      <c r="B143" s="2" t="s">
        <v>1</v>
      </c>
      <c r="C143" s="2" t="s">
        <v>2</v>
      </c>
      <c r="E143" t="str">
        <f>IF(ISNUMBER(SEARCH($G$9,C144)),포함,"")</f>
        <v/>
      </c>
    </row>
    <row r="144" spans="1:5" ht="17.25" thickBot="1" x14ac:dyDescent="0.35">
      <c r="A144" s="14">
        <v>30</v>
      </c>
      <c r="B144" s="14" t="s">
        <v>39</v>
      </c>
      <c r="C144" s="3" t="s">
        <v>40</v>
      </c>
    </row>
    <row r="145" spans="1:3" ht="17.25" thickBot="1" x14ac:dyDescent="0.35">
      <c r="A145" s="15"/>
      <c r="B145" s="15"/>
      <c r="C145" s="3" t="s">
        <v>41</v>
      </c>
    </row>
    <row r="146" spans="1:3" ht="17.25" thickBot="1" x14ac:dyDescent="0.35">
      <c r="A146" s="15"/>
      <c r="B146" s="15"/>
      <c r="C146" s="3" t="s">
        <v>42</v>
      </c>
    </row>
    <row r="147" spans="1:3" ht="17.25" thickBot="1" x14ac:dyDescent="0.35">
      <c r="A147" s="15"/>
      <c r="B147" s="15"/>
      <c r="C147" s="3" t="s">
        <v>43</v>
      </c>
    </row>
    <row r="148" spans="1:3" ht="17.25" thickBot="1" x14ac:dyDescent="0.35">
      <c r="A148" s="15"/>
      <c r="B148" s="15"/>
      <c r="C148" s="3" t="s">
        <v>44</v>
      </c>
    </row>
    <row r="149" spans="1:3" ht="17.25" thickBot="1" x14ac:dyDescent="0.35">
      <c r="A149" s="15"/>
      <c r="B149" s="15"/>
      <c r="C149" s="3" t="s">
        <v>45</v>
      </c>
    </row>
    <row r="150" spans="1:3" ht="17.25" thickBot="1" x14ac:dyDescent="0.35">
      <c r="A150" s="16"/>
      <c r="B150" s="16"/>
      <c r="C150" s="3" t="s">
        <v>46</v>
      </c>
    </row>
    <row r="151" spans="1:3" ht="17.25" thickBot="1" x14ac:dyDescent="0.35">
      <c r="A151" s="14">
        <v>31</v>
      </c>
      <c r="B151" s="14" t="s">
        <v>47</v>
      </c>
      <c r="C151" s="3" t="s">
        <v>48</v>
      </c>
    </row>
    <row r="152" spans="1:3" ht="17.25" thickBot="1" x14ac:dyDescent="0.35">
      <c r="A152" s="15"/>
      <c r="B152" s="15"/>
      <c r="C152" s="3" t="s">
        <v>49</v>
      </c>
    </row>
    <row r="153" spans="1:3" ht="17.25" thickBot="1" x14ac:dyDescent="0.35">
      <c r="A153" s="15"/>
      <c r="B153" s="15"/>
      <c r="C153" s="3" t="s">
        <v>50</v>
      </c>
    </row>
    <row r="154" spans="1:3" ht="17.25" thickBot="1" x14ac:dyDescent="0.35">
      <c r="A154" s="15"/>
      <c r="B154" s="15"/>
      <c r="C154" s="3" t="s">
        <v>51</v>
      </c>
    </row>
    <row r="155" spans="1:3" ht="17.25" thickBot="1" x14ac:dyDescent="0.35">
      <c r="A155" s="15"/>
      <c r="B155" s="15"/>
      <c r="C155" s="3" t="s">
        <v>52</v>
      </c>
    </row>
    <row r="156" spans="1:3" ht="17.25" thickBot="1" x14ac:dyDescent="0.35">
      <c r="A156" s="16"/>
      <c r="B156" s="16"/>
      <c r="C156" s="3" t="s">
        <v>53</v>
      </c>
    </row>
    <row r="157" spans="1:3" ht="17.25" thickBot="1" x14ac:dyDescent="0.35">
      <c r="A157" s="14">
        <v>32</v>
      </c>
      <c r="B157" s="14" t="s">
        <v>54</v>
      </c>
      <c r="C157" s="3" t="s">
        <v>55</v>
      </c>
    </row>
    <row r="158" spans="1:3" ht="17.25" thickBot="1" x14ac:dyDescent="0.35">
      <c r="A158" s="15"/>
      <c r="B158" s="15"/>
      <c r="C158" s="3" t="s">
        <v>56</v>
      </c>
    </row>
    <row r="159" spans="1:3" ht="17.25" thickBot="1" x14ac:dyDescent="0.35">
      <c r="A159" s="15"/>
      <c r="B159" s="15"/>
      <c r="C159" s="3" t="s">
        <v>57</v>
      </c>
    </row>
    <row r="160" spans="1:3" ht="17.25" thickBot="1" x14ac:dyDescent="0.35">
      <c r="A160" s="16"/>
      <c r="B160" s="16"/>
      <c r="C160" s="3" t="s">
        <v>58</v>
      </c>
    </row>
    <row r="161" spans="1:3" ht="17.25" thickBot="1" x14ac:dyDescent="0.35">
      <c r="A161" s="14"/>
      <c r="B161" s="14" t="s">
        <v>59</v>
      </c>
      <c r="C161" s="3" t="s">
        <v>60</v>
      </c>
    </row>
    <row r="162" spans="1:3" ht="17.25" thickBot="1" x14ac:dyDescent="0.35">
      <c r="A162" s="15"/>
      <c r="B162" s="15"/>
      <c r="C162" s="3" t="s">
        <v>61</v>
      </c>
    </row>
    <row r="163" spans="1:3" ht="17.25" thickBot="1" x14ac:dyDescent="0.35">
      <c r="A163" s="15"/>
      <c r="B163" s="15"/>
      <c r="C163" s="3" t="s">
        <v>62</v>
      </c>
    </row>
    <row r="164" spans="1:3" ht="17.25" thickBot="1" x14ac:dyDescent="0.35">
      <c r="A164" s="15"/>
      <c r="B164" s="15"/>
      <c r="C164" s="3" t="s">
        <v>63</v>
      </c>
    </row>
    <row r="165" spans="1:3" ht="17.25" thickBot="1" x14ac:dyDescent="0.35">
      <c r="A165" s="15"/>
      <c r="B165" s="15"/>
      <c r="C165" s="3" t="s">
        <v>64</v>
      </c>
    </row>
    <row r="166" spans="1:3" ht="17.25" thickBot="1" x14ac:dyDescent="0.35">
      <c r="A166" s="16"/>
      <c r="B166" s="16"/>
      <c r="C166" s="3" t="s">
        <v>65</v>
      </c>
    </row>
    <row r="167" spans="1:3" ht="17.25" thickBot="1" x14ac:dyDescent="0.35">
      <c r="A167" s="14"/>
      <c r="B167" s="14" t="s">
        <v>66</v>
      </c>
      <c r="C167" s="3" t="s">
        <v>67</v>
      </c>
    </row>
    <row r="168" spans="1:3" ht="17.25" thickBot="1" x14ac:dyDescent="0.35">
      <c r="A168" s="15"/>
      <c r="B168" s="15"/>
      <c r="C168" s="3" t="s">
        <v>68</v>
      </c>
    </row>
    <row r="169" spans="1:3" ht="17.25" thickBot="1" x14ac:dyDescent="0.35">
      <c r="A169" s="15"/>
      <c r="B169" s="15"/>
      <c r="C169" s="3" t="s">
        <v>69</v>
      </c>
    </row>
    <row r="170" spans="1:3" ht="17.25" thickBot="1" x14ac:dyDescent="0.35">
      <c r="A170" s="15"/>
      <c r="B170" s="15"/>
      <c r="C170" s="3" t="s">
        <v>70</v>
      </c>
    </row>
    <row r="171" spans="1:3" ht="17.25" thickBot="1" x14ac:dyDescent="0.35">
      <c r="A171" s="16"/>
      <c r="B171" s="16"/>
      <c r="C171" s="3" t="s">
        <v>71</v>
      </c>
    </row>
    <row r="172" spans="1:3" ht="17.25" thickBot="1" x14ac:dyDescent="0.35">
      <c r="A172" s="14"/>
      <c r="B172" s="14" t="s">
        <v>72</v>
      </c>
      <c r="C172" s="3" t="s">
        <v>73</v>
      </c>
    </row>
    <row r="173" spans="1:3" ht="17.25" thickBot="1" x14ac:dyDescent="0.35">
      <c r="A173" s="15"/>
      <c r="B173" s="15"/>
      <c r="C173" s="3" t="s">
        <v>12</v>
      </c>
    </row>
    <row r="174" spans="1:3" ht="17.25" thickBot="1" x14ac:dyDescent="0.35">
      <c r="A174" s="15"/>
      <c r="B174" s="15"/>
      <c r="C174" s="3" t="s">
        <v>74</v>
      </c>
    </row>
    <row r="175" spans="1:3" ht="17.25" thickBot="1" x14ac:dyDescent="0.35">
      <c r="A175" s="15"/>
      <c r="B175" s="15"/>
      <c r="C175" s="3" t="s">
        <v>75</v>
      </c>
    </row>
    <row r="176" spans="1:3" ht="17.25" thickBot="1" x14ac:dyDescent="0.35">
      <c r="A176" s="16"/>
      <c r="B176" s="16"/>
      <c r="C176" s="3" t="s">
        <v>76</v>
      </c>
    </row>
    <row r="177" spans="1:5" x14ac:dyDescent="0.3">
      <c r="A177" s="4"/>
      <c r="E177" t="str">
        <f>IF(ISNUMBER(SEARCH($G$9,C178)),포함,"")</f>
        <v/>
      </c>
    </row>
    <row r="178" spans="1:5" x14ac:dyDescent="0.3">
      <c r="E178" t="str">
        <f>IF(ISNUMBER(SEARCH($G$9,C179)),포함,"")</f>
        <v/>
      </c>
    </row>
    <row r="179" spans="1:5" ht="17.25" thickBot="1" x14ac:dyDescent="0.35">
      <c r="A179" s="4"/>
      <c r="E179" t="str">
        <f>IF(ISNUMBER(SEARCH($G$9,C180)),포함,"")</f>
        <v/>
      </c>
    </row>
    <row r="180" spans="1:5" ht="17.25" thickBot="1" x14ac:dyDescent="0.35">
      <c r="A180" s="1" t="s">
        <v>0</v>
      </c>
      <c r="B180" s="2" t="s">
        <v>1</v>
      </c>
      <c r="C180" s="2" t="s">
        <v>2</v>
      </c>
      <c r="E180" t="str">
        <f>IF(ISNUMBER(SEARCH($G$9,C181)),포함,"")</f>
        <v/>
      </c>
    </row>
    <row r="181" spans="1:5" ht="17.25" thickBot="1" x14ac:dyDescent="0.35">
      <c r="A181" s="14"/>
      <c r="B181" s="14" t="s">
        <v>77</v>
      </c>
      <c r="C181" s="3" t="s">
        <v>78</v>
      </c>
    </row>
    <row r="182" spans="1:5" ht="17.25" thickBot="1" x14ac:dyDescent="0.35">
      <c r="A182" s="15"/>
      <c r="B182" s="15"/>
      <c r="C182" s="3" t="s">
        <v>79</v>
      </c>
    </row>
    <row r="183" spans="1:5" ht="17.25" thickBot="1" x14ac:dyDescent="0.35">
      <c r="A183" s="15"/>
      <c r="B183" s="15"/>
      <c r="C183" s="3" t="s">
        <v>80</v>
      </c>
    </row>
    <row r="184" spans="1:5" ht="17.25" thickBot="1" x14ac:dyDescent="0.35">
      <c r="A184" s="15"/>
      <c r="B184" s="15"/>
      <c r="C184" s="3" t="s">
        <v>18</v>
      </c>
    </row>
    <row r="185" spans="1:5" ht="17.25" thickBot="1" x14ac:dyDescent="0.35">
      <c r="A185" s="15"/>
      <c r="B185" s="15"/>
      <c r="C185" s="3" t="s">
        <v>81</v>
      </c>
    </row>
    <row r="186" spans="1:5" ht="17.25" thickBot="1" x14ac:dyDescent="0.35">
      <c r="A186" s="16"/>
      <c r="B186" s="16"/>
      <c r="C186" s="3" t="s">
        <v>82</v>
      </c>
    </row>
    <row r="187" spans="1:5" ht="17.25" thickBot="1" x14ac:dyDescent="0.35">
      <c r="A187" s="14"/>
      <c r="B187" s="14" t="s">
        <v>83</v>
      </c>
      <c r="C187" s="3" t="s">
        <v>84</v>
      </c>
    </row>
    <row r="188" spans="1:5" ht="17.25" thickBot="1" x14ac:dyDescent="0.35">
      <c r="A188" s="15"/>
      <c r="B188" s="15"/>
      <c r="C188" s="3" t="s">
        <v>85</v>
      </c>
    </row>
    <row r="189" spans="1:5" ht="17.25" thickBot="1" x14ac:dyDescent="0.35">
      <c r="A189" s="15"/>
      <c r="B189" s="15"/>
      <c r="C189" s="3" t="s">
        <v>86</v>
      </c>
    </row>
    <row r="190" spans="1:5" ht="17.25" thickBot="1" x14ac:dyDescent="0.35">
      <c r="A190" s="16"/>
      <c r="B190" s="16"/>
      <c r="C190" s="3" t="s">
        <v>87</v>
      </c>
    </row>
    <row r="191" spans="1:5" ht="17.25" thickBot="1" x14ac:dyDescent="0.35">
      <c r="A191" s="14"/>
      <c r="B191" s="14" t="s">
        <v>88</v>
      </c>
      <c r="C191" s="3" t="s">
        <v>89</v>
      </c>
    </row>
    <row r="192" spans="1:5" ht="17.25" thickBot="1" x14ac:dyDescent="0.35">
      <c r="A192" s="15"/>
      <c r="B192" s="15"/>
      <c r="C192" s="3" t="s">
        <v>90</v>
      </c>
    </row>
    <row r="193" spans="1:3" ht="17.25" thickBot="1" x14ac:dyDescent="0.35">
      <c r="A193" s="15"/>
      <c r="B193" s="15"/>
      <c r="C193" s="3" t="s">
        <v>14</v>
      </c>
    </row>
    <row r="194" spans="1:3" ht="17.25" thickBot="1" x14ac:dyDescent="0.35">
      <c r="A194" s="15"/>
      <c r="B194" s="15"/>
      <c r="C194" s="3" t="s">
        <v>91</v>
      </c>
    </row>
    <row r="195" spans="1:3" ht="17.25" thickBot="1" x14ac:dyDescent="0.35">
      <c r="A195" s="16"/>
      <c r="B195" s="16"/>
      <c r="C195" s="3" t="s">
        <v>15</v>
      </c>
    </row>
    <row r="196" spans="1:3" ht="17.25" thickBot="1" x14ac:dyDescent="0.35">
      <c r="A196" s="14"/>
      <c r="B196" s="14" t="s">
        <v>92</v>
      </c>
      <c r="C196" s="3" t="s">
        <v>93</v>
      </c>
    </row>
    <row r="197" spans="1:3" ht="17.25" thickBot="1" x14ac:dyDescent="0.35">
      <c r="A197" s="15"/>
      <c r="B197" s="15"/>
      <c r="C197" s="3" t="s">
        <v>94</v>
      </c>
    </row>
    <row r="198" spans="1:3" ht="17.25" thickBot="1" x14ac:dyDescent="0.35">
      <c r="A198" s="15"/>
      <c r="B198" s="15"/>
      <c r="C198" s="3" t="s">
        <v>95</v>
      </c>
    </row>
    <row r="199" spans="1:3" ht="17.25" thickBot="1" x14ac:dyDescent="0.35">
      <c r="A199" s="15"/>
      <c r="B199" s="15"/>
      <c r="C199" s="3" t="s">
        <v>96</v>
      </c>
    </row>
    <row r="200" spans="1:3" ht="17.25" thickBot="1" x14ac:dyDescent="0.35">
      <c r="A200" s="15"/>
      <c r="B200" s="15"/>
      <c r="C200" s="3" t="s">
        <v>97</v>
      </c>
    </row>
    <row r="201" spans="1:3" ht="17.25" thickBot="1" x14ac:dyDescent="0.35">
      <c r="A201" s="16"/>
      <c r="B201" s="16"/>
      <c r="C201" s="3" t="s">
        <v>98</v>
      </c>
    </row>
    <row r="202" spans="1:3" ht="17.25" thickBot="1" x14ac:dyDescent="0.35">
      <c r="A202" s="14"/>
      <c r="B202" s="14" t="s">
        <v>99</v>
      </c>
      <c r="C202" s="3" t="s">
        <v>100</v>
      </c>
    </row>
    <row r="203" spans="1:3" ht="17.25" thickBot="1" x14ac:dyDescent="0.35">
      <c r="A203" s="15"/>
      <c r="B203" s="15"/>
      <c r="C203" s="3" t="s">
        <v>101</v>
      </c>
    </row>
    <row r="204" spans="1:3" ht="17.25" thickBot="1" x14ac:dyDescent="0.35">
      <c r="A204" s="15"/>
      <c r="B204" s="15"/>
      <c r="C204" s="3" t="s">
        <v>102</v>
      </c>
    </row>
    <row r="205" spans="1:3" ht="17.25" thickBot="1" x14ac:dyDescent="0.35">
      <c r="A205" s="15"/>
      <c r="B205" s="15"/>
      <c r="C205" s="3" t="s">
        <v>103</v>
      </c>
    </row>
    <row r="206" spans="1:3" ht="17.25" thickBot="1" x14ac:dyDescent="0.35">
      <c r="A206" s="16"/>
      <c r="B206" s="16"/>
      <c r="C206" s="3" t="s">
        <v>104</v>
      </c>
    </row>
    <row r="207" spans="1:3" ht="17.25" thickBot="1" x14ac:dyDescent="0.35">
      <c r="A207" s="14"/>
      <c r="B207" s="14" t="s">
        <v>105</v>
      </c>
      <c r="C207" s="3" t="s">
        <v>106</v>
      </c>
    </row>
    <row r="208" spans="1:3" ht="17.25" thickBot="1" x14ac:dyDescent="0.35">
      <c r="A208" s="15"/>
      <c r="B208" s="15"/>
      <c r="C208" s="3" t="s">
        <v>107</v>
      </c>
    </row>
    <row r="209" spans="1:5" ht="17.25" thickBot="1" x14ac:dyDescent="0.35">
      <c r="A209" s="15"/>
      <c r="B209" s="15"/>
      <c r="C209" s="3" t="s">
        <v>108</v>
      </c>
    </row>
    <row r="210" spans="1:5" ht="17.25" thickBot="1" x14ac:dyDescent="0.35">
      <c r="A210" s="15"/>
      <c r="B210" s="15"/>
      <c r="C210" s="3" t="s">
        <v>109</v>
      </c>
    </row>
    <row r="211" spans="1:5" ht="17.25" thickBot="1" x14ac:dyDescent="0.35">
      <c r="A211" s="15"/>
      <c r="B211" s="15"/>
      <c r="C211" s="3" t="s">
        <v>110</v>
      </c>
    </row>
    <row r="212" spans="1:5" ht="17.25" thickBot="1" x14ac:dyDescent="0.35">
      <c r="A212" s="15"/>
      <c r="B212" s="15"/>
      <c r="C212" s="3" t="s">
        <v>111</v>
      </c>
    </row>
    <row r="213" spans="1:5" ht="17.25" thickBot="1" x14ac:dyDescent="0.35">
      <c r="A213" s="16"/>
      <c r="B213" s="16"/>
      <c r="C213" s="3" t="s">
        <v>112</v>
      </c>
    </row>
    <row r="214" spans="1:5" x14ac:dyDescent="0.3">
      <c r="A214" s="4"/>
      <c r="E214" t="str">
        <f>IF(ISNUMBER(SEARCH($G$9,C215)),포함,"")</f>
        <v/>
      </c>
    </row>
    <row r="215" spans="1:5" x14ac:dyDescent="0.3">
      <c r="E215" t="str">
        <f>IF(ISNUMBER(SEARCH($G$9,C216)),포함,"")</f>
        <v/>
      </c>
    </row>
    <row r="216" spans="1:5" ht="17.25" thickBot="1" x14ac:dyDescent="0.35">
      <c r="A216" s="4"/>
      <c r="E216" t="str">
        <f>IF(ISNUMBER(SEARCH($G$9,C217)),포함,"")</f>
        <v/>
      </c>
    </row>
    <row r="217" spans="1:5" ht="17.25" thickBot="1" x14ac:dyDescent="0.35">
      <c r="A217" s="1" t="s">
        <v>0</v>
      </c>
      <c r="B217" s="2" t="s">
        <v>1</v>
      </c>
      <c r="C217" s="2" t="s">
        <v>2</v>
      </c>
      <c r="E217" t="str">
        <f>IF(ISNUMBER(SEARCH($G$9,C218)),포함,"")</f>
        <v/>
      </c>
    </row>
    <row r="218" spans="1:5" ht="17.25" thickBot="1" x14ac:dyDescent="0.35">
      <c r="A218" s="14"/>
      <c r="B218" s="14" t="s">
        <v>113</v>
      </c>
      <c r="C218" s="3" t="s">
        <v>114</v>
      </c>
    </row>
    <row r="219" spans="1:5" ht="17.25" thickBot="1" x14ac:dyDescent="0.35">
      <c r="A219" s="15"/>
      <c r="B219" s="15"/>
      <c r="C219" s="3" t="s">
        <v>115</v>
      </c>
    </row>
    <row r="220" spans="1:5" ht="17.25" thickBot="1" x14ac:dyDescent="0.35">
      <c r="A220" s="15"/>
      <c r="B220" s="15"/>
      <c r="C220" s="3" t="s">
        <v>116</v>
      </c>
    </row>
    <row r="221" spans="1:5" ht="17.25" thickBot="1" x14ac:dyDescent="0.35">
      <c r="A221" s="15"/>
      <c r="B221" s="15"/>
      <c r="C221" s="3" t="s">
        <v>117</v>
      </c>
    </row>
    <row r="222" spans="1:5" ht="17.25" thickBot="1" x14ac:dyDescent="0.35">
      <c r="A222" s="15"/>
      <c r="B222" s="15"/>
      <c r="C222" s="3" t="s">
        <v>118</v>
      </c>
    </row>
    <row r="223" spans="1:5" ht="17.25" thickBot="1" x14ac:dyDescent="0.35">
      <c r="A223" s="16"/>
      <c r="B223" s="16"/>
      <c r="C223" s="3" t="s">
        <v>119</v>
      </c>
    </row>
    <row r="224" spans="1:5" ht="17.25" thickBot="1" x14ac:dyDescent="0.35">
      <c r="A224" s="14"/>
      <c r="B224" s="14" t="s">
        <v>120</v>
      </c>
      <c r="C224" s="3" t="s">
        <v>121</v>
      </c>
    </row>
    <row r="225" spans="1:3" ht="17.25" thickBot="1" x14ac:dyDescent="0.35">
      <c r="A225" s="15"/>
      <c r="B225" s="15"/>
      <c r="C225" s="3" t="s">
        <v>122</v>
      </c>
    </row>
    <row r="226" spans="1:3" ht="17.25" thickBot="1" x14ac:dyDescent="0.35">
      <c r="A226" s="15"/>
      <c r="B226" s="15"/>
      <c r="C226" s="3" t="s">
        <v>123</v>
      </c>
    </row>
    <row r="227" spans="1:3" ht="17.25" thickBot="1" x14ac:dyDescent="0.35">
      <c r="A227" s="15"/>
      <c r="B227" s="15"/>
      <c r="C227" s="3" t="s">
        <v>124</v>
      </c>
    </row>
    <row r="228" spans="1:3" ht="17.25" thickBot="1" x14ac:dyDescent="0.35">
      <c r="A228" s="16"/>
      <c r="B228" s="16"/>
      <c r="C228" s="3" t="s">
        <v>125</v>
      </c>
    </row>
    <row r="229" spans="1:3" ht="17.25" thickBot="1" x14ac:dyDescent="0.35">
      <c r="A229" s="14"/>
      <c r="B229" s="14" t="s">
        <v>126</v>
      </c>
      <c r="C229" s="3" t="s">
        <v>127</v>
      </c>
    </row>
    <row r="230" spans="1:3" ht="17.25" thickBot="1" x14ac:dyDescent="0.35">
      <c r="A230" s="15"/>
      <c r="B230" s="15"/>
      <c r="C230" s="3" t="s">
        <v>128</v>
      </c>
    </row>
    <row r="231" spans="1:3" ht="17.25" thickBot="1" x14ac:dyDescent="0.35">
      <c r="A231" s="15"/>
      <c r="B231" s="15"/>
      <c r="C231" s="3" t="s">
        <v>129</v>
      </c>
    </row>
    <row r="232" spans="1:3" ht="17.25" thickBot="1" x14ac:dyDescent="0.35">
      <c r="A232" s="15"/>
      <c r="B232" s="15"/>
      <c r="C232" s="3" t="s">
        <v>130</v>
      </c>
    </row>
    <row r="233" spans="1:3" ht="17.25" thickBot="1" x14ac:dyDescent="0.35">
      <c r="A233" s="16"/>
      <c r="B233" s="16"/>
      <c r="C233" s="3" t="s">
        <v>131</v>
      </c>
    </row>
    <row r="234" spans="1:3" ht="17.25" thickBot="1" x14ac:dyDescent="0.35">
      <c r="A234" s="14"/>
      <c r="B234" s="14" t="s">
        <v>132</v>
      </c>
      <c r="C234" s="3" t="s">
        <v>133</v>
      </c>
    </row>
    <row r="235" spans="1:3" ht="17.25" thickBot="1" x14ac:dyDescent="0.35">
      <c r="A235" s="15"/>
      <c r="B235" s="15"/>
      <c r="C235" s="3" t="s">
        <v>134</v>
      </c>
    </row>
    <row r="236" spans="1:3" ht="17.25" thickBot="1" x14ac:dyDescent="0.35">
      <c r="A236" s="15"/>
      <c r="B236" s="15"/>
      <c r="C236" s="3" t="s">
        <v>135</v>
      </c>
    </row>
    <row r="237" spans="1:3" ht="17.25" thickBot="1" x14ac:dyDescent="0.35">
      <c r="A237" s="15"/>
      <c r="B237" s="15"/>
      <c r="C237" s="3" t="s">
        <v>136</v>
      </c>
    </row>
    <row r="238" spans="1:3" ht="17.25" thickBot="1" x14ac:dyDescent="0.35">
      <c r="A238" s="15"/>
      <c r="B238" s="15"/>
      <c r="C238" s="3" t="s">
        <v>137</v>
      </c>
    </row>
    <row r="239" spans="1:3" ht="17.25" thickBot="1" x14ac:dyDescent="0.35">
      <c r="A239" s="15"/>
      <c r="B239" s="15"/>
      <c r="C239" s="3" t="s">
        <v>138</v>
      </c>
    </row>
    <row r="240" spans="1:3" ht="17.25" thickBot="1" x14ac:dyDescent="0.35">
      <c r="A240" s="16"/>
      <c r="B240" s="16"/>
      <c r="C240" s="3" t="s">
        <v>139</v>
      </c>
    </row>
    <row r="241" spans="1:5" ht="17.25" thickBot="1" x14ac:dyDescent="0.35">
      <c r="A241" s="14"/>
      <c r="B241" s="14" t="s">
        <v>140</v>
      </c>
      <c r="C241" s="3" t="s">
        <v>141</v>
      </c>
    </row>
    <row r="242" spans="1:5" ht="17.25" thickBot="1" x14ac:dyDescent="0.35">
      <c r="A242" s="15"/>
      <c r="B242" s="15"/>
      <c r="C242" s="3" t="s">
        <v>142</v>
      </c>
    </row>
    <row r="243" spans="1:5" ht="17.25" thickBot="1" x14ac:dyDescent="0.35">
      <c r="A243" s="15"/>
      <c r="B243" s="15"/>
      <c r="C243" s="3" t="s">
        <v>143</v>
      </c>
    </row>
    <row r="244" spans="1:5" ht="17.25" thickBot="1" x14ac:dyDescent="0.35">
      <c r="A244" s="15"/>
      <c r="B244" s="15"/>
      <c r="C244" s="3" t="s">
        <v>144</v>
      </c>
    </row>
    <row r="245" spans="1:5" ht="17.25" thickBot="1" x14ac:dyDescent="0.35">
      <c r="A245" s="16"/>
      <c r="B245" s="16"/>
      <c r="C245" s="3" t="s">
        <v>145</v>
      </c>
    </row>
    <row r="246" spans="1:5" ht="17.25" thickBot="1" x14ac:dyDescent="0.35">
      <c r="A246" s="14">
        <v>47</v>
      </c>
      <c r="B246" s="14" t="s">
        <v>146</v>
      </c>
      <c r="C246" s="3" t="s">
        <v>147</v>
      </c>
    </row>
    <row r="247" spans="1:5" ht="17.25" thickBot="1" x14ac:dyDescent="0.35">
      <c r="A247" s="15"/>
      <c r="B247" s="15"/>
      <c r="C247" s="3" t="s">
        <v>148</v>
      </c>
    </row>
    <row r="248" spans="1:5" ht="17.25" thickBot="1" x14ac:dyDescent="0.35">
      <c r="A248" s="15"/>
      <c r="B248" s="15"/>
      <c r="C248" s="3" t="s">
        <v>149</v>
      </c>
    </row>
    <row r="249" spans="1:5" ht="17.25" thickBot="1" x14ac:dyDescent="0.35">
      <c r="A249" s="16"/>
      <c r="B249" s="16"/>
      <c r="C249" s="3" t="s">
        <v>150</v>
      </c>
    </row>
    <row r="250" spans="1:5" ht="17.25" thickBot="1" x14ac:dyDescent="0.35">
      <c r="A250" s="14"/>
      <c r="B250" s="14" t="s">
        <v>151</v>
      </c>
      <c r="C250" s="3" t="s">
        <v>152</v>
      </c>
    </row>
    <row r="251" spans="1:5" ht="17.25" thickBot="1" x14ac:dyDescent="0.35">
      <c r="A251" s="15"/>
      <c r="B251" s="15"/>
      <c r="C251" s="3" t="s">
        <v>153</v>
      </c>
    </row>
    <row r="252" spans="1:5" ht="17.25" thickBot="1" x14ac:dyDescent="0.35">
      <c r="A252" s="15"/>
      <c r="B252" s="15"/>
      <c r="C252" s="3" t="s">
        <v>154</v>
      </c>
    </row>
    <row r="253" spans="1:5" ht="17.25" thickBot="1" x14ac:dyDescent="0.35">
      <c r="A253" s="16"/>
      <c r="B253" s="16"/>
      <c r="C253" s="3" t="s">
        <v>155</v>
      </c>
    </row>
    <row r="254" spans="1:5" ht="17.25" thickBot="1" x14ac:dyDescent="0.35">
      <c r="A254" s="5" t="s">
        <v>0</v>
      </c>
      <c r="B254" s="6" t="s">
        <v>1</v>
      </c>
      <c r="C254" s="6" t="s">
        <v>2</v>
      </c>
      <c r="E254" t="str">
        <f>IF(ISNUMBER(SEARCH($G$9,C255)),포함,"")</f>
        <v/>
      </c>
    </row>
    <row r="255" spans="1:5" ht="17.25" thickBot="1" x14ac:dyDescent="0.35">
      <c r="A255" s="14"/>
      <c r="B255" s="14" t="s">
        <v>156</v>
      </c>
      <c r="C255" s="3" t="s">
        <v>157</v>
      </c>
    </row>
    <row r="256" spans="1:5" ht="17.25" thickBot="1" x14ac:dyDescent="0.35">
      <c r="A256" s="15"/>
      <c r="B256" s="15"/>
      <c r="C256" s="3" t="s">
        <v>158</v>
      </c>
    </row>
    <row r="257" spans="1:3" ht="17.25" thickBot="1" x14ac:dyDescent="0.35">
      <c r="A257" s="16"/>
      <c r="B257" s="16"/>
      <c r="C257" s="3" t="s">
        <v>159</v>
      </c>
    </row>
    <row r="258" spans="1:3" ht="17.25" thickBot="1" x14ac:dyDescent="0.35">
      <c r="A258" s="14"/>
      <c r="B258" s="14" t="s">
        <v>160</v>
      </c>
      <c r="C258" s="3" t="s">
        <v>161</v>
      </c>
    </row>
    <row r="259" spans="1:3" ht="17.25" thickBot="1" x14ac:dyDescent="0.35">
      <c r="A259" s="15"/>
      <c r="B259" s="15"/>
      <c r="C259" s="3" t="s">
        <v>162</v>
      </c>
    </row>
    <row r="260" spans="1:3" ht="17.25" thickBot="1" x14ac:dyDescent="0.35">
      <c r="A260" s="15"/>
      <c r="B260" s="15"/>
      <c r="C260" s="3" t="s">
        <v>163</v>
      </c>
    </row>
    <row r="261" spans="1:3" ht="17.25" thickBot="1" x14ac:dyDescent="0.35">
      <c r="A261" s="16"/>
      <c r="B261" s="16"/>
      <c r="C261" s="3" t="s">
        <v>164</v>
      </c>
    </row>
    <row r="262" spans="1:3" ht="17.25" thickBot="1" x14ac:dyDescent="0.35">
      <c r="A262" s="14"/>
      <c r="B262" s="14" t="s">
        <v>165</v>
      </c>
      <c r="C262" s="3" t="s">
        <v>166</v>
      </c>
    </row>
    <row r="263" spans="1:3" ht="17.25" thickBot="1" x14ac:dyDescent="0.35">
      <c r="A263" s="16"/>
      <c r="B263" s="16"/>
      <c r="C263" s="3" t="s">
        <v>167</v>
      </c>
    </row>
    <row r="264" spans="1:3" ht="17.25" thickBot="1" x14ac:dyDescent="0.35">
      <c r="A264" s="14"/>
      <c r="B264" s="14" t="s">
        <v>168</v>
      </c>
      <c r="C264" s="3" t="s">
        <v>169</v>
      </c>
    </row>
    <row r="265" spans="1:3" ht="17.25" thickBot="1" x14ac:dyDescent="0.35">
      <c r="A265" s="15"/>
      <c r="B265" s="15"/>
      <c r="C265" s="3" t="s">
        <v>170</v>
      </c>
    </row>
    <row r="266" spans="1:3" ht="17.25" thickBot="1" x14ac:dyDescent="0.35">
      <c r="A266" s="15"/>
      <c r="B266" s="15"/>
      <c r="C266" s="3" t="s">
        <v>171</v>
      </c>
    </row>
    <row r="267" spans="1:3" ht="17.25" thickBot="1" x14ac:dyDescent="0.35">
      <c r="A267" s="16"/>
      <c r="B267" s="16"/>
      <c r="C267" s="3" t="s">
        <v>172</v>
      </c>
    </row>
    <row r="268" spans="1:3" ht="17.25" thickBot="1" x14ac:dyDescent="0.35">
      <c r="A268" s="14">
        <v>53</v>
      </c>
      <c r="B268" s="14" t="s">
        <v>173</v>
      </c>
      <c r="C268" s="3" t="s">
        <v>174</v>
      </c>
    </row>
    <row r="269" spans="1:3" ht="17.25" thickBot="1" x14ac:dyDescent="0.35">
      <c r="A269" s="15"/>
      <c r="B269" s="15"/>
      <c r="C269" s="3" t="s">
        <v>175</v>
      </c>
    </row>
    <row r="270" spans="1:3" ht="17.25" thickBot="1" x14ac:dyDescent="0.35">
      <c r="A270" s="15"/>
      <c r="B270" s="15"/>
      <c r="C270" s="3" t="s">
        <v>176</v>
      </c>
    </row>
    <row r="271" spans="1:3" ht="17.25" thickBot="1" x14ac:dyDescent="0.35">
      <c r="A271" s="16"/>
      <c r="B271" s="16"/>
      <c r="C271" s="3" t="s">
        <v>177</v>
      </c>
    </row>
    <row r="272" spans="1:3" ht="17.25" thickBot="1" x14ac:dyDescent="0.35">
      <c r="A272" s="14">
        <v>54</v>
      </c>
      <c r="B272" s="14" t="s">
        <v>178</v>
      </c>
      <c r="C272" s="3" t="s">
        <v>179</v>
      </c>
    </row>
    <row r="273" spans="1:3" ht="17.25" thickBot="1" x14ac:dyDescent="0.35">
      <c r="A273" s="15"/>
      <c r="B273" s="15"/>
      <c r="C273" s="3" t="s">
        <v>180</v>
      </c>
    </row>
    <row r="274" spans="1:3" ht="17.25" thickBot="1" x14ac:dyDescent="0.35">
      <c r="A274" s="15"/>
      <c r="B274" s="15"/>
      <c r="C274" s="3" t="s">
        <v>181</v>
      </c>
    </row>
    <row r="275" spans="1:3" ht="17.25" thickBot="1" x14ac:dyDescent="0.35">
      <c r="A275" s="16"/>
      <c r="B275" s="16"/>
      <c r="C275" s="3" t="s">
        <v>182</v>
      </c>
    </row>
    <row r="276" spans="1:3" ht="17.25" thickBot="1" x14ac:dyDescent="0.35">
      <c r="A276" s="14">
        <v>55</v>
      </c>
      <c r="B276" s="14" t="s">
        <v>183</v>
      </c>
      <c r="C276" s="3" t="s">
        <v>184</v>
      </c>
    </row>
    <row r="277" spans="1:3" ht="17.25" thickBot="1" x14ac:dyDescent="0.35">
      <c r="A277" s="15"/>
      <c r="B277" s="15"/>
      <c r="C277" s="3" t="s">
        <v>185</v>
      </c>
    </row>
    <row r="278" spans="1:3" ht="17.25" thickBot="1" x14ac:dyDescent="0.35">
      <c r="A278" s="15"/>
      <c r="B278" s="15"/>
      <c r="C278" s="3" t="s">
        <v>186</v>
      </c>
    </row>
    <row r="279" spans="1:3" ht="17.25" thickBot="1" x14ac:dyDescent="0.35">
      <c r="A279" s="16"/>
      <c r="B279" s="16"/>
      <c r="C279" s="3" t="s">
        <v>187</v>
      </c>
    </row>
    <row r="280" spans="1:3" ht="17.25" thickBot="1" x14ac:dyDescent="0.35">
      <c r="A280" s="14">
        <v>56</v>
      </c>
      <c r="B280" s="14" t="s">
        <v>188</v>
      </c>
      <c r="C280" s="3" t="s">
        <v>189</v>
      </c>
    </row>
    <row r="281" spans="1:3" ht="17.25" thickBot="1" x14ac:dyDescent="0.35">
      <c r="A281" s="15"/>
      <c r="B281" s="15"/>
      <c r="C281" s="3" t="s">
        <v>190</v>
      </c>
    </row>
    <row r="282" spans="1:3" ht="17.25" thickBot="1" x14ac:dyDescent="0.35">
      <c r="A282" s="15"/>
      <c r="B282" s="15"/>
      <c r="C282" s="3" t="s">
        <v>191</v>
      </c>
    </row>
    <row r="283" spans="1:3" ht="17.25" thickBot="1" x14ac:dyDescent="0.35">
      <c r="A283" s="16"/>
      <c r="B283" s="16"/>
      <c r="C283" s="3" t="s">
        <v>192</v>
      </c>
    </row>
    <row r="284" spans="1:3" ht="17.25" thickBot="1" x14ac:dyDescent="0.35">
      <c r="A284" s="14">
        <v>57</v>
      </c>
      <c r="B284" s="14" t="s">
        <v>193</v>
      </c>
      <c r="C284" s="3" t="s">
        <v>194</v>
      </c>
    </row>
    <row r="285" spans="1:3" ht="17.25" thickBot="1" x14ac:dyDescent="0.35">
      <c r="A285" s="15"/>
      <c r="B285" s="15"/>
      <c r="C285" s="3" t="s">
        <v>195</v>
      </c>
    </row>
    <row r="286" spans="1:3" ht="17.25" thickBot="1" x14ac:dyDescent="0.35">
      <c r="A286" s="16"/>
      <c r="B286" s="16"/>
      <c r="C286" s="3" t="s">
        <v>196</v>
      </c>
    </row>
    <row r="287" spans="1:3" ht="17.25" thickBot="1" x14ac:dyDescent="0.35">
      <c r="A287" s="14">
        <v>58</v>
      </c>
      <c r="B287" s="14" t="s">
        <v>197</v>
      </c>
      <c r="C287" s="3" t="s">
        <v>198</v>
      </c>
    </row>
    <row r="288" spans="1:3" ht="17.25" thickBot="1" x14ac:dyDescent="0.35">
      <c r="A288" s="15"/>
      <c r="B288" s="15"/>
      <c r="C288" s="3" t="s">
        <v>199</v>
      </c>
    </row>
    <row r="289" spans="1:5" ht="17.25" thickBot="1" x14ac:dyDescent="0.35">
      <c r="A289" s="15"/>
      <c r="B289" s="15"/>
      <c r="C289" s="3" t="s">
        <v>200</v>
      </c>
    </row>
    <row r="290" spans="1:5" ht="17.25" thickBot="1" x14ac:dyDescent="0.35">
      <c r="A290" s="16"/>
      <c r="B290" s="16"/>
      <c r="C290" s="3" t="s">
        <v>201</v>
      </c>
    </row>
    <row r="291" spans="1:5" ht="17.25" thickBot="1" x14ac:dyDescent="0.35">
      <c r="A291" s="5" t="s">
        <v>0</v>
      </c>
      <c r="B291" s="6" t="s">
        <v>1</v>
      </c>
      <c r="C291" s="6" t="s">
        <v>2</v>
      </c>
      <c r="E291" t="e">
        <f>IF(ISNUMBER(SEARCH($G$9,C292)),포함,"")</f>
        <v>#NAME?</v>
      </c>
    </row>
    <row r="292" spans="1:5" ht="17.25" thickBot="1" x14ac:dyDescent="0.35">
      <c r="A292" s="14">
        <v>59</v>
      </c>
      <c r="B292" s="14" t="s">
        <v>202</v>
      </c>
      <c r="C292" s="3" t="s">
        <v>203</v>
      </c>
    </row>
    <row r="293" spans="1:5" ht="17.25" thickBot="1" x14ac:dyDescent="0.35">
      <c r="A293" s="15"/>
      <c r="B293" s="15"/>
      <c r="C293" s="3" t="s">
        <v>204</v>
      </c>
    </row>
    <row r="294" spans="1:5" ht="17.25" thickBot="1" x14ac:dyDescent="0.35">
      <c r="A294" s="15"/>
      <c r="B294" s="15"/>
      <c r="C294" s="3" t="s">
        <v>205</v>
      </c>
    </row>
    <row r="295" spans="1:5" ht="17.25" thickBot="1" x14ac:dyDescent="0.35">
      <c r="A295" s="16"/>
      <c r="B295" s="16"/>
      <c r="C295" s="3" t="s">
        <v>206</v>
      </c>
    </row>
    <row r="296" spans="1:5" ht="17.25" thickBot="1" x14ac:dyDescent="0.35">
      <c r="A296" s="14">
        <v>60</v>
      </c>
      <c r="B296" s="14" t="s">
        <v>207</v>
      </c>
      <c r="C296" s="3" t="s">
        <v>208</v>
      </c>
    </row>
    <row r="297" spans="1:5" ht="17.25" thickBot="1" x14ac:dyDescent="0.35">
      <c r="A297" s="15"/>
      <c r="B297" s="15"/>
      <c r="C297" s="3" t="s">
        <v>209</v>
      </c>
    </row>
    <row r="298" spans="1:5" ht="17.25" thickBot="1" x14ac:dyDescent="0.35">
      <c r="A298" s="15"/>
      <c r="B298" s="15"/>
      <c r="C298" s="3" t="s">
        <v>210</v>
      </c>
    </row>
    <row r="299" spans="1:5" ht="17.25" thickBot="1" x14ac:dyDescent="0.35">
      <c r="A299" s="16"/>
      <c r="B299" s="16"/>
      <c r="C299" s="3" t="s">
        <v>211</v>
      </c>
    </row>
    <row r="300" spans="1:5" ht="17.25" thickBot="1" x14ac:dyDescent="0.35">
      <c r="A300" s="14">
        <v>61</v>
      </c>
      <c r="B300" s="14" t="s">
        <v>212</v>
      </c>
      <c r="C300" s="3" t="s">
        <v>213</v>
      </c>
    </row>
    <row r="301" spans="1:5" ht="17.25" thickBot="1" x14ac:dyDescent="0.35">
      <c r="A301" s="15"/>
      <c r="B301" s="15"/>
      <c r="C301" s="3" t="s">
        <v>214</v>
      </c>
    </row>
    <row r="302" spans="1:5" ht="17.25" thickBot="1" x14ac:dyDescent="0.35">
      <c r="A302" s="15"/>
      <c r="B302" s="15"/>
      <c r="C302" s="3" t="s">
        <v>215</v>
      </c>
    </row>
    <row r="303" spans="1:5" ht="17.25" thickBot="1" x14ac:dyDescent="0.35">
      <c r="A303" s="15"/>
      <c r="B303" s="15"/>
      <c r="C303" s="3" t="s">
        <v>216</v>
      </c>
    </row>
    <row r="304" spans="1:5" ht="17.25" thickBot="1" x14ac:dyDescent="0.35">
      <c r="A304" s="16"/>
      <c r="B304" s="16"/>
      <c r="C304" s="3" t="s">
        <v>217</v>
      </c>
    </row>
    <row r="305" spans="1:3" ht="17.25" thickBot="1" x14ac:dyDescent="0.35">
      <c r="A305" s="14">
        <v>62</v>
      </c>
      <c r="B305" s="14" t="s">
        <v>218</v>
      </c>
      <c r="C305" s="3" t="s">
        <v>219</v>
      </c>
    </row>
    <row r="306" spans="1:3" ht="17.25" thickBot="1" x14ac:dyDescent="0.35">
      <c r="A306" s="15"/>
      <c r="B306" s="15"/>
      <c r="C306" s="3" t="s">
        <v>220</v>
      </c>
    </row>
    <row r="307" spans="1:3" ht="17.25" thickBot="1" x14ac:dyDescent="0.35">
      <c r="A307" s="16"/>
      <c r="B307" s="16"/>
      <c r="C307" s="3" t="s">
        <v>221</v>
      </c>
    </row>
    <row r="308" spans="1:3" ht="17.25" thickBot="1" x14ac:dyDescent="0.35">
      <c r="A308" s="14">
        <v>63</v>
      </c>
      <c r="B308" s="14" t="s">
        <v>222</v>
      </c>
      <c r="C308" s="3" t="s">
        <v>223</v>
      </c>
    </row>
    <row r="309" spans="1:3" ht="17.25" thickBot="1" x14ac:dyDescent="0.35">
      <c r="A309" s="15"/>
      <c r="B309" s="15"/>
      <c r="C309" s="3" t="s">
        <v>224</v>
      </c>
    </row>
    <row r="310" spans="1:3" ht="17.25" thickBot="1" x14ac:dyDescent="0.35">
      <c r="A310" s="15"/>
      <c r="B310" s="15"/>
      <c r="C310" s="3" t="s">
        <v>225</v>
      </c>
    </row>
    <row r="311" spans="1:3" ht="17.25" thickBot="1" x14ac:dyDescent="0.35">
      <c r="A311" s="16"/>
      <c r="B311" s="16"/>
      <c r="C311" s="3" t="s">
        <v>226</v>
      </c>
    </row>
    <row r="312" spans="1:3" ht="17.25" thickBot="1" x14ac:dyDescent="0.35">
      <c r="A312" s="14">
        <v>64</v>
      </c>
      <c r="B312" s="14" t="s">
        <v>227</v>
      </c>
      <c r="C312" s="3" t="s">
        <v>228</v>
      </c>
    </row>
    <row r="313" spans="1:3" ht="17.25" thickBot="1" x14ac:dyDescent="0.35">
      <c r="A313" s="15"/>
      <c r="B313" s="15"/>
      <c r="C313" s="3" t="s">
        <v>229</v>
      </c>
    </row>
    <row r="314" spans="1:3" ht="17.25" thickBot="1" x14ac:dyDescent="0.35">
      <c r="A314" s="15"/>
      <c r="B314" s="15"/>
      <c r="C314" s="3" t="s">
        <v>230</v>
      </c>
    </row>
    <row r="315" spans="1:3" ht="17.25" thickBot="1" x14ac:dyDescent="0.35">
      <c r="A315" s="16"/>
      <c r="B315" s="16"/>
      <c r="C315" s="3" t="s">
        <v>231</v>
      </c>
    </row>
    <row r="316" spans="1:3" ht="17.25" thickBot="1" x14ac:dyDescent="0.35">
      <c r="A316" s="14">
        <v>65</v>
      </c>
      <c r="B316" s="14" t="s">
        <v>232</v>
      </c>
      <c r="C316" s="3" t="s">
        <v>233</v>
      </c>
    </row>
    <row r="317" spans="1:3" ht="17.25" thickBot="1" x14ac:dyDescent="0.35">
      <c r="A317" s="15"/>
      <c r="B317" s="15"/>
      <c r="C317" s="3" t="s">
        <v>234</v>
      </c>
    </row>
    <row r="318" spans="1:3" ht="17.25" thickBot="1" x14ac:dyDescent="0.35">
      <c r="A318" s="15"/>
      <c r="B318" s="15"/>
      <c r="C318" s="3" t="s">
        <v>235</v>
      </c>
    </row>
    <row r="319" spans="1:3" ht="17.25" thickBot="1" x14ac:dyDescent="0.35">
      <c r="A319" s="15"/>
      <c r="B319" s="15"/>
      <c r="C319" s="3" t="s">
        <v>236</v>
      </c>
    </row>
    <row r="320" spans="1:3" ht="17.25" thickBot="1" x14ac:dyDescent="0.35">
      <c r="A320" s="15"/>
      <c r="B320" s="15"/>
      <c r="C320" s="3" t="s">
        <v>237</v>
      </c>
    </row>
    <row r="321" spans="1:5" ht="17.25" thickBot="1" x14ac:dyDescent="0.35">
      <c r="A321" s="15"/>
      <c r="B321" s="15"/>
      <c r="C321" s="3" t="s">
        <v>238</v>
      </c>
    </row>
    <row r="322" spans="1:5" ht="17.25" thickBot="1" x14ac:dyDescent="0.35">
      <c r="A322" s="16"/>
      <c r="B322" s="16"/>
      <c r="C322" s="3" t="s">
        <v>239</v>
      </c>
    </row>
    <row r="323" spans="1:5" ht="17.25" thickBot="1" x14ac:dyDescent="0.35">
      <c r="A323" s="14">
        <v>66</v>
      </c>
      <c r="B323" s="14" t="s">
        <v>240</v>
      </c>
      <c r="C323" s="3" t="s">
        <v>241</v>
      </c>
    </row>
    <row r="324" spans="1:5" ht="17.25" thickBot="1" x14ac:dyDescent="0.35">
      <c r="A324" s="15"/>
      <c r="B324" s="15"/>
      <c r="C324" s="3" t="s">
        <v>242</v>
      </c>
    </row>
    <row r="325" spans="1:5" ht="17.25" thickBot="1" x14ac:dyDescent="0.35">
      <c r="A325" s="15"/>
      <c r="B325" s="15"/>
      <c r="C325" s="3" t="s">
        <v>243</v>
      </c>
    </row>
    <row r="326" spans="1:5" ht="17.25" thickBot="1" x14ac:dyDescent="0.35">
      <c r="A326" s="16"/>
      <c r="B326" s="16"/>
      <c r="C326" s="3" t="s">
        <v>244</v>
      </c>
    </row>
    <row r="327" spans="1:5" ht="17.25" thickBot="1" x14ac:dyDescent="0.35">
      <c r="A327" s="5" t="s">
        <v>0</v>
      </c>
      <c r="B327" s="6" t="s">
        <v>1</v>
      </c>
      <c r="C327" s="6" t="s">
        <v>2</v>
      </c>
      <c r="E327" t="e">
        <f>IF(ISNUMBER(SEARCH($G$9,C328)),포함,"")</f>
        <v>#NAME?</v>
      </c>
    </row>
    <row r="328" spans="1:5" ht="17.25" thickBot="1" x14ac:dyDescent="0.35">
      <c r="A328" s="14">
        <v>67</v>
      </c>
      <c r="B328" s="14" t="s">
        <v>245</v>
      </c>
      <c r="C328" s="3" t="s">
        <v>246</v>
      </c>
    </row>
    <row r="329" spans="1:5" ht="17.25" thickBot="1" x14ac:dyDescent="0.35">
      <c r="A329" s="15"/>
      <c r="B329" s="15"/>
      <c r="C329" s="3" t="s">
        <v>247</v>
      </c>
    </row>
    <row r="330" spans="1:5" ht="17.25" thickBot="1" x14ac:dyDescent="0.35">
      <c r="A330" s="16"/>
      <c r="B330" s="16"/>
      <c r="C330" s="3" t="s">
        <v>248</v>
      </c>
    </row>
    <row r="331" spans="1:5" ht="17.25" thickBot="1" x14ac:dyDescent="0.35">
      <c r="A331" s="14">
        <v>68</v>
      </c>
      <c r="B331" s="14" t="s">
        <v>249</v>
      </c>
      <c r="C331" s="3" t="s">
        <v>250</v>
      </c>
    </row>
    <row r="332" spans="1:5" ht="17.25" thickBot="1" x14ac:dyDescent="0.35">
      <c r="A332" s="15"/>
      <c r="B332" s="15"/>
      <c r="C332" s="3" t="s">
        <v>251</v>
      </c>
    </row>
    <row r="333" spans="1:5" ht="17.25" thickBot="1" x14ac:dyDescent="0.35">
      <c r="A333" s="16"/>
      <c r="B333" s="16"/>
      <c r="C333" s="3" t="s">
        <v>252</v>
      </c>
    </row>
    <row r="334" spans="1:5" ht="17.25" thickBot="1" x14ac:dyDescent="0.35">
      <c r="A334" s="14">
        <v>69</v>
      </c>
      <c r="B334" s="14" t="s">
        <v>253</v>
      </c>
      <c r="C334" s="3" t="s">
        <v>254</v>
      </c>
    </row>
    <row r="335" spans="1:5" ht="17.25" thickBot="1" x14ac:dyDescent="0.35">
      <c r="A335" s="15"/>
      <c r="B335" s="15"/>
      <c r="C335" s="3" t="s">
        <v>255</v>
      </c>
    </row>
    <row r="336" spans="1:5" ht="17.25" thickBot="1" x14ac:dyDescent="0.35">
      <c r="A336" s="15"/>
      <c r="B336" s="15"/>
      <c r="C336" s="3" t="s">
        <v>256</v>
      </c>
    </row>
    <row r="337" spans="1:3" ht="17.25" thickBot="1" x14ac:dyDescent="0.35">
      <c r="A337" s="15"/>
      <c r="B337" s="15"/>
      <c r="C337" s="3" t="s">
        <v>257</v>
      </c>
    </row>
    <row r="338" spans="1:3" ht="17.25" thickBot="1" x14ac:dyDescent="0.35">
      <c r="A338" s="15"/>
      <c r="B338" s="15"/>
      <c r="C338" s="3" t="s">
        <v>258</v>
      </c>
    </row>
    <row r="339" spans="1:3" ht="17.25" thickBot="1" x14ac:dyDescent="0.35">
      <c r="A339" s="15"/>
      <c r="B339" s="15"/>
      <c r="C339" s="3" t="s">
        <v>259</v>
      </c>
    </row>
    <row r="340" spans="1:3" ht="17.25" thickBot="1" x14ac:dyDescent="0.35">
      <c r="A340" s="15"/>
      <c r="B340" s="15"/>
      <c r="C340" s="3" t="s">
        <v>260</v>
      </c>
    </row>
    <row r="341" spans="1:3" ht="17.25" thickBot="1" x14ac:dyDescent="0.35">
      <c r="A341" s="16"/>
      <c r="B341" s="16"/>
      <c r="C341" s="3" t="s">
        <v>261</v>
      </c>
    </row>
    <row r="342" spans="1:3" ht="17.25" thickBot="1" x14ac:dyDescent="0.35">
      <c r="A342" s="14">
        <v>70</v>
      </c>
      <c r="B342" s="14" t="s">
        <v>262</v>
      </c>
      <c r="C342" s="3" t="s">
        <v>254</v>
      </c>
    </row>
    <row r="343" spans="1:3" ht="17.25" thickBot="1" x14ac:dyDescent="0.35">
      <c r="A343" s="15"/>
      <c r="B343" s="15"/>
      <c r="C343" s="3" t="s">
        <v>263</v>
      </c>
    </row>
    <row r="344" spans="1:3" ht="17.25" thickBot="1" x14ac:dyDescent="0.35">
      <c r="A344" s="15"/>
      <c r="B344" s="15"/>
      <c r="C344" s="3" t="s">
        <v>264</v>
      </c>
    </row>
    <row r="345" spans="1:3" ht="17.25" thickBot="1" x14ac:dyDescent="0.35">
      <c r="A345" s="15"/>
      <c r="B345" s="15"/>
      <c r="C345" s="3" t="s">
        <v>265</v>
      </c>
    </row>
    <row r="346" spans="1:3" ht="17.25" thickBot="1" x14ac:dyDescent="0.35">
      <c r="A346" s="15"/>
      <c r="B346" s="15"/>
      <c r="C346" s="3" t="s">
        <v>266</v>
      </c>
    </row>
    <row r="347" spans="1:3" ht="17.25" thickBot="1" x14ac:dyDescent="0.35">
      <c r="A347" s="16"/>
      <c r="B347" s="16"/>
      <c r="C347" s="3" t="s">
        <v>267</v>
      </c>
    </row>
    <row r="348" spans="1:3" ht="17.25" thickBot="1" x14ac:dyDescent="0.35">
      <c r="A348" s="14">
        <v>71</v>
      </c>
      <c r="B348" s="14" t="s">
        <v>268</v>
      </c>
      <c r="C348" s="3" t="s">
        <v>269</v>
      </c>
    </row>
    <row r="349" spans="1:3" ht="17.25" thickBot="1" x14ac:dyDescent="0.35">
      <c r="A349" s="15"/>
      <c r="B349" s="15"/>
      <c r="C349" s="3" t="s">
        <v>270</v>
      </c>
    </row>
    <row r="350" spans="1:3" ht="17.25" thickBot="1" x14ac:dyDescent="0.35">
      <c r="A350" s="15"/>
      <c r="B350" s="15"/>
      <c r="C350" s="3" t="s">
        <v>271</v>
      </c>
    </row>
    <row r="351" spans="1:3" ht="17.25" thickBot="1" x14ac:dyDescent="0.35">
      <c r="A351" s="15"/>
      <c r="B351" s="15"/>
      <c r="C351" s="3" t="s">
        <v>272</v>
      </c>
    </row>
    <row r="352" spans="1:3" ht="17.25" thickBot="1" x14ac:dyDescent="0.35">
      <c r="A352" s="16"/>
      <c r="B352" s="16"/>
      <c r="C352" s="3" t="s">
        <v>266</v>
      </c>
    </row>
    <row r="353" spans="1:5" ht="17.25" thickBot="1" x14ac:dyDescent="0.35">
      <c r="A353" s="14">
        <v>72</v>
      </c>
      <c r="B353" s="14" t="s">
        <v>273</v>
      </c>
      <c r="C353" s="3" t="s">
        <v>274</v>
      </c>
    </row>
    <row r="354" spans="1:5" ht="17.25" thickBot="1" x14ac:dyDescent="0.35">
      <c r="A354" s="15"/>
      <c r="B354" s="15"/>
      <c r="C354" s="3" t="s">
        <v>275</v>
      </c>
    </row>
    <row r="355" spans="1:5" ht="17.25" thickBot="1" x14ac:dyDescent="0.35">
      <c r="A355" s="16"/>
      <c r="B355" s="16"/>
      <c r="C355" s="3" t="s">
        <v>276</v>
      </c>
    </row>
    <row r="356" spans="1:5" ht="17.25" thickBot="1" x14ac:dyDescent="0.35">
      <c r="A356" s="14">
        <v>73</v>
      </c>
      <c r="B356" s="14" t="s">
        <v>277</v>
      </c>
      <c r="C356" s="3" t="s">
        <v>278</v>
      </c>
    </row>
    <row r="357" spans="1:5" ht="17.25" thickBot="1" x14ac:dyDescent="0.35">
      <c r="A357" s="15"/>
      <c r="B357" s="15"/>
      <c r="C357" s="3" t="s">
        <v>279</v>
      </c>
    </row>
    <row r="358" spans="1:5" ht="17.25" thickBot="1" x14ac:dyDescent="0.35">
      <c r="A358" s="15"/>
      <c r="B358" s="15"/>
      <c r="C358" s="3" t="s">
        <v>280</v>
      </c>
    </row>
    <row r="359" spans="1:5" ht="17.25" thickBot="1" x14ac:dyDescent="0.35">
      <c r="A359" s="15"/>
      <c r="B359" s="15"/>
      <c r="C359" s="3" t="s">
        <v>281</v>
      </c>
    </row>
    <row r="360" spans="1:5" ht="17.25" thickBot="1" x14ac:dyDescent="0.35">
      <c r="A360" s="15"/>
      <c r="B360" s="15"/>
      <c r="C360" s="3" t="s">
        <v>282</v>
      </c>
    </row>
    <row r="361" spans="1:5" ht="17.25" thickBot="1" x14ac:dyDescent="0.35">
      <c r="A361" s="16"/>
      <c r="B361" s="16"/>
      <c r="C361" s="3" t="s">
        <v>283</v>
      </c>
    </row>
    <row r="362" spans="1:5" ht="17.25" thickBot="1" x14ac:dyDescent="0.35">
      <c r="A362" s="4"/>
      <c r="E362" t="str">
        <f>IF(ISNUMBER(SEARCH($G$9,C363)),포함,"")</f>
        <v/>
      </c>
    </row>
    <row r="363" spans="1:5" ht="17.25" thickBot="1" x14ac:dyDescent="0.35">
      <c r="A363" s="7" t="s">
        <v>0</v>
      </c>
      <c r="B363" s="8" t="s">
        <v>1</v>
      </c>
      <c r="C363" s="8" t="s">
        <v>2</v>
      </c>
      <c r="E363" t="e">
        <f>IF(ISNUMBER(SEARCH($G$9,C364)),포함,"")</f>
        <v>#NAME?</v>
      </c>
    </row>
    <row r="364" spans="1:5" ht="17.25" thickBot="1" x14ac:dyDescent="0.35">
      <c r="A364" s="17">
        <v>74</v>
      </c>
      <c r="B364" s="17" t="s">
        <v>284</v>
      </c>
      <c r="C364" s="9" t="s">
        <v>285</v>
      </c>
    </row>
    <row r="365" spans="1:5" ht="17.25" thickBot="1" x14ac:dyDescent="0.35">
      <c r="A365" s="18"/>
      <c r="B365" s="18"/>
      <c r="C365" s="9" t="s">
        <v>286</v>
      </c>
    </row>
    <row r="366" spans="1:5" ht="17.25" thickBot="1" x14ac:dyDescent="0.35">
      <c r="A366" s="18"/>
      <c r="B366" s="18"/>
      <c r="C366" s="9" t="s">
        <v>287</v>
      </c>
    </row>
    <row r="367" spans="1:5" ht="17.25" thickBot="1" x14ac:dyDescent="0.35">
      <c r="A367" s="18"/>
      <c r="B367" s="18"/>
      <c r="C367" s="9" t="s">
        <v>288</v>
      </c>
    </row>
    <row r="368" spans="1:5" ht="17.25" thickBot="1" x14ac:dyDescent="0.35">
      <c r="A368" s="19"/>
      <c r="B368" s="19"/>
      <c r="C368" s="9" t="s">
        <v>289</v>
      </c>
    </row>
    <row r="369" spans="1:3" ht="17.25" thickBot="1" x14ac:dyDescent="0.35">
      <c r="A369" s="17">
        <v>75</v>
      </c>
      <c r="B369" s="17" t="s">
        <v>290</v>
      </c>
      <c r="C369" s="9" t="s">
        <v>291</v>
      </c>
    </row>
    <row r="370" spans="1:3" ht="17.25" thickBot="1" x14ac:dyDescent="0.35">
      <c r="A370" s="18"/>
      <c r="B370" s="18"/>
      <c r="C370" s="9" t="s">
        <v>292</v>
      </c>
    </row>
    <row r="371" spans="1:3" ht="17.25" thickBot="1" x14ac:dyDescent="0.35">
      <c r="A371" s="18"/>
      <c r="B371" s="18"/>
      <c r="C371" s="9" t="s">
        <v>293</v>
      </c>
    </row>
    <row r="372" spans="1:3" ht="17.25" thickBot="1" x14ac:dyDescent="0.35">
      <c r="A372" s="18"/>
      <c r="B372" s="18"/>
      <c r="C372" s="9" t="s">
        <v>294</v>
      </c>
    </row>
    <row r="373" spans="1:3" ht="17.25" thickBot="1" x14ac:dyDescent="0.35">
      <c r="A373" s="19"/>
      <c r="B373" s="19"/>
      <c r="C373" s="9" t="s">
        <v>295</v>
      </c>
    </row>
    <row r="374" spans="1:3" ht="17.25" thickBot="1" x14ac:dyDescent="0.35">
      <c r="A374" s="17">
        <v>76</v>
      </c>
      <c r="B374" s="17" t="s">
        <v>296</v>
      </c>
      <c r="C374" s="9" t="s">
        <v>297</v>
      </c>
    </row>
    <row r="375" spans="1:3" ht="17.25" thickBot="1" x14ac:dyDescent="0.35">
      <c r="A375" s="18"/>
      <c r="B375" s="18"/>
      <c r="C375" s="9" t="s">
        <v>298</v>
      </c>
    </row>
    <row r="376" spans="1:3" ht="17.25" thickBot="1" x14ac:dyDescent="0.35">
      <c r="A376" s="18"/>
      <c r="B376" s="18"/>
      <c r="C376" s="9" t="s">
        <v>299</v>
      </c>
    </row>
    <row r="377" spans="1:3" ht="17.25" thickBot="1" x14ac:dyDescent="0.35">
      <c r="A377" s="18"/>
      <c r="B377" s="18"/>
      <c r="C377" s="9" t="s">
        <v>300</v>
      </c>
    </row>
    <row r="378" spans="1:3" ht="17.25" thickBot="1" x14ac:dyDescent="0.35">
      <c r="A378" s="18"/>
      <c r="B378" s="18"/>
      <c r="C378" s="9" t="s">
        <v>301</v>
      </c>
    </row>
    <row r="379" spans="1:3" ht="17.25" thickBot="1" x14ac:dyDescent="0.35">
      <c r="A379" s="18"/>
      <c r="B379" s="18"/>
      <c r="C379" s="9" t="s">
        <v>302</v>
      </c>
    </row>
    <row r="380" spans="1:3" ht="17.25" thickBot="1" x14ac:dyDescent="0.35">
      <c r="A380" s="18"/>
      <c r="B380" s="18"/>
      <c r="C380" s="9" t="s">
        <v>303</v>
      </c>
    </row>
    <row r="381" spans="1:3" ht="17.25" thickBot="1" x14ac:dyDescent="0.35">
      <c r="A381" s="19"/>
      <c r="B381" s="19"/>
      <c r="C381" s="9" t="s">
        <v>304</v>
      </c>
    </row>
    <row r="382" spans="1:3" ht="17.25" thickBot="1" x14ac:dyDescent="0.35">
      <c r="A382" s="17">
        <v>77</v>
      </c>
      <c r="B382" s="17" t="s">
        <v>305</v>
      </c>
      <c r="C382" s="9" t="s">
        <v>306</v>
      </c>
    </row>
    <row r="383" spans="1:3" ht="17.25" thickBot="1" x14ac:dyDescent="0.35">
      <c r="A383" s="18"/>
      <c r="B383" s="18"/>
      <c r="C383" s="9" t="s">
        <v>203</v>
      </c>
    </row>
    <row r="384" spans="1:3" ht="17.25" thickBot="1" x14ac:dyDescent="0.35">
      <c r="A384" s="18"/>
      <c r="B384" s="18"/>
      <c r="C384" s="9" t="s">
        <v>307</v>
      </c>
    </row>
    <row r="385" spans="1:5" ht="17.25" thickBot="1" x14ac:dyDescent="0.35">
      <c r="A385" s="18"/>
      <c r="B385" s="18"/>
      <c r="C385" s="9" t="s">
        <v>308</v>
      </c>
    </row>
    <row r="386" spans="1:5" ht="17.25" thickBot="1" x14ac:dyDescent="0.35">
      <c r="A386" s="18"/>
      <c r="B386" s="18"/>
      <c r="C386" s="9" t="s">
        <v>309</v>
      </c>
    </row>
    <row r="387" spans="1:5" ht="17.25" thickBot="1" x14ac:dyDescent="0.35">
      <c r="A387" s="19"/>
      <c r="B387" s="19"/>
      <c r="C387" s="9" t="s">
        <v>310</v>
      </c>
    </row>
    <row r="388" spans="1:5" ht="17.25" thickBot="1" x14ac:dyDescent="0.35">
      <c r="A388" s="17">
        <v>78</v>
      </c>
      <c r="B388" s="17" t="s">
        <v>311</v>
      </c>
      <c r="C388" s="9" t="s">
        <v>312</v>
      </c>
    </row>
    <row r="389" spans="1:5" ht="17.25" thickBot="1" x14ac:dyDescent="0.35">
      <c r="A389" s="18"/>
      <c r="B389" s="18"/>
      <c r="C389" s="9" t="s">
        <v>313</v>
      </c>
    </row>
    <row r="390" spans="1:5" ht="17.25" thickBot="1" x14ac:dyDescent="0.35">
      <c r="A390" s="18"/>
      <c r="B390" s="18"/>
      <c r="C390" s="9" t="s">
        <v>314</v>
      </c>
    </row>
    <row r="391" spans="1:5" ht="17.25" thickBot="1" x14ac:dyDescent="0.35">
      <c r="A391" s="18"/>
      <c r="B391" s="18"/>
      <c r="C391" s="9" t="s">
        <v>315</v>
      </c>
    </row>
    <row r="392" spans="1:5" ht="17.25" thickBot="1" x14ac:dyDescent="0.35">
      <c r="A392" s="18"/>
      <c r="B392" s="18"/>
      <c r="C392" s="9" t="s">
        <v>316</v>
      </c>
    </row>
    <row r="393" spans="1:5" ht="17.25" thickBot="1" x14ac:dyDescent="0.35">
      <c r="A393" s="19"/>
      <c r="B393" s="19"/>
      <c r="C393" s="9" t="s">
        <v>317</v>
      </c>
    </row>
    <row r="394" spans="1:5" ht="17.25" thickBot="1" x14ac:dyDescent="0.35">
      <c r="A394" s="17">
        <v>79</v>
      </c>
      <c r="B394" s="17" t="s">
        <v>318</v>
      </c>
      <c r="C394" s="9" t="s">
        <v>319</v>
      </c>
    </row>
    <row r="395" spans="1:5" ht="17.25" thickBot="1" x14ac:dyDescent="0.35">
      <c r="A395" s="18"/>
      <c r="B395" s="18"/>
      <c r="C395" s="9" t="s">
        <v>320</v>
      </c>
    </row>
    <row r="396" spans="1:5" ht="17.25" thickBot="1" x14ac:dyDescent="0.35">
      <c r="A396" s="18"/>
      <c r="B396" s="18"/>
      <c r="C396" s="9" t="s">
        <v>321</v>
      </c>
    </row>
    <row r="397" spans="1:5" ht="17.25" thickBot="1" x14ac:dyDescent="0.35">
      <c r="A397" s="19"/>
      <c r="B397" s="19"/>
      <c r="C397" s="9" t="s">
        <v>322</v>
      </c>
    </row>
    <row r="398" spans="1:5" x14ac:dyDescent="0.3">
      <c r="A398" s="10"/>
      <c r="E398" t="str">
        <f>IF(ISNUMBER(SEARCH($G$9,C399)),포함,"")</f>
        <v/>
      </c>
    </row>
    <row r="399" spans="1:5" x14ac:dyDescent="0.3">
      <c r="E399" t="str">
        <f>IF(ISNUMBER(SEARCH($G$9,C400)),포함,"")</f>
        <v/>
      </c>
    </row>
    <row r="400" spans="1:5" ht="17.25" thickBot="1" x14ac:dyDescent="0.35">
      <c r="A400" s="10"/>
      <c r="E400" t="str">
        <f>IF(ISNUMBER(SEARCH($G$9,C401)),포함,"")</f>
        <v/>
      </c>
    </row>
    <row r="401" spans="1:5" ht="17.25" thickBot="1" x14ac:dyDescent="0.35">
      <c r="A401" s="7" t="s">
        <v>0</v>
      </c>
      <c r="B401" s="8" t="s">
        <v>1</v>
      </c>
      <c r="C401" s="8" t="s">
        <v>2</v>
      </c>
      <c r="E401" t="str">
        <f>IF(ISNUMBER(SEARCH($G$9,C402)),포함,"")</f>
        <v/>
      </c>
    </row>
    <row r="402" spans="1:5" ht="17.25" thickBot="1" x14ac:dyDescent="0.35">
      <c r="A402" s="17">
        <v>80</v>
      </c>
      <c r="B402" s="17" t="s">
        <v>323</v>
      </c>
      <c r="C402" s="9" t="s">
        <v>324</v>
      </c>
    </row>
    <row r="403" spans="1:5" ht="17.25" thickBot="1" x14ac:dyDescent="0.35">
      <c r="A403" s="18"/>
      <c r="B403" s="18"/>
      <c r="C403" s="9" t="s">
        <v>325</v>
      </c>
    </row>
    <row r="404" spans="1:5" ht="17.25" thickBot="1" x14ac:dyDescent="0.35">
      <c r="A404" s="18"/>
      <c r="B404" s="18"/>
      <c r="C404" s="9" t="s">
        <v>326</v>
      </c>
    </row>
    <row r="405" spans="1:5" ht="17.25" thickBot="1" x14ac:dyDescent="0.35">
      <c r="A405" s="18"/>
      <c r="B405" s="18"/>
      <c r="C405" s="9" t="s">
        <v>327</v>
      </c>
    </row>
    <row r="406" spans="1:5" ht="17.25" thickBot="1" x14ac:dyDescent="0.35">
      <c r="A406" s="18"/>
      <c r="B406" s="18"/>
      <c r="C406" s="9" t="s">
        <v>328</v>
      </c>
    </row>
    <row r="407" spans="1:5" ht="17.25" thickBot="1" x14ac:dyDescent="0.35">
      <c r="A407" s="19"/>
      <c r="B407" s="19"/>
      <c r="C407" s="9" t="s">
        <v>329</v>
      </c>
    </row>
    <row r="408" spans="1:5" ht="17.25" thickBot="1" x14ac:dyDescent="0.35">
      <c r="A408" s="17">
        <v>81</v>
      </c>
      <c r="B408" s="17" t="s">
        <v>330</v>
      </c>
      <c r="C408" s="9" t="s">
        <v>331</v>
      </c>
    </row>
    <row r="409" spans="1:5" ht="17.25" thickBot="1" x14ac:dyDescent="0.35">
      <c r="A409" s="18"/>
      <c r="B409" s="18"/>
      <c r="C409" s="9" t="s">
        <v>332</v>
      </c>
    </row>
    <row r="410" spans="1:5" ht="17.25" thickBot="1" x14ac:dyDescent="0.35">
      <c r="A410" s="19"/>
      <c r="B410" s="19"/>
      <c r="C410" s="9" t="s">
        <v>322</v>
      </c>
    </row>
    <row r="411" spans="1:5" ht="17.25" thickBot="1" x14ac:dyDescent="0.35">
      <c r="A411" s="17">
        <v>82</v>
      </c>
      <c r="B411" s="17" t="s">
        <v>333</v>
      </c>
      <c r="C411" s="9" t="s">
        <v>16</v>
      </c>
    </row>
    <row r="412" spans="1:5" ht="17.25" thickBot="1" x14ac:dyDescent="0.35">
      <c r="A412" s="18"/>
      <c r="B412" s="18"/>
      <c r="C412" s="9" t="s">
        <v>334</v>
      </c>
    </row>
    <row r="413" spans="1:5" ht="17.25" thickBot="1" x14ac:dyDescent="0.35">
      <c r="A413" s="18"/>
      <c r="B413" s="18"/>
      <c r="C413" s="9" t="s">
        <v>335</v>
      </c>
    </row>
    <row r="414" spans="1:5" ht="17.25" thickBot="1" x14ac:dyDescent="0.35">
      <c r="A414" s="18"/>
      <c r="B414" s="18"/>
      <c r="C414" s="9" t="s">
        <v>336</v>
      </c>
    </row>
    <row r="415" spans="1:5" ht="17.25" thickBot="1" x14ac:dyDescent="0.35">
      <c r="A415" s="18"/>
      <c r="B415" s="18"/>
      <c r="C415" s="9" t="s">
        <v>337</v>
      </c>
    </row>
    <row r="416" spans="1:5" ht="17.25" thickBot="1" x14ac:dyDescent="0.35">
      <c r="A416" s="18"/>
      <c r="B416" s="18"/>
      <c r="C416" s="9" t="s">
        <v>338</v>
      </c>
    </row>
    <row r="417" spans="1:3" ht="17.25" thickBot="1" x14ac:dyDescent="0.35">
      <c r="A417" s="19"/>
      <c r="B417" s="19"/>
      <c r="C417" s="9" t="s">
        <v>339</v>
      </c>
    </row>
    <row r="418" spans="1:3" ht="17.25" thickBot="1" x14ac:dyDescent="0.35">
      <c r="A418" s="17">
        <v>83</v>
      </c>
      <c r="B418" s="17" t="s">
        <v>340</v>
      </c>
      <c r="C418" s="9" t="s">
        <v>341</v>
      </c>
    </row>
    <row r="419" spans="1:3" ht="17.25" thickBot="1" x14ac:dyDescent="0.35">
      <c r="A419" s="18"/>
      <c r="B419" s="18"/>
      <c r="C419" s="9" t="s">
        <v>342</v>
      </c>
    </row>
    <row r="420" spans="1:3" ht="17.25" thickBot="1" x14ac:dyDescent="0.35">
      <c r="A420" s="18"/>
      <c r="B420" s="18"/>
      <c r="C420" s="9" t="s">
        <v>343</v>
      </c>
    </row>
    <row r="421" spans="1:3" ht="17.25" thickBot="1" x14ac:dyDescent="0.35">
      <c r="A421" s="18"/>
      <c r="B421" s="18"/>
      <c r="C421" s="9" t="s">
        <v>344</v>
      </c>
    </row>
    <row r="422" spans="1:3" ht="17.25" thickBot="1" x14ac:dyDescent="0.35">
      <c r="A422" s="18"/>
      <c r="B422" s="18"/>
      <c r="C422" s="9" t="s">
        <v>345</v>
      </c>
    </row>
    <row r="423" spans="1:3" ht="17.25" thickBot="1" x14ac:dyDescent="0.35">
      <c r="A423" s="18"/>
      <c r="B423" s="18"/>
      <c r="C423" s="9" t="s">
        <v>346</v>
      </c>
    </row>
    <row r="424" spans="1:3" ht="17.25" thickBot="1" x14ac:dyDescent="0.35">
      <c r="A424" s="19"/>
      <c r="B424" s="19"/>
      <c r="C424" s="9" t="s">
        <v>347</v>
      </c>
    </row>
    <row r="425" spans="1:3" ht="17.25" thickBot="1" x14ac:dyDescent="0.35">
      <c r="A425" s="17">
        <v>84</v>
      </c>
      <c r="B425" s="17" t="s">
        <v>348</v>
      </c>
      <c r="C425" s="9" t="s">
        <v>349</v>
      </c>
    </row>
    <row r="426" spans="1:3" ht="17.25" thickBot="1" x14ac:dyDescent="0.35">
      <c r="A426" s="18"/>
      <c r="B426" s="18"/>
      <c r="C426" s="9" t="s">
        <v>350</v>
      </c>
    </row>
    <row r="427" spans="1:3" ht="17.25" thickBot="1" x14ac:dyDescent="0.35">
      <c r="A427" s="18"/>
      <c r="B427" s="18"/>
      <c r="C427" s="9" t="s">
        <v>351</v>
      </c>
    </row>
    <row r="428" spans="1:3" ht="17.25" thickBot="1" x14ac:dyDescent="0.35">
      <c r="A428" s="18"/>
      <c r="B428" s="18"/>
      <c r="C428" s="9" t="s">
        <v>352</v>
      </c>
    </row>
    <row r="429" spans="1:3" ht="17.25" thickBot="1" x14ac:dyDescent="0.35">
      <c r="A429" s="18"/>
      <c r="B429" s="18"/>
      <c r="C429" s="9" t="s">
        <v>353</v>
      </c>
    </row>
    <row r="430" spans="1:3" ht="17.25" thickBot="1" x14ac:dyDescent="0.35">
      <c r="A430" s="18"/>
      <c r="B430" s="18"/>
      <c r="C430" s="9" t="s">
        <v>354</v>
      </c>
    </row>
    <row r="431" spans="1:3" ht="17.25" thickBot="1" x14ac:dyDescent="0.35">
      <c r="A431" s="18"/>
      <c r="B431" s="18"/>
      <c r="C431" s="9" t="s">
        <v>355</v>
      </c>
    </row>
    <row r="432" spans="1:3" ht="17.25" thickBot="1" x14ac:dyDescent="0.35">
      <c r="A432" s="19"/>
      <c r="B432" s="19"/>
      <c r="C432" s="9" t="s">
        <v>13</v>
      </c>
    </row>
    <row r="433" spans="1:5" ht="17.25" thickBot="1" x14ac:dyDescent="0.35">
      <c r="A433" s="17">
        <v>85</v>
      </c>
      <c r="B433" s="17" t="s">
        <v>356</v>
      </c>
      <c r="C433" s="9" t="s">
        <v>357</v>
      </c>
    </row>
    <row r="434" spans="1:5" ht="17.25" thickBot="1" x14ac:dyDescent="0.35">
      <c r="A434" s="18"/>
      <c r="B434" s="18"/>
      <c r="C434" s="9" t="s">
        <v>358</v>
      </c>
    </row>
    <row r="435" spans="1:5" ht="17.25" thickBot="1" x14ac:dyDescent="0.35">
      <c r="A435" s="18"/>
      <c r="B435" s="18"/>
      <c r="C435" s="9" t="s">
        <v>359</v>
      </c>
    </row>
    <row r="436" spans="1:5" ht="17.25" thickBot="1" x14ac:dyDescent="0.35">
      <c r="A436" s="18"/>
      <c r="B436" s="18"/>
      <c r="C436" s="9" t="s">
        <v>360</v>
      </c>
    </row>
    <row r="437" spans="1:5" ht="17.25" thickBot="1" x14ac:dyDescent="0.35">
      <c r="A437" s="19"/>
      <c r="B437" s="19"/>
      <c r="C437" s="9" t="s">
        <v>361</v>
      </c>
    </row>
    <row r="438" spans="1:5" ht="17.25" thickBot="1" x14ac:dyDescent="0.35">
      <c r="A438" s="11" t="s">
        <v>0</v>
      </c>
      <c r="B438" s="12" t="s">
        <v>1</v>
      </c>
      <c r="C438" s="12" t="s">
        <v>2</v>
      </c>
      <c r="E438" t="str">
        <f>IF(ISNUMBER(SEARCH($G$9,C439)),포함,"")</f>
        <v/>
      </c>
    </row>
    <row r="439" spans="1:5" ht="17.25" thickBot="1" x14ac:dyDescent="0.35">
      <c r="A439" s="17">
        <v>86</v>
      </c>
      <c r="B439" s="17" t="s">
        <v>362</v>
      </c>
      <c r="C439" s="9" t="s">
        <v>363</v>
      </c>
    </row>
    <row r="440" spans="1:5" ht="17.25" thickBot="1" x14ac:dyDescent="0.35">
      <c r="A440" s="18"/>
      <c r="B440" s="18"/>
      <c r="C440" s="9" t="s">
        <v>364</v>
      </c>
    </row>
    <row r="441" spans="1:5" ht="17.25" thickBot="1" x14ac:dyDescent="0.35">
      <c r="A441" s="18"/>
      <c r="B441" s="18"/>
      <c r="C441" s="9" t="s">
        <v>365</v>
      </c>
    </row>
    <row r="442" spans="1:5" ht="17.25" thickBot="1" x14ac:dyDescent="0.35">
      <c r="A442" s="18"/>
      <c r="B442" s="18"/>
      <c r="C442" s="9" t="s">
        <v>366</v>
      </c>
    </row>
    <row r="443" spans="1:5" ht="17.25" thickBot="1" x14ac:dyDescent="0.35">
      <c r="A443" s="18"/>
      <c r="B443" s="18"/>
      <c r="C443" s="9" t="s">
        <v>367</v>
      </c>
    </row>
    <row r="444" spans="1:5" ht="17.25" thickBot="1" x14ac:dyDescent="0.35">
      <c r="A444" s="19"/>
      <c r="B444" s="19"/>
      <c r="C444" s="9" t="s">
        <v>368</v>
      </c>
    </row>
    <row r="445" spans="1:5" ht="17.25" thickBot="1" x14ac:dyDescent="0.35">
      <c r="A445" s="17">
        <v>87</v>
      </c>
      <c r="B445" s="17" t="s">
        <v>369</v>
      </c>
      <c r="C445" s="9" t="s">
        <v>370</v>
      </c>
    </row>
    <row r="446" spans="1:5" ht="17.25" thickBot="1" x14ac:dyDescent="0.35">
      <c r="A446" s="18"/>
      <c r="B446" s="18"/>
      <c r="C446" s="9" t="s">
        <v>371</v>
      </c>
    </row>
    <row r="447" spans="1:5" ht="17.25" thickBot="1" x14ac:dyDescent="0.35">
      <c r="A447" s="18"/>
      <c r="B447" s="18"/>
      <c r="C447" s="9" t="s">
        <v>372</v>
      </c>
    </row>
    <row r="448" spans="1:5" ht="17.25" thickBot="1" x14ac:dyDescent="0.35">
      <c r="A448" s="18"/>
      <c r="B448" s="18"/>
      <c r="C448" s="9" t="s">
        <v>373</v>
      </c>
    </row>
    <row r="449" spans="1:3" ht="17.25" thickBot="1" x14ac:dyDescent="0.35">
      <c r="A449" s="18"/>
      <c r="B449" s="18"/>
      <c r="C449" s="9" t="s">
        <v>374</v>
      </c>
    </row>
    <row r="450" spans="1:3" ht="17.25" thickBot="1" x14ac:dyDescent="0.35">
      <c r="A450" s="18"/>
      <c r="B450" s="18"/>
      <c r="C450" s="9" t="s">
        <v>20</v>
      </c>
    </row>
    <row r="451" spans="1:3" ht="17.25" thickBot="1" x14ac:dyDescent="0.35">
      <c r="A451" s="18"/>
      <c r="B451" s="18"/>
      <c r="C451" s="9" t="s">
        <v>375</v>
      </c>
    </row>
    <row r="452" spans="1:3" ht="17.25" thickBot="1" x14ac:dyDescent="0.35">
      <c r="A452" s="18"/>
      <c r="B452" s="18"/>
      <c r="C452" s="9" t="s">
        <v>376</v>
      </c>
    </row>
    <row r="453" spans="1:3" ht="17.25" thickBot="1" x14ac:dyDescent="0.35">
      <c r="A453" s="18"/>
      <c r="B453" s="18"/>
      <c r="C453" s="9" t="s">
        <v>377</v>
      </c>
    </row>
    <row r="454" spans="1:3" ht="17.25" thickBot="1" x14ac:dyDescent="0.35">
      <c r="A454" s="18"/>
      <c r="B454" s="18"/>
      <c r="C454" s="9" t="s">
        <v>378</v>
      </c>
    </row>
    <row r="455" spans="1:3" ht="17.25" thickBot="1" x14ac:dyDescent="0.35">
      <c r="A455" s="19"/>
      <c r="B455" s="19"/>
      <c r="C455" s="9" t="s">
        <v>379</v>
      </c>
    </row>
    <row r="456" spans="1:3" ht="17.25" thickBot="1" x14ac:dyDescent="0.35">
      <c r="A456" s="17">
        <v>88</v>
      </c>
      <c r="B456" s="17" t="s">
        <v>380</v>
      </c>
      <c r="C456" s="9" t="s">
        <v>381</v>
      </c>
    </row>
    <row r="457" spans="1:3" ht="17.25" thickBot="1" x14ac:dyDescent="0.35">
      <c r="A457" s="18"/>
      <c r="B457" s="18"/>
      <c r="C457" s="9" t="s">
        <v>382</v>
      </c>
    </row>
    <row r="458" spans="1:3" ht="17.25" thickBot="1" x14ac:dyDescent="0.35">
      <c r="A458" s="18"/>
      <c r="B458" s="18"/>
      <c r="C458" s="9" t="s">
        <v>383</v>
      </c>
    </row>
    <row r="459" spans="1:3" ht="17.25" thickBot="1" x14ac:dyDescent="0.35">
      <c r="A459" s="18"/>
      <c r="B459" s="18"/>
      <c r="C459" s="9" t="s">
        <v>384</v>
      </c>
    </row>
    <row r="460" spans="1:3" ht="17.25" thickBot="1" x14ac:dyDescent="0.35">
      <c r="A460" s="18"/>
      <c r="B460" s="18"/>
      <c r="C460" s="9" t="s">
        <v>385</v>
      </c>
    </row>
    <row r="461" spans="1:3" ht="17.25" thickBot="1" x14ac:dyDescent="0.35">
      <c r="A461" s="18"/>
      <c r="B461" s="18"/>
      <c r="C461" s="9" t="s">
        <v>386</v>
      </c>
    </row>
    <row r="462" spans="1:3" ht="17.25" thickBot="1" x14ac:dyDescent="0.35">
      <c r="A462" s="18"/>
      <c r="B462" s="18"/>
      <c r="C462" s="9" t="s">
        <v>387</v>
      </c>
    </row>
    <row r="463" spans="1:3" ht="17.25" thickBot="1" x14ac:dyDescent="0.35">
      <c r="A463" s="18"/>
      <c r="B463" s="18"/>
      <c r="C463" s="9" t="s">
        <v>388</v>
      </c>
    </row>
    <row r="464" spans="1:3" ht="17.25" thickBot="1" x14ac:dyDescent="0.35">
      <c r="A464" s="18"/>
      <c r="B464" s="18"/>
      <c r="C464" s="9" t="s">
        <v>389</v>
      </c>
    </row>
    <row r="465" spans="1:3" ht="17.25" thickBot="1" x14ac:dyDescent="0.35">
      <c r="A465" s="18"/>
      <c r="B465" s="18"/>
      <c r="C465" s="9" t="s">
        <v>390</v>
      </c>
    </row>
    <row r="466" spans="1:3" ht="17.25" thickBot="1" x14ac:dyDescent="0.35">
      <c r="A466" s="19"/>
      <c r="B466" s="19"/>
      <c r="C466" s="9" t="s">
        <v>391</v>
      </c>
    </row>
    <row r="467" spans="1:3" ht="17.25" thickBot="1" x14ac:dyDescent="0.35">
      <c r="A467" s="17">
        <v>89</v>
      </c>
      <c r="B467" s="17" t="s">
        <v>392</v>
      </c>
      <c r="C467" s="9" t="s">
        <v>393</v>
      </c>
    </row>
    <row r="468" spans="1:3" ht="17.25" thickBot="1" x14ac:dyDescent="0.35">
      <c r="A468" s="18"/>
      <c r="B468" s="18"/>
      <c r="C468" s="9" t="s">
        <v>394</v>
      </c>
    </row>
    <row r="469" spans="1:3" ht="17.25" thickBot="1" x14ac:dyDescent="0.35">
      <c r="A469" s="18"/>
      <c r="B469" s="18"/>
      <c r="C469" s="9" t="s">
        <v>395</v>
      </c>
    </row>
    <row r="470" spans="1:3" ht="17.25" thickBot="1" x14ac:dyDescent="0.35">
      <c r="A470" s="18"/>
      <c r="B470" s="18"/>
      <c r="C470" s="9" t="s">
        <v>396</v>
      </c>
    </row>
    <row r="471" spans="1:3" ht="17.25" thickBot="1" x14ac:dyDescent="0.35">
      <c r="A471" s="18"/>
      <c r="B471" s="18"/>
      <c r="C471" s="9" t="s">
        <v>397</v>
      </c>
    </row>
    <row r="472" spans="1:3" ht="17.25" thickBot="1" x14ac:dyDescent="0.35">
      <c r="A472" s="19"/>
      <c r="B472" s="19"/>
      <c r="C472" s="9" t="s">
        <v>398</v>
      </c>
    </row>
    <row r="473" spans="1:3" x14ac:dyDescent="0.3">
      <c r="A473" s="10"/>
    </row>
    <row r="475" spans="1:3" ht="17.25" thickBot="1" x14ac:dyDescent="0.35">
      <c r="A475" s="10"/>
    </row>
    <row r="476" spans="1:3" ht="17.25" thickBot="1" x14ac:dyDescent="0.35">
      <c r="A476" s="7" t="s">
        <v>0</v>
      </c>
      <c r="B476" s="8" t="s">
        <v>1</v>
      </c>
      <c r="C476" s="8" t="s">
        <v>2</v>
      </c>
    </row>
    <row r="477" spans="1:3" ht="17.25" thickBot="1" x14ac:dyDescent="0.35">
      <c r="A477" s="17">
        <v>90</v>
      </c>
      <c r="B477" s="17" t="s">
        <v>399</v>
      </c>
      <c r="C477" s="9" t="s">
        <v>400</v>
      </c>
    </row>
    <row r="478" spans="1:3" ht="17.25" thickBot="1" x14ac:dyDescent="0.35">
      <c r="A478" s="18"/>
      <c r="B478" s="18"/>
      <c r="C478" s="9" t="s">
        <v>401</v>
      </c>
    </row>
    <row r="479" spans="1:3" ht="17.25" thickBot="1" x14ac:dyDescent="0.35">
      <c r="A479" s="18"/>
      <c r="B479" s="18"/>
      <c r="C479" s="9" t="s">
        <v>402</v>
      </c>
    </row>
    <row r="480" spans="1:3" ht="17.25" thickBot="1" x14ac:dyDescent="0.35">
      <c r="A480" s="18"/>
      <c r="B480" s="18"/>
      <c r="C480" s="9" t="s">
        <v>403</v>
      </c>
    </row>
    <row r="481" spans="1:3" ht="17.25" thickBot="1" x14ac:dyDescent="0.35">
      <c r="A481" s="18"/>
      <c r="B481" s="18"/>
      <c r="C481" s="9" t="s">
        <v>404</v>
      </c>
    </row>
    <row r="482" spans="1:3" ht="17.25" thickBot="1" x14ac:dyDescent="0.35">
      <c r="A482" s="18"/>
      <c r="B482" s="18"/>
      <c r="C482" s="9" t="s">
        <v>405</v>
      </c>
    </row>
    <row r="483" spans="1:3" ht="17.25" thickBot="1" x14ac:dyDescent="0.35">
      <c r="A483" s="18"/>
      <c r="B483" s="18"/>
      <c r="C483" s="9" t="s">
        <v>406</v>
      </c>
    </row>
    <row r="484" spans="1:3" ht="17.25" thickBot="1" x14ac:dyDescent="0.35">
      <c r="A484" s="18"/>
      <c r="B484" s="18"/>
      <c r="C484" s="9" t="s">
        <v>360</v>
      </c>
    </row>
    <row r="485" spans="1:3" ht="17.25" thickBot="1" x14ac:dyDescent="0.35">
      <c r="A485" s="18"/>
      <c r="B485" s="18"/>
      <c r="C485" s="9" t="s">
        <v>407</v>
      </c>
    </row>
    <row r="486" spans="1:3" ht="17.25" thickBot="1" x14ac:dyDescent="0.35">
      <c r="A486" s="19"/>
      <c r="B486" s="19"/>
      <c r="C486" s="9" t="s">
        <v>361</v>
      </c>
    </row>
    <row r="487" spans="1:3" ht="17.25" thickBot="1" x14ac:dyDescent="0.35">
      <c r="A487" s="17">
        <v>91</v>
      </c>
      <c r="B487" s="17" t="s">
        <v>408</v>
      </c>
      <c r="C487" s="9" t="s">
        <v>409</v>
      </c>
    </row>
    <row r="488" spans="1:3" ht="17.25" thickBot="1" x14ac:dyDescent="0.35">
      <c r="A488" s="18"/>
      <c r="B488" s="18"/>
      <c r="C488" s="9" t="s">
        <v>373</v>
      </c>
    </row>
    <row r="489" spans="1:3" ht="17.25" thickBot="1" x14ac:dyDescent="0.35">
      <c r="A489" s="18"/>
      <c r="B489" s="18"/>
      <c r="C489" s="9" t="s">
        <v>374</v>
      </c>
    </row>
    <row r="490" spans="1:3" ht="17.25" thickBot="1" x14ac:dyDescent="0.35">
      <c r="A490" s="19"/>
      <c r="B490" s="19"/>
      <c r="C490" s="9" t="s">
        <v>20</v>
      </c>
    </row>
    <row r="491" spans="1:3" ht="17.25" thickBot="1" x14ac:dyDescent="0.35">
      <c r="A491" s="17">
        <v>92</v>
      </c>
      <c r="B491" s="17" t="s">
        <v>410</v>
      </c>
      <c r="C491" s="9" t="s">
        <v>375</v>
      </c>
    </row>
    <row r="492" spans="1:3" ht="17.25" thickBot="1" x14ac:dyDescent="0.35">
      <c r="A492" s="18"/>
      <c r="B492" s="18"/>
      <c r="C492" s="9" t="s">
        <v>411</v>
      </c>
    </row>
    <row r="493" spans="1:3" ht="17.25" thickBot="1" x14ac:dyDescent="0.35">
      <c r="A493" s="18"/>
      <c r="B493" s="18"/>
      <c r="C493" s="9" t="s">
        <v>377</v>
      </c>
    </row>
    <row r="494" spans="1:3" ht="17.25" thickBot="1" x14ac:dyDescent="0.35">
      <c r="A494" s="18"/>
      <c r="B494" s="18"/>
      <c r="C494" s="9" t="s">
        <v>412</v>
      </c>
    </row>
    <row r="495" spans="1:3" ht="17.25" thickBot="1" x14ac:dyDescent="0.35">
      <c r="A495" s="19"/>
      <c r="B495" s="19"/>
      <c r="C495" s="9" t="s">
        <v>379</v>
      </c>
    </row>
    <row r="496" spans="1:3" ht="17.25" thickBot="1" x14ac:dyDescent="0.35">
      <c r="A496" s="17">
        <v>93</v>
      </c>
      <c r="B496" s="17" t="s">
        <v>413</v>
      </c>
      <c r="C496" s="9" t="s">
        <v>414</v>
      </c>
    </row>
    <row r="497" spans="1:3" ht="17.25" thickBot="1" x14ac:dyDescent="0.35">
      <c r="A497" s="18"/>
      <c r="B497" s="18"/>
      <c r="C497" s="9" t="s">
        <v>8</v>
      </c>
    </row>
    <row r="498" spans="1:3" ht="17.25" thickBot="1" x14ac:dyDescent="0.35">
      <c r="A498" s="18"/>
      <c r="B498" s="18"/>
      <c r="C498" s="9" t="s">
        <v>9</v>
      </c>
    </row>
    <row r="499" spans="1:3" ht="17.25" thickBot="1" x14ac:dyDescent="0.35">
      <c r="A499" s="19"/>
      <c r="B499" s="19"/>
      <c r="C499" s="9" t="s">
        <v>415</v>
      </c>
    </row>
    <row r="500" spans="1:3" ht="17.25" thickBot="1" x14ac:dyDescent="0.35">
      <c r="A500" s="17">
        <v>94</v>
      </c>
      <c r="B500" s="17" t="s">
        <v>416</v>
      </c>
      <c r="C500" s="9" t="s">
        <v>417</v>
      </c>
    </row>
    <row r="501" spans="1:3" ht="17.25" thickBot="1" x14ac:dyDescent="0.35">
      <c r="A501" s="18"/>
      <c r="B501" s="18"/>
      <c r="C501" s="9" t="s">
        <v>418</v>
      </c>
    </row>
    <row r="502" spans="1:3" ht="17.25" thickBot="1" x14ac:dyDescent="0.35">
      <c r="A502" s="18"/>
      <c r="B502" s="18"/>
      <c r="C502" s="9" t="s">
        <v>419</v>
      </c>
    </row>
    <row r="503" spans="1:3" ht="17.25" thickBot="1" x14ac:dyDescent="0.35">
      <c r="A503" s="18"/>
      <c r="B503" s="18"/>
      <c r="C503" s="9" t="s">
        <v>420</v>
      </c>
    </row>
    <row r="504" spans="1:3" ht="17.25" thickBot="1" x14ac:dyDescent="0.35">
      <c r="A504" s="18"/>
      <c r="B504" s="18"/>
      <c r="C504" s="9" t="s">
        <v>421</v>
      </c>
    </row>
    <row r="505" spans="1:3" ht="17.25" thickBot="1" x14ac:dyDescent="0.35">
      <c r="A505" s="18"/>
      <c r="B505" s="18"/>
      <c r="C505" s="9" t="s">
        <v>422</v>
      </c>
    </row>
    <row r="506" spans="1:3" ht="17.25" thickBot="1" x14ac:dyDescent="0.35">
      <c r="A506" s="18"/>
      <c r="B506" s="18"/>
      <c r="C506" s="9" t="s">
        <v>423</v>
      </c>
    </row>
    <row r="507" spans="1:3" ht="17.25" thickBot="1" x14ac:dyDescent="0.35">
      <c r="A507" s="18"/>
      <c r="B507" s="18"/>
      <c r="C507" s="9" t="s">
        <v>424</v>
      </c>
    </row>
    <row r="508" spans="1:3" ht="17.25" thickBot="1" x14ac:dyDescent="0.35">
      <c r="A508" s="19"/>
      <c r="B508" s="19"/>
      <c r="C508" s="9" t="s">
        <v>425</v>
      </c>
    </row>
    <row r="509" spans="1:3" x14ac:dyDescent="0.3">
      <c r="A509" s="10"/>
    </row>
    <row r="511" spans="1:3" ht="17.25" thickBot="1" x14ac:dyDescent="0.35">
      <c r="A511" s="10"/>
    </row>
    <row r="512" spans="1:3" ht="17.25" thickBot="1" x14ac:dyDescent="0.35">
      <c r="A512" s="7" t="s">
        <v>0</v>
      </c>
      <c r="B512" s="8" t="s">
        <v>1</v>
      </c>
      <c r="C512" s="8" t="s">
        <v>2</v>
      </c>
    </row>
    <row r="513" spans="1:3" ht="17.25" thickBot="1" x14ac:dyDescent="0.35">
      <c r="A513" s="17">
        <v>95</v>
      </c>
      <c r="B513" s="17" t="s">
        <v>426</v>
      </c>
      <c r="C513" s="9" t="s">
        <v>427</v>
      </c>
    </row>
    <row r="514" spans="1:3" ht="17.25" thickBot="1" x14ac:dyDescent="0.35">
      <c r="A514" s="18"/>
      <c r="B514" s="18"/>
      <c r="C514" s="9" t="s">
        <v>428</v>
      </c>
    </row>
    <row r="515" spans="1:3" ht="17.25" thickBot="1" x14ac:dyDescent="0.35">
      <c r="A515" s="18"/>
      <c r="B515" s="18"/>
      <c r="C515" s="9" t="s">
        <v>429</v>
      </c>
    </row>
    <row r="516" spans="1:3" ht="17.25" thickBot="1" x14ac:dyDescent="0.35">
      <c r="A516" s="18"/>
      <c r="B516" s="18"/>
      <c r="C516" s="9" t="s">
        <v>430</v>
      </c>
    </row>
    <row r="517" spans="1:3" ht="17.25" thickBot="1" x14ac:dyDescent="0.35">
      <c r="A517" s="18"/>
      <c r="B517" s="18"/>
      <c r="C517" s="9" t="s">
        <v>431</v>
      </c>
    </row>
    <row r="518" spans="1:3" ht="17.25" thickBot="1" x14ac:dyDescent="0.35">
      <c r="A518" s="18"/>
      <c r="B518" s="18"/>
      <c r="C518" s="9" t="s">
        <v>432</v>
      </c>
    </row>
    <row r="519" spans="1:3" ht="17.25" thickBot="1" x14ac:dyDescent="0.35">
      <c r="A519" s="18"/>
      <c r="B519" s="18"/>
      <c r="C519" s="9" t="s">
        <v>433</v>
      </c>
    </row>
    <row r="520" spans="1:3" ht="17.25" thickBot="1" x14ac:dyDescent="0.35">
      <c r="A520" s="19"/>
      <c r="B520" s="19"/>
      <c r="C520" s="9" t="s">
        <v>422</v>
      </c>
    </row>
    <row r="521" spans="1:3" ht="17.25" thickBot="1" x14ac:dyDescent="0.35">
      <c r="A521" s="17">
        <v>96</v>
      </c>
      <c r="B521" s="17" t="s">
        <v>434</v>
      </c>
      <c r="C521" s="9" t="s">
        <v>435</v>
      </c>
    </row>
    <row r="522" spans="1:3" ht="17.25" thickBot="1" x14ac:dyDescent="0.35">
      <c r="A522" s="18"/>
      <c r="B522" s="18"/>
      <c r="C522" s="9" t="s">
        <v>429</v>
      </c>
    </row>
    <row r="523" spans="1:3" ht="17.25" thickBot="1" x14ac:dyDescent="0.35">
      <c r="A523" s="18"/>
      <c r="B523" s="18"/>
      <c r="C523" s="9" t="s">
        <v>436</v>
      </c>
    </row>
    <row r="524" spans="1:3" ht="17.25" thickBot="1" x14ac:dyDescent="0.35">
      <c r="A524" s="18"/>
      <c r="B524" s="18"/>
      <c r="C524" s="9" t="s">
        <v>437</v>
      </c>
    </row>
    <row r="525" spans="1:3" ht="17.25" thickBot="1" x14ac:dyDescent="0.35">
      <c r="A525" s="18"/>
      <c r="B525" s="18"/>
      <c r="C525" s="9" t="s">
        <v>438</v>
      </c>
    </row>
    <row r="526" spans="1:3" ht="17.25" thickBot="1" x14ac:dyDescent="0.35">
      <c r="A526" s="18"/>
      <c r="B526" s="18"/>
      <c r="C526" s="9" t="s">
        <v>439</v>
      </c>
    </row>
    <row r="527" spans="1:3" ht="17.25" thickBot="1" x14ac:dyDescent="0.35">
      <c r="A527" s="18"/>
      <c r="B527" s="18"/>
      <c r="C527" s="9" t="s">
        <v>440</v>
      </c>
    </row>
    <row r="528" spans="1:3" ht="17.25" thickBot="1" x14ac:dyDescent="0.35">
      <c r="A528" s="18"/>
      <c r="B528" s="18"/>
      <c r="C528" s="9" t="s">
        <v>441</v>
      </c>
    </row>
    <row r="529" spans="1:3" ht="17.25" thickBot="1" x14ac:dyDescent="0.35">
      <c r="A529" s="18"/>
      <c r="B529" s="18"/>
      <c r="C529" s="9" t="s">
        <v>421</v>
      </c>
    </row>
    <row r="530" spans="1:3" ht="17.25" thickBot="1" x14ac:dyDescent="0.35">
      <c r="A530" s="18"/>
      <c r="B530" s="18"/>
      <c r="C530" s="9" t="s">
        <v>422</v>
      </c>
    </row>
    <row r="531" spans="1:3" ht="17.25" thickBot="1" x14ac:dyDescent="0.35">
      <c r="A531" s="19"/>
      <c r="B531" s="19"/>
      <c r="C531" s="9" t="s">
        <v>425</v>
      </c>
    </row>
    <row r="532" spans="1:3" ht="17.25" thickBot="1" x14ac:dyDescent="0.35">
      <c r="A532" s="17">
        <v>97</v>
      </c>
      <c r="B532" s="17" t="s">
        <v>442</v>
      </c>
      <c r="C532" s="9" t="s">
        <v>435</v>
      </c>
    </row>
    <row r="533" spans="1:3" ht="17.25" thickBot="1" x14ac:dyDescent="0.35">
      <c r="A533" s="18"/>
      <c r="B533" s="18"/>
      <c r="C533" s="9" t="s">
        <v>429</v>
      </c>
    </row>
    <row r="534" spans="1:3" ht="17.25" thickBot="1" x14ac:dyDescent="0.35">
      <c r="A534" s="18"/>
      <c r="B534" s="18"/>
      <c r="C534" s="9" t="s">
        <v>443</v>
      </c>
    </row>
    <row r="535" spans="1:3" ht="17.25" thickBot="1" x14ac:dyDescent="0.35">
      <c r="A535" s="18"/>
      <c r="B535" s="18"/>
      <c r="C535" s="9" t="s">
        <v>431</v>
      </c>
    </row>
    <row r="536" spans="1:3" ht="17.25" thickBot="1" x14ac:dyDescent="0.35">
      <c r="A536" s="18"/>
      <c r="B536" s="18"/>
      <c r="C536" s="9" t="s">
        <v>417</v>
      </c>
    </row>
    <row r="537" spans="1:3" ht="17.25" thickBot="1" x14ac:dyDescent="0.35">
      <c r="A537" s="18"/>
      <c r="B537" s="18"/>
      <c r="C537" s="9" t="s">
        <v>437</v>
      </c>
    </row>
    <row r="538" spans="1:3" ht="17.25" thickBot="1" x14ac:dyDescent="0.35">
      <c r="A538" s="18"/>
      <c r="B538" s="18"/>
      <c r="C538" s="9" t="s">
        <v>438</v>
      </c>
    </row>
    <row r="539" spans="1:3" ht="17.25" thickBot="1" x14ac:dyDescent="0.35">
      <c r="A539" s="18"/>
      <c r="B539" s="18"/>
      <c r="C539" s="9" t="s">
        <v>439</v>
      </c>
    </row>
    <row r="540" spans="1:3" ht="17.25" thickBot="1" x14ac:dyDescent="0.35">
      <c r="A540" s="18"/>
      <c r="B540" s="18"/>
      <c r="C540" s="9" t="s">
        <v>444</v>
      </c>
    </row>
    <row r="541" spans="1:3" ht="17.25" thickBot="1" x14ac:dyDescent="0.35">
      <c r="A541" s="18"/>
      <c r="B541" s="18"/>
      <c r="C541" s="9" t="s">
        <v>445</v>
      </c>
    </row>
    <row r="542" spans="1:3" ht="17.25" thickBot="1" x14ac:dyDescent="0.35">
      <c r="A542" s="18"/>
      <c r="B542" s="18"/>
      <c r="C542" s="9" t="s">
        <v>446</v>
      </c>
    </row>
    <row r="543" spans="1:3" ht="17.25" thickBot="1" x14ac:dyDescent="0.35">
      <c r="A543" s="18"/>
      <c r="B543" s="18"/>
      <c r="C543" s="9" t="s">
        <v>421</v>
      </c>
    </row>
    <row r="544" spans="1:3" ht="17.25" thickBot="1" x14ac:dyDescent="0.35">
      <c r="A544" s="18"/>
      <c r="B544" s="18"/>
      <c r="C544" s="9" t="s">
        <v>422</v>
      </c>
    </row>
    <row r="545" spans="1:3" ht="17.25" thickBot="1" x14ac:dyDescent="0.35">
      <c r="A545" s="18"/>
      <c r="B545" s="18"/>
      <c r="C545" s="9" t="s">
        <v>425</v>
      </c>
    </row>
    <row r="546" spans="1:3" ht="17.25" thickBot="1" x14ac:dyDescent="0.35">
      <c r="A546" s="19"/>
      <c r="B546" s="19"/>
      <c r="C546" s="9" t="s">
        <v>447</v>
      </c>
    </row>
    <row r="547" spans="1:3" x14ac:dyDescent="0.3">
      <c r="A547" s="10"/>
    </row>
    <row r="549" spans="1:3" ht="17.25" thickBot="1" x14ac:dyDescent="0.35">
      <c r="A549" s="10"/>
    </row>
    <row r="550" spans="1:3" ht="17.25" thickBot="1" x14ac:dyDescent="0.35">
      <c r="A550" s="7" t="s">
        <v>0</v>
      </c>
      <c r="B550" s="8" t="s">
        <v>1</v>
      </c>
      <c r="C550" s="8" t="s">
        <v>2</v>
      </c>
    </row>
    <row r="551" spans="1:3" ht="17.25" thickBot="1" x14ac:dyDescent="0.35">
      <c r="A551" s="17">
        <v>98</v>
      </c>
      <c r="B551" s="17" t="s">
        <v>448</v>
      </c>
      <c r="C551" s="9" t="s">
        <v>449</v>
      </c>
    </row>
    <row r="552" spans="1:3" ht="17.25" thickBot="1" x14ac:dyDescent="0.35">
      <c r="A552" s="18"/>
      <c r="B552" s="18"/>
      <c r="C552" s="9" t="s">
        <v>450</v>
      </c>
    </row>
    <row r="553" spans="1:3" ht="17.25" thickBot="1" x14ac:dyDescent="0.35">
      <c r="A553" s="18"/>
      <c r="B553" s="18"/>
      <c r="C553" s="9" t="s">
        <v>451</v>
      </c>
    </row>
    <row r="554" spans="1:3" ht="17.25" thickBot="1" x14ac:dyDescent="0.35">
      <c r="A554" s="18"/>
      <c r="B554" s="18"/>
      <c r="C554" s="9" t="s">
        <v>452</v>
      </c>
    </row>
    <row r="555" spans="1:3" ht="17.25" thickBot="1" x14ac:dyDescent="0.35">
      <c r="A555" s="19"/>
      <c r="B555" s="19"/>
      <c r="C555" s="9" t="s">
        <v>453</v>
      </c>
    </row>
    <row r="556" spans="1:3" ht="17.25" thickBot="1" x14ac:dyDescent="0.35">
      <c r="A556" s="17">
        <v>99</v>
      </c>
      <c r="B556" s="17" t="s">
        <v>454</v>
      </c>
      <c r="C556" s="9" t="s">
        <v>450</v>
      </c>
    </row>
    <row r="557" spans="1:3" ht="17.25" thickBot="1" x14ac:dyDescent="0.35">
      <c r="A557" s="18"/>
      <c r="B557" s="18"/>
      <c r="C557" s="9" t="s">
        <v>451</v>
      </c>
    </row>
    <row r="558" spans="1:3" ht="17.25" thickBot="1" x14ac:dyDescent="0.35">
      <c r="A558" s="18"/>
      <c r="B558" s="18"/>
      <c r="C558" s="9" t="s">
        <v>452</v>
      </c>
    </row>
    <row r="559" spans="1:3" ht="17.25" thickBot="1" x14ac:dyDescent="0.35">
      <c r="A559" s="18"/>
      <c r="B559" s="18"/>
      <c r="C559" s="9" t="s">
        <v>455</v>
      </c>
    </row>
    <row r="560" spans="1:3" ht="17.25" thickBot="1" x14ac:dyDescent="0.35">
      <c r="A560" s="19"/>
      <c r="B560" s="19"/>
      <c r="C560" s="9" t="s">
        <v>456</v>
      </c>
    </row>
    <row r="561" spans="1:3" ht="17.25" thickBot="1" x14ac:dyDescent="0.35">
      <c r="A561" s="17">
        <v>100</v>
      </c>
      <c r="B561" s="17" t="s">
        <v>457</v>
      </c>
      <c r="C561" s="9" t="s">
        <v>458</v>
      </c>
    </row>
    <row r="562" spans="1:3" ht="17.25" thickBot="1" x14ac:dyDescent="0.35">
      <c r="A562" s="18"/>
      <c r="B562" s="18"/>
      <c r="C562" s="9" t="s">
        <v>459</v>
      </c>
    </row>
    <row r="563" spans="1:3" ht="17.25" thickBot="1" x14ac:dyDescent="0.35">
      <c r="A563" s="18"/>
      <c r="B563" s="18"/>
      <c r="C563" s="9" t="s">
        <v>460</v>
      </c>
    </row>
    <row r="564" spans="1:3" ht="17.25" thickBot="1" x14ac:dyDescent="0.35">
      <c r="A564" s="18"/>
      <c r="B564" s="18"/>
      <c r="C564" s="9" t="s">
        <v>461</v>
      </c>
    </row>
    <row r="565" spans="1:3" ht="17.25" thickBot="1" x14ac:dyDescent="0.35">
      <c r="A565" s="18"/>
      <c r="B565" s="18"/>
      <c r="C565" s="9" t="s">
        <v>462</v>
      </c>
    </row>
    <row r="566" spans="1:3" ht="17.25" thickBot="1" x14ac:dyDescent="0.35">
      <c r="A566" s="18"/>
      <c r="B566" s="18"/>
      <c r="C566" s="9" t="s">
        <v>463</v>
      </c>
    </row>
    <row r="567" spans="1:3" ht="17.25" thickBot="1" x14ac:dyDescent="0.35">
      <c r="A567" s="19"/>
      <c r="B567" s="19"/>
      <c r="C567" s="9" t="s">
        <v>450</v>
      </c>
    </row>
    <row r="568" spans="1:3" ht="17.25" thickBot="1" x14ac:dyDescent="0.35">
      <c r="A568" s="17">
        <v>101</v>
      </c>
      <c r="B568" s="17" t="s">
        <v>464</v>
      </c>
      <c r="C568" s="9" t="s">
        <v>458</v>
      </c>
    </row>
    <row r="569" spans="1:3" ht="17.25" thickBot="1" x14ac:dyDescent="0.35">
      <c r="A569" s="18"/>
      <c r="B569" s="18"/>
      <c r="C569" s="9" t="s">
        <v>459</v>
      </c>
    </row>
    <row r="570" spans="1:3" ht="17.25" thickBot="1" x14ac:dyDescent="0.35">
      <c r="A570" s="18"/>
      <c r="B570" s="18"/>
      <c r="C570" s="9" t="s">
        <v>460</v>
      </c>
    </row>
    <row r="571" spans="1:3" ht="17.25" thickBot="1" x14ac:dyDescent="0.35">
      <c r="A571" s="18"/>
      <c r="B571" s="18"/>
      <c r="C571" s="9" t="s">
        <v>450</v>
      </c>
    </row>
    <row r="572" spans="1:3" ht="17.25" thickBot="1" x14ac:dyDescent="0.35">
      <c r="A572" s="19"/>
      <c r="B572" s="19"/>
      <c r="C572" s="9" t="s">
        <v>452</v>
      </c>
    </row>
    <row r="573" spans="1:3" ht="17.25" thickBot="1" x14ac:dyDescent="0.35">
      <c r="A573" s="17">
        <v>102</v>
      </c>
      <c r="B573" s="17" t="s">
        <v>465</v>
      </c>
      <c r="C573" s="9" t="s">
        <v>459</v>
      </c>
    </row>
    <row r="574" spans="1:3" ht="17.25" thickBot="1" x14ac:dyDescent="0.35">
      <c r="A574" s="18"/>
      <c r="B574" s="18"/>
      <c r="C574" s="9" t="s">
        <v>460</v>
      </c>
    </row>
    <row r="575" spans="1:3" ht="17.25" thickBot="1" x14ac:dyDescent="0.35">
      <c r="A575" s="18"/>
      <c r="B575" s="18"/>
      <c r="C575" s="9" t="s">
        <v>466</v>
      </c>
    </row>
    <row r="576" spans="1:3" ht="17.25" thickBot="1" x14ac:dyDescent="0.35">
      <c r="A576" s="18"/>
      <c r="B576" s="18"/>
      <c r="C576" s="9" t="s">
        <v>450</v>
      </c>
    </row>
    <row r="577" spans="1:3" ht="17.25" thickBot="1" x14ac:dyDescent="0.35">
      <c r="A577" s="18"/>
      <c r="B577" s="18"/>
      <c r="C577" s="9" t="s">
        <v>451</v>
      </c>
    </row>
    <row r="578" spans="1:3" ht="17.25" thickBot="1" x14ac:dyDescent="0.35">
      <c r="A578" s="19"/>
      <c r="B578" s="19"/>
      <c r="C578" s="9" t="s">
        <v>452</v>
      </c>
    </row>
    <row r="579" spans="1:3" x14ac:dyDescent="0.3">
      <c r="A579" s="10"/>
    </row>
    <row r="581" spans="1:3" ht="17.25" thickBot="1" x14ac:dyDescent="0.35">
      <c r="A581" s="10"/>
    </row>
    <row r="582" spans="1:3" ht="17.25" thickBot="1" x14ac:dyDescent="0.35">
      <c r="A582" s="7" t="s">
        <v>0</v>
      </c>
      <c r="B582" s="8" t="s">
        <v>1</v>
      </c>
      <c r="C582" s="8" t="s">
        <v>2</v>
      </c>
    </row>
    <row r="583" spans="1:3" ht="17.25" thickBot="1" x14ac:dyDescent="0.35">
      <c r="A583" s="17">
        <v>103</v>
      </c>
      <c r="B583" s="17" t="s">
        <v>467</v>
      </c>
      <c r="C583" s="9" t="s">
        <v>458</v>
      </c>
    </row>
    <row r="584" spans="1:3" ht="17.25" thickBot="1" x14ac:dyDescent="0.35">
      <c r="A584" s="18"/>
      <c r="B584" s="18"/>
      <c r="C584" s="9" t="s">
        <v>468</v>
      </c>
    </row>
    <row r="585" spans="1:3" ht="17.25" thickBot="1" x14ac:dyDescent="0.35">
      <c r="A585" s="18"/>
      <c r="B585" s="18"/>
      <c r="C585" s="9" t="s">
        <v>459</v>
      </c>
    </row>
    <row r="586" spans="1:3" ht="17.25" thickBot="1" x14ac:dyDescent="0.35">
      <c r="A586" s="18"/>
      <c r="B586" s="18"/>
      <c r="C586" s="9" t="s">
        <v>460</v>
      </c>
    </row>
    <row r="587" spans="1:3" ht="17.25" thickBot="1" x14ac:dyDescent="0.35">
      <c r="A587" s="18"/>
      <c r="B587" s="18"/>
      <c r="C587" s="9" t="s">
        <v>462</v>
      </c>
    </row>
    <row r="588" spans="1:3" ht="17.25" thickBot="1" x14ac:dyDescent="0.35">
      <c r="A588" s="18"/>
      <c r="B588" s="18"/>
      <c r="C588" s="9" t="s">
        <v>463</v>
      </c>
    </row>
    <row r="589" spans="1:3" ht="17.25" thickBot="1" x14ac:dyDescent="0.35">
      <c r="A589" s="18"/>
      <c r="B589" s="18"/>
      <c r="C589" s="9" t="s">
        <v>469</v>
      </c>
    </row>
    <row r="590" spans="1:3" ht="17.25" thickBot="1" x14ac:dyDescent="0.35">
      <c r="A590" s="18"/>
      <c r="B590" s="18"/>
      <c r="C590" s="9" t="s">
        <v>450</v>
      </c>
    </row>
    <row r="591" spans="1:3" ht="17.25" thickBot="1" x14ac:dyDescent="0.35">
      <c r="A591" s="18"/>
      <c r="B591" s="18"/>
      <c r="C591" s="9" t="s">
        <v>451</v>
      </c>
    </row>
    <row r="592" spans="1:3" ht="17.25" thickBot="1" x14ac:dyDescent="0.35">
      <c r="A592" s="18"/>
      <c r="B592" s="18"/>
      <c r="C592" s="9" t="s">
        <v>470</v>
      </c>
    </row>
    <row r="593" spans="1:3" ht="17.25" thickBot="1" x14ac:dyDescent="0.35">
      <c r="A593" s="19"/>
      <c r="B593" s="19"/>
      <c r="C593" s="9" t="s">
        <v>455</v>
      </c>
    </row>
    <row r="594" spans="1:3" ht="17.25" thickBot="1" x14ac:dyDescent="0.35">
      <c r="A594" s="17">
        <v>104</v>
      </c>
      <c r="B594" s="17" t="s">
        <v>471</v>
      </c>
      <c r="C594" s="9" t="s">
        <v>459</v>
      </c>
    </row>
    <row r="595" spans="1:3" ht="17.25" thickBot="1" x14ac:dyDescent="0.35">
      <c r="A595" s="18"/>
      <c r="B595" s="18"/>
      <c r="C595" s="9" t="s">
        <v>460</v>
      </c>
    </row>
    <row r="596" spans="1:3" ht="17.25" thickBot="1" x14ac:dyDescent="0.35">
      <c r="A596" s="18"/>
      <c r="B596" s="18"/>
      <c r="C596" s="9" t="s">
        <v>462</v>
      </c>
    </row>
    <row r="597" spans="1:3" ht="17.25" thickBot="1" x14ac:dyDescent="0.35">
      <c r="A597" s="18"/>
      <c r="B597" s="18"/>
      <c r="C597" s="9" t="s">
        <v>463</v>
      </c>
    </row>
    <row r="598" spans="1:3" ht="17.25" thickBot="1" x14ac:dyDescent="0.35">
      <c r="A598" s="18"/>
      <c r="B598" s="18"/>
      <c r="C598" s="9" t="s">
        <v>472</v>
      </c>
    </row>
    <row r="599" spans="1:3" ht="17.25" thickBot="1" x14ac:dyDescent="0.35">
      <c r="A599" s="18"/>
      <c r="B599" s="18"/>
      <c r="C599" s="9" t="s">
        <v>450</v>
      </c>
    </row>
    <row r="600" spans="1:3" ht="17.25" thickBot="1" x14ac:dyDescent="0.35">
      <c r="A600" s="18"/>
      <c r="B600" s="18"/>
      <c r="C600" s="9" t="s">
        <v>452</v>
      </c>
    </row>
    <row r="601" spans="1:3" ht="17.25" thickBot="1" x14ac:dyDescent="0.35">
      <c r="A601" s="19"/>
      <c r="B601" s="19"/>
      <c r="C601" s="9" t="s">
        <v>456</v>
      </c>
    </row>
    <row r="602" spans="1:3" ht="17.25" thickBot="1" x14ac:dyDescent="0.35">
      <c r="A602" s="17">
        <v>105</v>
      </c>
      <c r="B602" s="17" t="s">
        <v>473</v>
      </c>
      <c r="C602" s="9" t="s">
        <v>474</v>
      </c>
    </row>
    <row r="603" spans="1:3" ht="17.25" thickBot="1" x14ac:dyDescent="0.35">
      <c r="A603" s="18"/>
      <c r="B603" s="18"/>
      <c r="C603" s="9" t="s">
        <v>475</v>
      </c>
    </row>
    <row r="604" spans="1:3" ht="17.25" thickBot="1" x14ac:dyDescent="0.35">
      <c r="A604" s="18"/>
      <c r="B604" s="18"/>
      <c r="C604" s="9" t="s">
        <v>476</v>
      </c>
    </row>
    <row r="605" spans="1:3" ht="17.25" thickBot="1" x14ac:dyDescent="0.35">
      <c r="A605" s="18"/>
      <c r="B605" s="18"/>
      <c r="C605" s="9" t="s">
        <v>477</v>
      </c>
    </row>
    <row r="606" spans="1:3" ht="17.25" thickBot="1" x14ac:dyDescent="0.35">
      <c r="A606" s="18"/>
      <c r="B606" s="18"/>
      <c r="C606" s="9" t="s">
        <v>478</v>
      </c>
    </row>
    <row r="607" spans="1:3" ht="17.25" thickBot="1" x14ac:dyDescent="0.35">
      <c r="A607" s="19"/>
      <c r="B607" s="19"/>
      <c r="C607" s="9" t="s">
        <v>479</v>
      </c>
    </row>
    <row r="608" spans="1:3" ht="17.25" thickBot="1" x14ac:dyDescent="0.35">
      <c r="A608" s="17">
        <v>106</v>
      </c>
      <c r="B608" s="17" t="s">
        <v>480</v>
      </c>
      <c r="C608" s="9" t="s">
        <v>481</v>
      </c>
    </row>
    <row r="609" spans="1:3" ht="17.25" thickBot="1" x14ac:dyDescent="0.35">
      <c r="A609" s="18"/>
      <c r="B609" s="18"/>
      <c r="C609" s="9" t="s">
        <v>482</v>
      </c>
    </row>
    <row r="610" spans="1:3" ht="17.25" thickBot="1" x14ac:dyDescent="0.35">
      <c r="A610" s="18"/>
      <c r="B610" s="18"/>
      <c r="C610" s="9" t="s">
        <v>483</v>
      </c>
    </row>
    <row r="611" spans="1:3" ht="17.25" thickBot="1" x14ac:dyDescent="0.35">
      <c r="A611" s="18"/>
      <c r="B611" s="18"/>
      <c r="C611" s="9" t="s">
        <v>484</v>
      </c>
    </row>
    <row r="612" spans="1:3" ht="17.25" thickBot="1" x14ac:dyDescent="0.35">
      <c r="A612" s="19"/>
      <c r="B612" s="19"/>
      <c r="C612" s="9" t="s">
        <v>485</v>
      </c>
    </row>
    <row r="613" spans="1:3" x14ac:dyDescent="0.3">
      <c r="A613" s="10"/>
    </row>
    <row r="615" spans="1:3" ht="17.25" thickBot="1" x14ac:dyDescent="0.35">
      <c r="A615" s="10"/>
    </row>
    <row r="616" spans="1:3" ht="17.25" thickBot="1" x14ac:dyDescent="0.35">
      <c r="A616" s="7" t="s">
        <v>0</v>
      </c>
      <c r="B616" s="8" t="s">
        <v>1</v>
      </c>
      <c r="C616" s="8" t="s">
        <v>2</v>
      </c>
    </row>
    <row r="617" spans="1:3" ht="17.25" thickBot="1" x14ac:dyDescent="0.35">
      <c r="A617" s="17">
        <v>107</v>
      </c>
      <c r="B617" s="17" t="s">
        <v>486</v>
      </c>
      <c r="C617" s="9" t="s">
        <v>487</v>
      </c>
    </row>
    <row r="618" spans="1:3" ht="17.25" thickBot="1" x14ac:dyDescent="0.35">
      <c r="A618" s="18"/>
      <c r="B618" s="18"/>
      <c r="C618" s="9" t="s">
        <v>488</v>
      </c>
    </row>
    <row r="619" spans="1:3" ht="17.25" thickBot="1" x14ac:dyDescent="0.35">
      <c r="A619" s="18"/>
      <c r="B619" s="18"/>
      <c r="C619" s="9" t="s">
        <v>489</v>
      </c>
    </row>
    <row r="620" spans="1:3" ht="17.25" thickBot="1" x14ac:dyDescent="0.35">
      <c r="A620" s="18"/>
      <c r="B620" s="18"/>
      <c r="C620" s="9" t="s">
        <v>490</v>
      </c>
    </row>
    <row r="621" spans="1:3" ht="17.25" thickBot="1" x14ac:dyDescent="0.35">
      <c r="A621" s="18"/>
      <c r="B621" s="18"/>
      <c r="C621" s="9" t="s">
        <v>491</v>
      </c>
    </row>
    <row r="622" spans="1:3" ht="17.25" thickBot="1" x14ac:dyDescent="0.35">
      <c r="A622" s="18"/>
      <c r="B622" s="18"/>
      <c r="C622" s="9" t="s">
        <v>492</v>
      </c>
    </row>
    <row r="623" spans="1:3" ht="17.25" thickBot="1" x14ac:dyDescent="0.35">
      <c r="A623" s="19"/>
      <c r="B623" s="19"/>
      <c r="C623" s="9" t="s">
        <v>493</v>
      </c>
    </row>
    <row r="624" spans="1:3" ht="17.25" thickBot="1" x14ac:dyDescent="0.35">
      <c r="A624" s="17">
        <v>108</v>
      </c>
      <c r="B624" s="17" t="s">
        <v>494</v>
      </c>
      <c r="C624" s="9" t="s">
        <v>495</v>
      </c>
    </row>
    <row r="625" spans="1:3" ht="17.25" thickBot="1" x14ac:dyDescent="0.35">
      <c r="A625" s="18"/>
      <c r="B625" s="18"/>
      <c r="C625" s="9" t="s">
        <v>496</v>
      </c>
    </row>
    <row r="626" spans="1:3" ht="17.25" thickBot="1" x14ac:dyDescent="0.35">
      <c r="A626" s="18"/>
      <c r="B626" s="18"/>
      <c r="C626" s="9" t="s">
        <v>481</v>
      </c>
    </row>
    <row r="627" spans="1:3" ht="17.25" thickBot="1" x14ac:dyDescent="0.35">
      <c r="A627" s="18"/>
      <c r="B627" s="18"/>
      <c r="C627" s="9" t="s">
        <v>497</v>
      </c>
    </row>
    <row r="628" spans="1:3" ht="17.25" thickBot="1" x14ac:dyDescent="0.35">
      <c r="A628" s="18"/>
      <c r="B628" s="18"/>
      <c r="C628" s="9" t="s">
        <v>485</v>
      </c>
    </row>
    <row r="629" spans="1:3" ht="17.25" thickBot="1" x14ac:dyDescent="0.35">
      <c r="A629" s="18"/>
      <c r="B629" s="18"/>
      <c r="C629" s="9" t="s">
        <v>498</v>
      </c>
    </row>
    <row r="630" spans="1:3" ht="17.25" thickBot="1" x14ac:dyDescent="0.35">
      <c r="A630" s="18"/>
      <c r="B630" s="18"/>
      <c r="C630" s="9" t="s">
        <v>499</v>
      </c>
    </row>
    <row r="631" spans="1:3" ht="17.25" thickBot="1" x14ac:dyDescent="0.35">
      <c r="A631" s="18"/>
      <c r="B631" s="18"/>
      <c r="C631" s="9" t="s">
        <v>500</v>
      </c>
    </row>
    <row r="632" spans="1:3" ht="17.25" thickBot="1" x14ac:dyDescent="0.35">
      <c r="A632" s="18"/>
      <c r="B632" s="18"/>
      <c r="C632" s="9" t="s">
        <v>501</v>
      </c>
    </row>
    <row r="633" spans="1:3" ht="17.25" thickBot="1" x14ac:dyDescent="0.35">
      <c r="A633" s="18"/>
      <c r="B633" s="18"/>
      <c r="C633" s="9" t="s">
        <v>502</v>
      </c>
    </row>
    <row r="634" spans="1:3" ht="17.25" thickBot="1" x14ac:dyDescent="0.35">
      <c r="A634" s="19"/>
      <c r="B634" s="19"/>
      <c r="C634" s="9" t="s">
        <v>503</v>
      </c>
    </row>
    <row r="635" spans="1:3" ht="17.25" thickBot="1" x14ac:dyDescent="0.35">
      <c r="A635" s="17">
        <v>109</v>
      </c>
      <c r="B635" s="17" t="s">
        <v>504</v>
      </c>
      <c r="C635" s="9" t="s">
        <v>505</v>
      </c>
    </row>
    <row r="636" spans="1:3" ht="17.25" thickBot="1" x14ac:dyDescent="0.35">
      <c r="A636" s="18"/>
      <c r="B636" s="18"/>
      <c r="C636" s="9" t="s">
        <v>506</v>
      </c>
    </row>
    <row r="637" spans="1:3" ht="17.25" thickBot="1" x14ac:dyDescent="0.35">
      <c r="A637" s="18"/>
      <c r="B637" s="18"/>
      <c r="C637" s="9" t="s">
        <v>507</v>
      </c>
    </row>
    <row r="638" spans="1:3" ht="17.25" thickBot="1" x14ac:dyDescent="0.35">
      <c r="A638" s="18"/>
      <c r="B638" s="18"/>
      <c r="C638" s="9" t="s">
        <v>508</v>
      </c>
    </row>
    <row r="639" spans="1:3" ht="17.25" thickBot="1" x14ac:dyDescent="0.35">
      <c r="A639" s="18"/>
      <c r="B639" s="18"/>
      <c r="C639" s="9" t="s">
        <v>509</v>
      </c>
    </row>
    <row r="640" spans="1:3" ht="17.25" thickBot="1" x14ac:dyDescent="0.35">
      <c r="A640" s="18"/>
      <c r="B640" s="18"/>
      <c r="C640" s="9" t="s">
        <v>510</v>
      </c>
    </row>
    <row r="641" spans="1:3" ht="17.25" thickBot="1" x14ac:dyDescent="0.35">
      <c r="A641" s="18"/>
      <c r="B641" s="18"/>
      <c r="C641" s="9" t="s">
        <v>511</v>
      </c>
    </row>
    <row r="642" spans="1:3" ht="17.25" thickBot="1" x14ac:dyDescent="0.35">
      <c r="A642" s="18"/>
      <c r="B642" s="18"/>
      <c r="C642" s="9" t="s">
        <v>512</v>
      </c>
    </row>
    <row r="643" spans="1:3" ht="17.25" thickBot="1" x14ac:dyDescent="0.35">
      <c r="A643" s="18"/>
      <c r="B643" s="18"/>
      <c r="C643" s="9" t="s">
        <v>513</v>
      </c>
    </row>
    <row r="644" spans="1:3" ht="17.25" thickBot="1" x14ac:dyDescent="0.35">
      <c r="A644" s="19"/>
      <c r="B644" s="19"/>
      <c r="C644" s="9" t="s">
        <v>514</v>
      </c>
    </row>
    <row r="645" spans="1:3" x14ac:dyDescent="0.3">
      <c r="A645" s="10"/>
    </row>
    <row r="647" spans="1:3" ht="17.25" thickBot="1" x14ac:dyDescent="0.35">
      <c r="A647" s="10"/>
    </row>
    <row r="648" spans="1:3" ht="17.25" thickBot="1" x14ac:dyDescent="0.35">
      <c r="A648" s="7" t="s">
        <v>0</v>
      </c>
      <c r="B648" s="8" t="s">
        <v>1</v>
      </c>
      <c r="C648" s="8" t="s">
        <v>2</v>
      </c>
    </row>
    <row r="649" spans="1:3" ht="17.25" thickBot="1" x14ac:dyDescent="0.35">
      <c r="A649" s="17">
        <v>110</v>
      </c>
      <c r="B649" s="17" t="s">
        <v>515</v>
      </c>
      <c r="C649" s="9" t="s">
        <v>516</v>
      </c>
    </row>
    <row r="650" spans="1:3" ht="17.25" thickBot="1" x14ac:dyDescent="0.35">
      <c r="A650" s="18"/>
      <c r="B650" s="18"/>
      <c r="C650" s="9" t="s">
        <v>517</v>
      </c>
    </row>
    <row r="651" spans="1:3" ht="17.25" thickBot="1" x14ac:dyDescent="0.35">
      <c r="A651" s="18"/>
      <c r="B651" s="18"/>
      <c r="C651" s="9" t="s">
        <v>518</v>
      </c>
    </row>
    <row r="652" spans="1:3" ht="17.25" thickBot="1" x14ac:dyDescent="0.35">
      <c r="A652" s="18"/>
      <c r="B652" s="18"/>
      <c r="C652" s="9" t="s">
        <v>519</v>
      </c>
    </row>
    <row r="653" spans="1:3" ht="17.25" thickBot="1" x14ac:dyDescent="0.35">
      <c r="A653" s="18"/>
      <c r="B653" s="18"/>
      <c r="C653" s="9" t="s">
        <v>520</v>
      </c>
    </row>
    <row r="654" spans="1:3" ht="17.25" thickBot="1" x14ac:dyDescent="0.35">
      <c r="A654" s="18"/>
      <c r="B654" s="18"/>
      <c r="C654" s="9" t="s">
        <v>493</v>
      </c>
    </row>
    <row r="655" spans="1:3" ht="17.25" thickBot="1" x14ac:dyDescent="0.35">
      <c r="A655" s="18"/>
      <c r="B655" s="18"/>
      <c r="C655" s="9" t="s">
        <v>477</v>
      </c>
    </row>
    <row r="656" spans="1:3" ht="17.25" thickBot="1" x14ac:dyDescent="0.35">
      <c r="A656" s="18"/>
      <c r="B656" s="18"/>
      <c r="C656" s="9" t="s">
        <v>478</v>
      </c>
    </row>
    <row r="657" spans="1:3" ht="17.25" thickBot="1" x14ac:dyDescent="0.35">
      <c r="A657" s="18"/>
      <c r="B657" s="18"/>
      <c r="C657" s="9" t="s">
        <v>521</v>
      </c>
    </row>
    <row r="658" spans="1:3" ht="17.25" thickBot="1" x14ac:dyDescent="0.35">
      <c r="A658" s="19"/>
      <c r="B658" s="19"/>
      <c r="C658" s="9" t="s">
        <v>479</v>
      </c>
    </row>
    <row r="659" spans="1:3" ht="17.25" thickBot="1" x14ac:dyDescent="0.35">
      <c r="A659" s="17">
        <v>111</v>
      </c>
      <c r="B659" s="17" t="s">
        <v>522</v>
      </c>
      <c r="C659" s="9" t="s">
        <v>523</v>
      </c>
    </row>
    <row r="660" spans="1:3" ht="17.25" thickBot="1" x14ac:dyDescent="0.35">
      <c r="A660" s="18"/>
      <c r="B660" s="18"/>
      <c r="C660" s="9" t="s">
        <v>524</v>
      </c>
    </row>
    <row r="661" spans="1:3" ht="17.25" thickBot="1" x14ac:dyDescent="0.35">
      <c r="A661" s="18"/>
      <c r="B661" s="18"/>
      <c r="C661" s="9" t="s">
        <v>525</v>
      </c>
    </row>
    <row r="662" spans="1:3" ht="17.25" thickBot="1" x14ac:dyDescent="0.35">
      <c r="A662" s="18"/>
      <c r="B662" s="18"/>
      <c r="C662" s="9" t="s">
        <v>526</v>
      </c>
    </row>
    <row r="663" spans="1:3" ht="17.25" thickBot="1" x14ac:dyDescent="0.35">
      <c r="A663" s="18"/>
      <c r="B663" s="18"/>
      <c r="C663" s="9" t="s">
        <v>527</v>
      </c>
    </row>
    <row r="664" spans="1:3" ht="17.25" thickBot="1" x14ac:dyDescent="0.35">
      <c r="A664" s="18"/>
      <c r="B664" s="18"/>
      <c r="C664" s="9" t="s">
        <v>528</v>
      </c>
    </row>
    <row r="665" spans="1:3" ht="17.25" thickBot="1" x14ac:dyDescent="0.35">
      <c r="A665" s="19"/>
      <c r="B665" s="19"/>
      <c r="C665" s="9" t="s">
        <v>529</v>
      </c>
    </row>
    <row r="666" spans="1:3" ht="17.25" thickBot="1" x14ac:dyDescent="0.35">
      <c r="A666" s="17">
        <v>112</v>
      </c>
      <c r="B666" s="17" t="s">
        <v>530</v>
      </c>
      <c r="C666" s="9" t="s">
        <v>531</v>
      </c>
    </row>
    <row r="667" spans="1:3" ht="17.25" thickBot="1" x14ac:dyDescent="0.35">
      <c r="A667" s="18"/>
      <c r="B667" s="18"/>
      <c r="C667" s="9" t="s">
        <v>532</v>
      </c>
    </row>
    <row r="668" spans="1:3" ht="17.25" thickBot="1" x14ac:dyDescent="0.35">
      <c r="A668" s="18"/>
      <c r="B668" s="18"/>
      <c r="C668" s="9" t="s">
        <v>533</v>
      </c>
    </row>
    <row r="669" spans="1:3" ht="17.25" thickBot="1" x14ac:dyDescent="0.35">
      <c r="A669" s="18"/>
      <c r="B669" s="18"/>
      <c r="C669" s="9" t="s">
        <v>534</v>
      </c>
    </row>
    <row r="670" spans="1:3" ht="17.25" thickBot="1" x14ac:dyDescent="0.35">
      <c r="A670" s="18"/>
      <c r="B670" s="18"/>
      <c r="C670" s="9" t="s">
        <v>535</v>
      </c>
    </row>
    <row r="671" spans="1:3" ht="17.25" thickBot="1" x14ac:dyDescent="0.35">
      <c r="A671" s="18"/>
      <c r="B671" s="18"/>
      <c r="C671" s="9" t="s">
        <v>536</v>
      </c>
    </row>
    <row r="672" spans="1:3" ht="17.25" thickBot="1" x14ac:dyDescent="0.35">
      <c r="A672" s="19"/>
      <c r="B672" s="19"/>
      <c r="C672" s="9" t="s">
        <v>537</v>
      </c>
    </row>
    <row r="673" spans="1:3" ht="17.25" thickBot="1" x14ac:dyDescent="0.35">
      <c r="A673" s="17">
        <v>113</v>
      </c>
      <c r="B673" s="17" t="s">
        <v>538</v>
      </c>
      <c r="C673" s="9" t="s">
        <v>539</v>
      </c>
    </row>
    <row r="674" spans="1:3" ht="17.25" thickBot="1" x14ac:dyDescent="0.35">
      <c r="A674" s="18"/>
      <c r="B674" s="18"/>
      <c r="C674" s="9" t="s">
        <v>540</v>
      </c>
    </row>
    <row r="675" spans="1:3" ht="17.25" thickBot="1" x14ac:dyDescent="0.35">
      <c r="A675" s="18"/>
      <c r="B675" s="18"/>
      <c r="C675" s="9" t="s">
        <v>541</v>
      </c>
    </row>
    <row r="676" spans="1:3" ht="17.25" thickBot="1" x14ac:dyDescent="0.35">
      <c r="A676" s="18"/>
      <c r="B676" s="18"/>
      <c r="C676" s="9" t="s">
        <v>542</v>
      </c>
    </row>
    <row r="677" spans="1:3" ht="17.25" thickBot="1" x14ac:dyDescent="0.35">
      <c r="A677" s="18"/>
      <c r="B677" s="18"/>
      <c r="C677" s="9" t="s">
        <v>543</v>
      </c>
    </row>
    <row r="678" spans="1:3" ht="17.25" thickBot="1" x14ac:dyDescent="0.35">
      <c r="A678" s="18"/>
      <c r="B678" s="18"/>
      <c r="C678" s="9" t="s">
        <v>544</v>
      </c>
    </row>
    <row r="679" spans="1:3" ht="17.25" thickBot="1" x14ac:dyDescent="0.35">
      <c r="A679" s="19"/>
      <c r="B679" s="19"/>
      <c r="C679" s="9" t="s">
        <v>545</v>
      </c>
    </row>
    <row r="680" spans="1:3" ht="17.25" thickBot="1" x14ac:dyDescent="0.35">
      <c r="A680" s="17">
        <v>114</v>
      </c>
      <c r="B680" s="17" t="s">
        <v>546</v>
      </c>
      <c r="C680" s="9" t="s">
        <v>547</v>
      </c>
    </row>
    <row r="681" spans="1:3" ht="17.25" thickBot="1" x14ac:dyDescent="0.35">
      <c r="A681" s="18"/>
      <c r="B681" s="18"/>
      <c r="C681" s="9" t="s">
        <v>548</v>
      </c>
    </row>
    <row r="682" spans="1:3" ht="17.25" thickBot="1" x14ac:dyDescent="0.35">
      <c r="A682" s="18"/>
      <c r="B682" s="18"/>
      <c r="C682" s="9" t="s">
        <v>549</v>
      </c>
    </row>
    <row r="683" spans="1:3" ht="17.25" thickBot="1" x14ac:dyDescent="0.35">
      <c r="A683" s="19"/>
      <c r="B683" s="19"/>
      <c r="C683" s="9" t="s">
        <v>550</v>
      </c>
    </row>
    <row r="684" spans="1:3" x14ac:dyDescent="0.3">
      <c r="A684" s="10"/>
    </row>
    <row r="686" spans="1:3" ht="17.25" thickBot="1" x14ac:dyDescent="0.35">
      <c r="A686" s="10"/>
    </row>
    <row r="687" spans="1:3" ht="17.25" thickBot="1" x14ac:dyDescent="0.35">
      <c r="A687" s="7" t="s">
        <v>0</v>
      </c>
      <c r="B687" s="8" t="s">
        <v>1</v>
      </c>
      <c r="C687" s="8" t="s">
        <v>2</v>
      </c>
    </row>
    <row r="688" spans="1:3" ht="17.25" thickBot="1" x14ac:dyDescent="0.35">
      <c r="A688" s="17">
        <v>115</v>
      </c>
      <c r="B688" s="17" t="s">
        <v>551</v>
      </c>
      <c r="C688" s="9" t="s">
        <v>552</v>
      </c>
    </row>
    <row r="689" spans="1:3" ht="17.25" thickBot="1" x14ac:dyDescent="0.35">
      <c r="A689" s="18"/>
      <c r="B689" s="18"/>
      <c r="C689" s="9" t="s">
        <v>547</v>
      </c>
    </row>
    <row r="690" spans="1:3" ht="17.25" thickBot="1" x14ac:dyDescent="0.35">
      <c r="A690" s="18"/>
      <c r="B690" s="18"/>
      <c r="C690" s="9" t="s">
        <v>553</v>
      </c>
    </row>
    <row r="691" spans="1:3" ht="17.25" thickBot="1" x14ac:dyDescent="0.35">
      <c r="A691" s="19"/>
      <c r="B691" s="19"/>
      <c r="C691" s="9" t="s">
        <v>554</v>
      </c>
    </row>
    <row r="692" spans="1:3" ht="17.25" thickBot="1" x14ac:dyDescent="0.35">
      <c r="A692" s="17">
        <v>116</v>
      </c>
      <c r="B692" s="17" t="s">
        <v>555</v>
      </c>
      <c r="C692" s="9" t="s">
        <v>547</v>
      </c>
    </row>
    <row r="693" spans="1:3" ht="17.25" thickBot="1" x14ac:dyDescent="0.35">
      <c r="A693" s="18"/>
      <c r="B693" s="18"/>
      <c r="C693" s="9" t="s">
        <v>556</v>
      </c>
    </row>
    <row r="694" spans="1:3" ht="17.25" thickBot="1" x14ac:dyDescent="0.35">
      <c r="A694" s="19"/>
      <c r="B694" s="19"/>
      <c r="C694" s="9" t="s">
        <v>557</v>
      </c>
    </row>
    <row r="695" spans="1:3" ht="17.25" thickBot="1" x14ac:dyDescent="0.35">
      <c r="A695" s="17">
        <v>117</v>
      </c>
      <c r="B695" s="17" t="s">
        <v>558</v>
      </c>
      <c r="C695" s="9" t="s">
        <v>559</v>
      </c>
    </row>
    <row r="696" spans="1:3" ht="17.25" thickBot="1" x14ac:dyDescent="0.35">
      <c r="A696" s="18"/>
      <c r="B696" s="18"/>
      <c r="C696" s="9" t="s">
        <v>560</v>
      </c>
    </row>
    <row r="697" spans="1:3" ht="17.25" thickBot="1" x14ac:dyDescent="0.35">
      <c r="A697" s="18"/>
      <c r="B697" s="18"/>
      <c r="C697" s="9" t="s">
        <v>561</v>
      </c>
    </row>
    <row r="698" spans="1:3" ht="17.25" thickBot="1" x14ac:dyDescent="0.35">
      <c r="A698" s="18"/>
      <c r="B698" s="18"/>
      <c r="C698" s="9" t="s">
        <v>562</v>
      </c>
    </row>
    <row r="699" spans="1:3" ht="17.25" thickBot="1" x14ac:dyDescent="0.35">
      <c r="A699" s="19"/>
      <c r="B699" s="19"/>
      <c r="C699" s="9" t="s">
        <v>97</v>
      </c>
    </row>
    <row r="700" spans="1:3" ht="17.25" thickBot="1" x14ac:dyDescent="0.35">
      <c r="A700" s="17">
        <v>118</v>
      </c>
      <c r="B700" s="17" t="s">
        <v>563</v>
      </c>
      <c r="C700" s="9" t="s">
        <v>564</v>
      </c>
    </row>
    <row r="701" spans="1:3" ht="17.25" thickBot="1" x14ac:dyDescent="0.35">
      <c r="A701" s="18"/>
      <c r="B701" s="18"/>
      <c r="C701" s="9" t="s">
        <v>565</v>
      </c>
    </row>
    <row r="702" spans="1:3" ht="17.25" thickBot="1" x14ac:dyDescent="0.35">
      <c r="A702" s="18"/>
      <c r="B702" s="18"/>
      <c r="C702" s="9" t="s">
        <v>93</v>
      </c>
    </row>
    <row r="703" spans="1:3" ht="17.25" thickBot="1" x14ac:dyDescent="0.35">
      <c r="A703" s="18"/>
      <c r="B703" s="18"/>
      <c r="C703" s="9" t="s">
        <v>566</v>
      </c>
    </row>
    <row r="704" spans="1:3" ht="17.25" thickBot="1" x14ac:dyDescent="0.35">
      <c r="A704" s="19"/>
      <c r="B704" s="19"/>
      <c r="C704" s="9" t="s">
        <v>567</v>
      </c>
    </row>
    <row r="705" spans="1:3" ht="17.25" thickBot="1" x14ac:dyDescent="0.35">
      <c r="A705" s="17">
        <v>119</v>
      </c>
      <c r="B705" s="17" t="s">
        <v>568</v>
      </c>
      <c r="C705" s="9" t="s">
        <v>569</v>
      </c>
    </row>
    <row r="706" spans="1:3" ht="17.25" thickBot="1" x14ac:dyDescent="0.35">
      <c r="A706" s="18"/>
      <c r="B706" s="18"/>
      <c r="C706" s="9" t="s">
        <v>570</v>
      </c>
    </row>
    <row r="707" spans="1:3" ht="17.25" thickBot="1" x14ac:dyDescent="0.35">
      <c r="A707" s="18"/>
      <c r="B707" s="18"/>
      <c r="C707" s="9" t="s">
        <v>571</v>
      </c>
    </row>
    <row r="708" spans="1:3" ht="17.25" thickBot="1" x14ac:dyDescent="0.35">
      <c r="A708" s="18"/>
      <c r="B708" s="18"/>
      <c r="C708" s="9" t="s">
        <v>572</v>
      </c>
    </row>
    <row r="709" spans="1:3" ht="17.25" thickBot="1" x14ac:dyDescent="0.35">
      <c r="A709" s="19"/>
      <c r="B709" s="19"/>
      <c r="C709" s="9" t="s">
        <v>573</v>
      </c>
    </row>
    <row r="710" spans="1:3" ht="17.25" thickBot="1" x14ac:dyDescent="0.35">
      <c r="A710" s="17">
        <v>120</v>
      </c>
      <c r="B710" s="17" t="s">
        <v>574</v>
      </c>
      <c r="C710" s="9" t="s">
        <v>569</v>
      </c>
    </row>
    <row r="711" spans="1:3" ht="17.25" thickBot="1" x14ac:dyDescent="0.35">
      <c r="A711" s="18"/>
      <c r="B711" s="18"/>
      <c r="C711" s="9" t="s">
        <v>575</v>
      </c>
    </row>
    <row r="712" spans="1:3" ht="17.25" thickBot="1" x14ac:dyDescent="0.35">
      <c r="A712" s="18"/>
      <c r="B712" s="18"/>
      <c r="C712" s="9" t="s">
        <v>576</v>
      </c>
    </row>
    <row r="713" spans="1:3" ht="17.25" thickBot="1" x14ac:dyDescent="0.35">
      <c r="A713" s="18"/>
      <c r="B713" s="18"/>
      <c r="C713" s="9" t="s">
        <v>577</v>
      </c>
    </row>
    <row r="714" spans="1:3" ht="17.25" thickBot="1" x14ac:dyDescent="0.35">
      <c r="A714" s="18"/>
      <c r="B714" s="18"/>
      <c r="C714" s="9" t="s">
        <v>578</v>
      </c>
    </row>
    <row r="715" spans="1:3" ht="17.25" thickBot="1" x14ac:dyDescent="0.35">
      <c r="A715" s="18"/>
      <c r="B715" s="18"/>
      <c r="C715" s="9" t="s">
        <v>579</v>
      </c>
    </row>
    <row r="716" spans="1:3" ht="17.25" thickBot="1" x14ac:dyDescent="0.35">
      <c r="A716" s="18"/>
      <c r="B716" s="18"/>
      <c r="C716" s="9" t="s">
        <v>580</v>
      </c>
    </row>
    <row r="717" spans="1:3" ht="17.25" thickBot="1" x14ac:dyDescent="0.35">
      <c r="A717" s="19"/>
      <c r="B717" s="19"/>
      <c r="C717" s="9" t="s">
        <v>581</v>
      </c>
    </row>
    <row r="718" spans="1:3" x14ac:dyDescent="0.3">
      <c r="A718" s="10"/>
    </row>
    <row r="720" spans="1:3" ht="17.25" thickBot="1" x14ac:dyDescent="0.35">
      <c r="A720" s="10"/>
    </row>
    <row r="721" spans="1:3" ht="17.25" thickBot="1" x14ac:dyDescent="0.35">
      <c r="A721" s="7" t="s">
        <v>0</v>
      </c>
      <c r="B721" s="8" t="s">
        <v>1</v>
      </c>
      <c r="C721" s="8" t="s">
        <v>2</v>
      </c>
    </row>
    <row r="722" spans="1:3" ht="17.25" thickBot="1" x14ac:dyDescent="0.35">
      <c r="A722" s="17">
        <v>121</v>
      </c>
      <c r="B722" s="17" t="s">
        <v>582</v>
      </c>
      <c r="C722" s="9" t="s">
        <v>583</v>
      </c>
    </row>
    <row r="723" spans="1:3" ht="17.25" thickBot="1" x14ac:dyDescent="0.35">
      <c r="A723" s="18"/>
      <c r="B723" s="18"/>
      <c r="C723" s="9" t="s">
        <v>584</v>
      </c>
    </row>
    <row r="724" spans="1:3" ht="17.25" thickBot="1" x14ac:dyDescent="0.35">
      <c r="A724" s="18"/>
      <c r="B724" s="18"/>
      <c r="C724" s="9" t="s">
        <v>585</v>
      </c>
    </row>
    <row r="725" spans="1:3" ht="17.25" thickBot="1" x14ac:dyDescent="0.35">
      <c r="A725" s="18"/>
      <c r="B725" s="18"/>
      <c r="C725" s="9" t="s">
        <v>586</v>
      </c>
    </row>
    <row r="726" spans="1:3" ht="17.25" thickBot="1" x14ac:dyDescent="0.35">
      <c r="A726" s="18"/>
      <c r="B726" s="18"/>
      <c r="C726" s="9" t="s">
        <v>587</v>
      </c>
    </row>
    <row r="727" spans="1:3" ht="17.25" thickBot="1" x14ac:dyDescent="0.35">
      <c r="A727" s="18"/>
      <c r="B727" s="18"/>
      <c r="C727" s="9" t="s">
        <v>588</v>
      </c>
    </row>
    <row r="728" spans="1:3" ht="17.25" thickBot="1" x14ac:dyDescent="0.35">
      <c r="A728" s="18"/>
      <c r="B728" s="18"/>
      <c r="C728" s="9" t="s">
        <v>589</v>
      </c>
    </row>
    <row r="729" spans="1:3" ht="17.25" thickBot="1" x14ac:dyDescent="0.35">
      <c r="A729" s="18"/>
      <c r="B729" s="18"/>
      <c r="C729" s="9" t="s">
        <v>590</v>
      </c>
    </row>
    <row r="730" spans="1:3" ht="17.25" thickBot="1" x14ac:dyDescent="0.35">
      <c r="A730" s="18"/>
      <c r="B730" s="18"/>
      <c r="C730" s="9" t="s">
        <v>591</v>
      </c>
    </row>
    <row r="731" spans="1:3" ht="17.25" thickBot="1" x14ac:dyDescent="0.35">
      <c r="A731" s="19"/>
      <c r="B731" s="19"/>
      <c r="C731" s="9" t="s">
        <v>592</v>
      </c>
    </row>
    <row r="732" spans="1:3" ht="17.25" thickBot="1" x14ac:dyDescent="0.35">
      <c r="A732" s="17">
        <v>122</v>
      </c>
      <c r="B732" s="17" t="s">
        <v>593</v>
      </c>
      <c r="C732" s="9" t="s">
        <v>594</v>
      </c>
    </row>
    <row r="733" spans="1:3" ht="17.25" thickBot="1" x14ac:dyDescent="0.35">
      <c r="A733" s="18"/>
      <c r="B733" s="18"/>
      <c r="C733" s="9" t="s">
        <v>541</v>
      </c>
    </row>
    <row r="734" spans="1:3" ht="17.25" thickBot="1" x14ac:dyDescent="0.35">
      <c r="A734" s="18"/>
      <c r="B734" s="18"/>
      <c r="C734" s="9" t="s">
        <v>542</v>
      </c>
    </row>
    <row r="735" spans="1:3" ht="17.25" thickBot="1" x14ac:dyDescent="0.35">
      <c r="A735" s="18"/>
      <c r="B735" s="18"/>
      <c r="C735" s="9" t="s">
        <v>595</v>
      </c>
    </row>
    <row r="736" spans="1:3" ht="17.25" thickBot="1" x14ac:dyDescent="0.35">
      <c r="A736" s="19"/>
      <c r="B736" s="19"/>
      <c r="C736" s="9" t="s">
        <v>596</v>
      </c>
    </row>
    <row r="737" spans="1:3" ht="17.25" thickBot="1" x14ac:dyDescent="0.35">
      <c r="A737" s="17">
        <v>123</v>
      </c>
      <c r="B737" s="17" t="s">
        <v>597</v>
      </c>
      <c r="C737" s="9" t="s">
        <v>598</v>
      </c>
    </row>
    <row r="738" spans="1:3" ht="17.25" thickBot="1" x14ac:dyDescent="0.35">
      <c r="A738" s="18"/>
      <c r="B738" s="18"/>
      <c r="C738" s="9" t="s">
        <v>599</v>
      </c>
    </row>
    <row r="739" spans="1:3" ht="17.25" thickBot="1" x14ac:dyDescent="0.35">
      <c r="A739" s="18"/>
      <c r="B739" s="18"/>
      <c r="C739" s="9" t="s">
        <v>600</v>
      </c>
    </row>
    <row r="740" spans="1:3" ht="17.25" thickBot="1" x14ac:dyDescent="0.35">
      <c r="A740" s="18"/>
      <c r="B740" s="18"/>
      <c r="C740" s="9" t="s">
        <v>601</v>
      </c>
    </row>
    <row r="741" spans="1:3" ht="17.25" thickBot="1" x14ac:dyDescent="0.35">
      <c r="A741" s="19"/>
      <c r="B741" s="19"/>
      <c r="C741" s="9" t="s">
        <v>602</v>
      </c>
    </row>
    <row r="742" spans="1:3" ht="17.25" thickBot="1" x14ac:dyDescent="0.35">
      <c r="A742" s="17">
        <v>124</v>
      </c>
      <c r="B742" s="17" t="s">
        <v>603</v>
      </c>
      <c r="C742" s="9" t="s">
        <v>604</v>
      </c>
    </row>
    <row r="743" spans="1:3" ht="17.25" thickBot="1" x14ac:dyDescent="0.35">
      <c r="A743" s="18"/>
      <c r="B743" s="18"/>
      <c r="C743" s="9" t="s">
        <v>605</v>
      </c>
    </row>
    <row r="744" spans="1:3" ht="17.25" thickBot="1" x14ac:dyDescent="0.35">
      <c r="A744" s="18"/>
      <c r="B744" s="18"/>
      <c r="C744" s="9" t="s">
        <v>606</v>
      </c>
    </row>
    <row r="745" spans="1:3" ht="17.25" thickBot="1" x14ac:dyDescent="0.35">
      <c r="A745" s="19"/>
      <c r="B745" s="19"/>
      <c r="C745" s="9" t="s">
        <v>607</v>
      </c>
    </row>
    <row r="746" spans="1:3" ht="17.25" thickBot="1" x14ac:dyDescent="0.35">
      <c r="A746" s="17">
        <v>125</v>
      </c>
      <c r="B746" s="17" t="s">
        <v>608</v>
      </c>
      <c r="C746" s="9" t="s">
        <v>609</v>
      </c>
    </row>
    <row r="747" spans="1:3" ht="17.25" thickBot="1" x14ac:dyDescent="0.35">
      <c r="A747" s="18"/>
      <c r="B747" s="18"/>
      <c r="C747" s="9" t="s">
        <v>610</v>
      </c>
    </row>
    <row r="748" spans="1:3" ht="17.25" thickBot="1" x14ac:dyDescent="0.35">
      <c r="A748" s="18"/>
      <c r="B748" s="18"/>
      <c r="C748" s="9" t="s">
        <v>611</v>
      </c>
    </row>
    <row r="749" spans="1:3" ht="17.25" thickBot="1" x14ac:dyDescent="0.35">
      <c r="A749" s="18"/>
      <c r="B749" s="18"/>
      <c r="C749" s="9" t="s">
        <v>612</v>
      </c>
    </row>
    <row r="750" spans="1:3" ht="17.25" thickBot="1" x14ac:dyDescent="0.35">
      <c r="A750" s="18"/>
      <c r="B750" s="18"/>
      <c r="C750" s="9" t="s">
        <v>613</v>
      </c>
    </row>
    <row r="751" spans="1:3" ht="17.25" thickBot="1" x14ac:dyDescent="0.35">
      <c r="A751" s="19"/>
      <c r="B751" s="19"/>
      <c r="C751" s="9" t="s">
        <v>614</v>
      </c>
    </row>
    <row r="752" spans="1:3" ht="17.25" thickBot="1" x14ac:dyDescent="0.35">
      <c r="A752" s="17">
        <v>126</v>
      </c>
      <c r="B752" s="17" t="s">
        <v>615</v>
      </c>
      <c r="C752" s="9" t="s">
        <v>616</v>
      </c>
    </row>
    <row r="753" spans="1:3" ht="17.25" thickBot="1" x14ac:dyDescent="0.35">
      <c r="A753" s="18"/>
      <c r="B753" s="18"/>
      <c r="C753" s="9" t="s">
        <v>617</v>
      </c>
    </row>
    <row r="754" spans="1:3" ht="17.25" thickBot="1" x14ac:dyDescent="0.35">
      <c r="A754" s="18"/>
      <c r="B754" s="18"/>
      <c r="C754" s="9" t="s">
        <v>618</v>
      </c>
    </row>
    <row r="755" spans="1:3" ht="17.25" thickBot="1" x14ac:dyDescent="0.35">
      <c r="A755" s="18"/>
      <c r="B755" s="18"/>
      <c r="C755" s="9" t="s">
        <v>619</v>
      </c>
    </row>
    <row r="756" spans="1:3" ht="17.25" thickBot="1" x14ac:dyDescent="0.35">
      <c r="A756" s="19"/>
      <c r="B756" s="19"/>
      <c r="C756" s="9" t="s">
        <v>620</v>
      </c>
    </row>
    <row r="757" spans="1:3" ht="17.25" thickBot="1" x14ac:dyDescent="0.35">
      <c r="A757" s="10"/>
    </row>
    <row r="758" spans="1:3" ht="17.25" thickBot="1" x14ac:dyDescent="0.35">
      <c r="A758" s="7" t="s">
        <v>0</v>
      </c>
      <c r="B758" s="8" t="s">
        <v>1</v>
      </c>
      <c r="C758" s="8" t="s">
        <v>2</v>
      </c>
    </row>
    <row r="759" spans="1:3" ht="17.25" thickBot="1" x14ac:dyDescent="0.35">
      <c r="A759" s="17">
        <v>127</v>
      </c>
      <c r="B759" s="17" t="s">
        <v>621</v>
      </c>
      <c r="C759" s="9" t="s">
        <v>622</v>
      </c>
    </row>
    <row r="760" spans="1:3" ht="17.25" thickBot="1" x14ac:dyDescent="0.35">
      <c r="A760" s="18"/>
      <c r="B760" s="18"/>
      <c r="C760" s="9" t="s">
        <v>623</v>
      </c>
    </row>
    <row r="761" spans="1:3" ht="17.25" thickBot="1" x14ac:dyDescent="0.35">
      <c r="A761" s="19"/>
      <c r="B761" s="19"/>
      <c r="C761" s="9" t="s">
        <v>624</v>
      </c>
    </row>
    <row r="762" spans="1:3" ht="17.25" thickBot="1" x14ac:dyDescent="0.35">
      <c r="A762" s="17">
        <v>128</v>
      </c>
      <c r="B762" s="17" t="s">
        <v>625</v>
      </c>
      <c r="C762" s="9" t="s">
        <v>626</v>
      </c>
    </row>
    <row r="763" spans="1:3" ht="17.25" thickBot="1" x14ac:dyDescent="0.35">
      <c r="A763" s="18"/>
      <c r="B763" s="18"/>
      <c r="C763" s="9" t="s">
        <v>627</v>
      </c>
    </row>
    <row r="764" spans="1:3" ht="17.25" thickBot="1" x14ac:dyDescent="0.35">
      <c r="A764" s="18"/>
      <c r="B764" s="18"/>
      <c r="C764" s="9" t="s">
        <v>628</v>
      </c>
    </row>
    <row r="765" spans="1:3" ht="17.25" thickBot="1" x14ac:dyDescent="0.35">
      <c r="A765" s="18"/>
      <c r="B765" s="18"/>
      <c r="C765" s="9" t="s">
        <v>629</v>
      </c>
    </row>
    <row r="766" spans="1:3" ht="17.25" thickBot="1" x14ac:dyDescent="0.35">
      <c r="A766" s="18"/>
      <c r="B766" s="18"/>
      <c r="C766" s="9" t="s">
        <v>630</v>
      </c>
    </row>
    <row r="767" spans="1:3" ht="17.25" thickBot="1" x14ac:dyDescent="0.35">
      <c r="A767" s="19"/>
      <c r="B767" s="19"/>
      <c r="C767" s="9" t="s">
        <v>631</v>
      </c>
    </row>
    <row r="768" spans="1:3" ht="17.25" thickBot="1" x14ac:dyDescent="0.35">
      <c r="A768" s="17">
        <v>129</v>
      </c>
      <c r="B768" s="17" t="s">
        <v>632</v>
      </c>
      <c r="C768" s="9" t="s">
        <v>633</v>
      </c>
    </row>
    <row r="769" spans="1:3" ht="17.25" thickBot="1" x14ac:dyDescent="0.35">
      <c r="A769" s="18"/>
      <c r="B769" s="18"/>
      <c r="C769" s="9" t="s">
        <v>634</v>
      </c>
    </row>
    <row r="770" spans="1:3" ht="17.25" thickBot="1" x14ac:dyDescent="0.35">
      <c r="A770" s="18"/>
      <c r="B770" s="18"/>
      <c r="C770" s="9" t="s">
        <v>635</v>
      </c>
    </row>
    <row r="771" spans="1:3" ht="17.25" thickBot="1" x14ac:dyDescent="0.35">
      <c r="A771" s="19"/>
      <c r="B771" s="19"/>
      <c r="C771" s="9" t="s">
        <v>636</v>
      </c>
    </row>
    <row r="772" spans="1:3" ht="17.25" thickBot="1" x14ac:dyDescent="0.35">
      <c r="A772" s="17">
        <v>130</v>
      </c>
      <c r="B772" s="17" t="s">
        <v>637</v>
      </c>
      <c r="C772" s="9" t="s">
        <v>638</v>
      </c>
    </row>
    <row r="773" spans="1:3" ht="17.25" thickBot="1" x14ac:dyDescent="0.35">
      <c r="A773" s="18"/>
      <c r="B773" s="18"/>
      <c r="C773" s="9" t="s">
        <v>639</v>
      </c>
    </row>
    <row r="774" spans="1:3" ht="17.25" thickBot="1" x14ac:dyDescent="0.35">
      <c r="A774" s="18"/>
      <c r="B774" s="18"/>
      <c r="C774" s="9" t="s">
        <v>640</v>
      </c>
    </row>
    <row r="775" spans="1:3" ht="17.25" thickBot="1" x14ac:dyDescent="0.35">
      <c r="A775" s="18"/>
      <c r="B775" s="18"/>
      <c r="C775" s="9" t="s">
        <v>641</v>
      </c>
    </row>
    <row r="776" spans="1:3" ht="17.25" thickBot="1" x14ac:dyDescent="0.35">
      <c r="A776" s="18"/>
      <c r="B776" s="18"/>
      <c r="C776" s="9" t="s">
        <v>642</v>
      </c>
    </row>
    <row r="777" spans="1:3" ht="17.25" thickBot="1" x14ac:dyDescent="0.35">
      <c r="A777" s="18"/>
      <c r="B777" s="18"/>
      <c r="C777" s="9" t="s">
        <v>643</v>
      </c>
    </row>
    <row r="778" spans="1:3" ht="17.25" thickBot="1" x14ac:dyDescent="0.35">
      <c r="A778" s="19"/>
      <c r="B778" s="19"/>
      <c r="C778" s="9" t="s">
        <v>644</v>
      </c>
    </row>
    <row r="779" spans="1:3" ht="17.25" thickBot="1" x14ac:dyDescent="0.35">
      <c r="A779" s="17">
        <v>131</v>
      </c>
      <c r="B779" s="17" t="s">
        <v>645</v>
      </c>
      <c r="C779" s="9" t="s">
        <v>646</v>
      </c>
    </row>
    <row r="780" spans="1:3" ht="17.25" thickBot="1" x14ac:dyDescent="0.35">
      <c r="A780" s="18"/>
      <c r="B780" s="18"/>
      <c r="C780" s="9" t="s">
        <v>647</v>
      </c>
    </row>
    <row r="781" spans="1:3" ht="17.25" thickBot="1" x14ac:dyDescent="0.35">
      <c r="A781" s="18"/>
      <c r="B781" s="18"/>
      <c r="C781" s="9" t="s">
        <v>648</v>
      </c>
    </row>
    <row r="782" spans="1:3" ht="17.25" thickBot="1" x14ac:dyDescent="0.35">
      <c r="A782" s="18"/>
      <c r="B782" s="18"/>
      <c r="C782" s="9" t="s">
        <v>649</v>
      </c>
    </row>
    <row r="783" spans="1:3" ht="17.25" thickBot="1" x14ac:dyDescent="0.35">
      <c r="A783" s="19"/>
      <c r="B783" s="19"/>
      <c r="C783" s="9" t="s">
        <v>650</v>
      </c>
    </row>
    <row r="784" spans="1:3" ht="17.25" thickBot="1" x14ac:dyDescent="0.35">
      <c r="A784" s="17">
        <v>132</v>
      </c>
      <c r="B784" s="17" t="s">
        <v>651</v>
      </c>
      <c r="C784" s="9" t="s">
        <v>652</v>
      </c>
    </row>
    <row r="785" spans="1:3" ht="17.25" thickBot="1" x14ac:dyDescent="0.35">
      <c r="A785" s="18"/>
      <c r="B785" s="18"/>
      <c r="C785" s="9" t="s">
        <v>653</v>
      </c>
    </row>
    <row r="786" spans="1:3" ht="17.25" thickBot="1" x14ac:dyDescent="0.35">
      <c r="A786" s="18"/>
      <c r="B786" s="18"/>
      <c r="C786" s="9" t="s">
        <v>654</v>
      </c>
    </row>
    <row r="787" spans="1:3" ht="17.25" thickBot="1" x14ac:dyDescent="0.35">
      <c r="A787" s="19"/>
      <c r="B787" s="19"/>
      <c r="C787" s="9" t="s">
        <v>655</v>
      </c>
    </row>
    <row r="788" spans="1:3" ht="17.25" thickBot="1" x14ac:dyDescent="0.35">
      <c r="A788" s="17">
        <v>133</v>
      </c>
      <c r="B788" s="17" t="s">
        <v>656</v>
      </c>
      <c r="C788" s="9" t="s">
        <v>657</v>
      </c>
    </row>
    <row r="789" spans="1:3" ht="17.25" thickBot="1" x14ac:dyDescent="0.35">
      <c r="A789" s="18"/>
      <c r="B789" s="18"/>
      <c r="C789" s="9" t="s">
        <v>658</v>
      </c>
    </row>
    <row r="790" spans="1:3" ht="17.25" thickBot="1" x14ac:dyDescent="0.35">
      <c r="A790" s="18"/>
      <c r="B790" s="18"/>
      <c r="C790" s="9" t="s">
        <v>659</v>
      </c>
    </row>
    <row r="791" spans="1:3" ht="17.25" thickBot="1" x14ac:dyDescent="0.35">
      <c r="A791" s="18"/>
      <c r="B791" s="18"/>
      <c r="C791" s="9" t="s">
        <v>660</v>
      </c>
    </row>
    <row r="792" spans="1:3" ht="17.25" thickBot="1" x14ac:dyDescent="0.35">
      <c r="A792" s="18"/>
      <c r="B792" s="18"/>
      <c r="C792" s="9" t="s">
        <v>661</v>
      </c>
    </row>
    <row r="793" spans="1:3" ht="17.25" thickBot="1" x14ac:dyDescent="0.35">
      <c r="A793" s="19"/>
      <c r="B793" s="19"/>
      <c r="C793" s="9" t="s">
        <v>662</v>
      </c>
    </row>
    <row r="794" spans="1:3" ht="17.25" thickBot="1" x14ac:dyDescent="0.35">
      <c r="A794" s="10"/>
    </row>
    <row r="795" spans="1:3" ht="17.25" thickBot="1" x14ac:dyDescent="0.35">
      <c r="A795" s="7" t="s">
        <v>0</v>
      </c>
      <c r="B795" s="8" t="s">
        <v>1</v>
      </c>
      <c r="C795" s="8" t="s">
        <v>2</v>
      </c>
    </row>
    <row r="796" spans="1:3" ht="17.25" thickBot="1" x14ac:dyDescent="0.35">
      <c r="A796" s="17">
        <v>134</v>
      </c>
      <c r="B796" s="17" t="s">
        <v>663</v>
      </c>
      <c r="C796" s="9" t="s">
        <v>664</v>
      </c>
    </row>
    <row r="797" spans="1:3" ht="17.25" thickBot="1" x14ac:dyDescent="0.35">
      <c r="A797" s="18"/>
      <c r="B797" s="18"/>
      <c r="C797" s="9" t="s">
        <v>665</v>
      </c>
    </row>
    <row r="798" spans="1:3" ht="17.25" thickBot="1" x14ac:dyDescent="0.35">
      <c r="A798" s="18"/>
      <c r="B798" s="18"/>
      <c r="C798" s="9" t="s">
        <v>666</v>
      </c>
    </row>
    <row r="799" spans="1:3" ht="17.25" thickBot="1" x14ac:dyDescent="0.35">
      <c r="A799" s="18"/>
      <c r="B799" s="18"/>
      <c r="C799" s="9" t="s">
        <v>660</v>
      </c>
    </row>
    <row r="800" spans="1:3" ht="17.25" thickBot="1" x14ac:dyDescent="0.35">
      <c r="A800" s="19"/>
      <c r="B800" s="19"/>
      <c r="C800" s="9" t="s">
        <v>667</v>
      </c>
    </row>
    <row r="801" spans="1:3" ht="17.25" thickBot="1" x14ac:dyDescent="0.35">
      <c r="A801" s="17">
        <v>135</v>
      </c>
      <c r="B801" s="17" t="s">
        <v>668</v>
      </c>
      <c r="C801" s="9" t="s">
        <v>669</v>
      </c>
    </row>
    <row r="802" spans="1:3" ht="17.25" thickBot="1" x14ac:dyDescent="0.35">
      <c r="A802" s="18"/>
      <c r="B802" s="18"/>
      <c r="C802" s="9" t="s">
        <v>670</v>
      </c>
    </row>
    <row r="803" spans="1:3" ht="17.25" thickBot="1" x14ac:dyDescent="0.35">
      <c r="A803" s="18"/>
      <c r="B803" s="18"/>
      <c r="C803" s="9" t="s">
        <v>671</v>
      </c>
    </row>
    <row r="804" spans="1:3" ht="17.25" thickBot="1" x14ac:dyDescent="0.35">
      <c r="A804" s="18"/>
      <c r="B804" s="18"/>
      <c r="C804" s="9" t="s">
        <v>103</v>
      </c>
    </row>
    <row r="805" spans="1:3" ht="17.25" thickBot="1" x14ac:dyDescent="0.35">
      <c r="A805" s="19"/>
      <c r="B805" s="19"/>
      <c r="C805" s="9" t="s">
        <v>672</v>
      </c>
    </row>
    <row r="806" spans="1:3" ht="17.25" thickBot="1" x14ac:dyDescent="0.35">
      <c r="A806" s="17">
        <v>136</v>
      </c>
      <c r="B806" s="17" t="s">
        <v>673</v>
      </c>
      <c r="C806" s="9" t="s">
        <v>674</v>
      </c>
    </row>
    <row r="807" spans="1:3" ht="17.25" thickBot="1" x14ac:dyDescent="0.35">
      <c r="A807" s="18"/>
      <c r="B807" s="18"/>
      <c r="C807" s="9" t="s">
        <v>675</v>
      </c>
    </row>
    <row r="808" spans="1:3" ht="17.25" thickBot="1" x14ac:dyDescent="0.35">
      <c r="A808" s="18"/>
      <c r="B808" s="18"/>
      <c r="C808" s="9" t="s">
        <v>676</v>
      </c>
    </row>
    <row r="809" spans="1:3" ht="17.25" thickBot="1" x14ac:dyDescent="0.35">
      <c r="A809" s="19"/>
      <c r="B809" s="19"/>
      <c r="C809" s="9" t="s">
        <v>102</v>
      </c>
    </row>
    <row r="810" spans="1:3" ht="17.25" thickBot="1" x14ac:dyDescent="0.35">
      <c r="A810" s="17">
        <v>137</v>
      </c>
      <c r="B810" s="17" t="s">
        <v>677</v>
      </c>
      <c r="C810" s="9" t="s">
        <v>678</v>
      </c>
    </row>
    <row r="811" spans="1:3" ht="17.25" thickBot="1" x14ac:dyDescent="0.35">
      <c r="A811" s="18"/>
      <c r="B811" s="18"/>
      <c r="C811" s="9" t="s">
        <v>679</v>
      </c>
    </row>
    <row r="812" spans="1:3" ht="17.25" thickBot="1" x14ac:dyDescent="0.35">
      <c r="A812" s="18"/>
      <c r="B812" s="18"/>
      <c r="C812" s="9" t="s">
        <v>680</v>
      </c>
    </row>
    <row r="813" spans="1:3" ht="17.25" thickBot="1" x14ac:dyDescent="0.35">
      <c r="A813" s="18"/>
      <c r="B813" s="18"/>
      <c r="C813" s="9" t="s">
        <v>681</v>
      </c>
    </row>
    <row r="814" spans="1:3" ht="17.25" thickBot="1" x14ac:dyDescent="0.35">
      <c r="A814" s="18"/>
      <c r="B814" s="18"/>
      <c r="C814" s="9" t="s">
        <v>682</v>
      </c>
    </row>
    <row r="815" spans="1:3" ht="17.25" thickBot="1" x14ac:dyDescent="0.35">
      <c r="A815" s="18"/>
      <c r="B815" s="18"/>
      <c r="C815" s="9" t="s">
        <v>683</v>
      </c>
    </row>
    <row r="816" spans="1:3" ht="17.25" thickBot="1" x14ac:dyDescent="0.35">
      <c r="A816" s="19"/>
      <c r="B816" s="19"/>
      <c r="C816" s="9" t="s">
        <v>684</v>
      </c>
    </row>
    <row r="817" spans="1:3" ht="17.25" thickBot="1" x14ac:dyDescent="0.35">
      <c r="A817" s="17">
        <v>138</v>
      </c>
      <c r="B817" s="17" t="s">
        <v>685</v>
      </c>
      <c r="C817" s="9" t="s">
        <v>686</v>
      </c>
    </row>
    <row r="818" spans="1:3" ht="17.25" thickBot="1" x14ac:dyDescent="0.35">
      <c r="A818" s="18"/>
      <c r="B818" s="18"/>
      <c r="C818" s="9" t="s">
        <v>687</v>
      </c>
    </row>
    <row r="819" spans="1:3" ht="17.25" thickBot="1" x14ac:dyDescent="0.35">
      <c r="A819" s="18"/>
      <c r="B819" s="18"/>
      <c r="C819" s="9" t="s">
        <v>688</v>
      </c>
    </row>
    <row r="820" spans="1:3" ht="17.25" thickBot="1" x14ac:dyDescent="0.35">
      <c r="A820" s="18"/>
      <c r="B820" s="18"/>
      <c r="C820" s="9" t="s">
        <v>689</v>
      </c>
    </row>
    <row r="821" spans="1:3" ht="17.25" thickBot="1" x14ac:dyDescent="0.35">
      <c r="A821" s="19"/>
      <c r="B821" s="19"/>
      <c r="C821" s="9" t="s">
        <v>690</v>
      </c>
    </row>
    <row r="822" spans="1:3" ht="17.25" thickBot="1" x14ac:dyDescent="0.35">
      <c r="A822" s="17">
        <v>139</v>
      </c>
      <c r="B822" s="17" t="s">
        <v>691</v>
      </c>
      <c r="C822" s="9" t="s">
        <v>692</v>
      </c>
    </row>
    <row r="823" spans="1:3" ht="17.25" thickBot="1" x14ac:dyDescent="0.35">
      <c r="A823" s="18"/>
      <c r="B823" s="18"/>
      <c r="C823" s="9" t="s">
        <v>693</v>
      </c>
    </row>
    <row r="824" spans="1:3" ht="17.25" thickBot="1" x14ac:dyDescent="0.35">
      <c r="A824" s="19"/>
      <c r="B824" s="19"/>
      <c r="C824" s="9" t="s">
        <v>694</v>
      </c>
    </row>
    <row r="825" spans="1:3" ht="17.25" thickBot="1" x14ac:dyDescent="0.35">
      <c r="A825" s="17">
        <v>140</v>
      </c>
      <c r="B825" s="17" t="s">
        <v>695</v>
      </c>
      <c r="C825" s="9" t="s">
        <v>696</v>
      </c>
    </row>
    <row r="826" spans="1:3" ht="17.25" thickBot="1" x14ac:dyDescent="0.35">
      <c r="A826" s="18"/>
      <c r="B826" s="18"/>
      <c r="C826" s="9" t="s">
        <v>697</v>
      </c>
    </row>
    <row r="827" spans="1:3" ht="17.25" thickBot="1" x14ac:dyDescent="0.35">
      <c r="A827" s="18"/>
      <c r="B827" s="18"/>
      <c r="C827" s="9" t="s">
        <v>698</v>
      </c>
    </row>
    <row r="828" spans="1:3" ht="17.25" thickBot="1" x14ac:dyDescent="0.35">
      <c r="A828" s="19"/>
      <c r="B828" s="19"/>
      <c r="C828" s="9" t="s">
        <v>699</v>
      </c>
    </row>
    <row r="829" spans="1:3" ht="17.25" thickBot="1" x14ac:dyDescent="0.35">
      <c r="A829" s="17">
        <v>141</v>
      </c>
      <c r="B829" s="17" t="s">
        <v>700</v>
      </c>
      <c r="C829" s="9" t="s">
        <v>701</v>
      </c>
    </row>
    <row r="830" spans="1:3" ht="17.25" thickBot="1" x14ac:dyDescent="0.35">
      <c r="A830" s="18"/>
      <c r="B830" s="18"/>
      <c r="C830" s="9" t="s">
        <v>702</v>
      </c>
    </row>
    <row r="831" spans="1:3" ht="17.25" thickBot="1" x14ac:dyDescent="0.35">
      <c r="A831" s="19"/>
      <c r="B831" s="19"/>
      <c r="C831" s="9" t="s">
        <v>703</v>
      </c>
    </row>
    <row r="832" spans="1:3" x14ac:dyDescent="0.3">
      <c r="A832" s="10"/>
    </row>
    <row r="834" spans="1:3" ht="17.25" thickBot="1" x14ac:dyDescent="0.35">
      <c r="A834" s="10"/>
    </row>
    <row r="835" spans="1:3" ht="17.25" thickBot="1" x14ac:dyDescent="0.35">
      <c r="A835" s="7" t="s">
        <v>0</v>
      </c>
      <c r="B835" s="8" t="s">
        <v>1</v>
      </c>
      <c r="C835" s="8" t="s">
        <v>2</v>
      </c>
    </row>
    <row r="836" spans="1:3" ht="17.25" thickBot="1" x14ac:dyDescent="0.35">
      <c r="A836" s="17">
        <v>142</v>
      </c>
      <c r="B836" s="17" t="s">
        <v>704</v>
      </c>
      <c r="C836" s="9" t="s">
        <v>705</v>
      </c>
    </row>
    <row r="837" spans="1:3" ht="17.25" thickBot="1" x14ac:dyDescent="0.35">
      <c r="A837" s="18"/>
      <c r="B837" s="18"/>
      <c r="C837" s="9" t="s">
        <v>706</v>
      </c>
    </row>
    <row r="838" spans="1:3" ht="17.25" thickBot="1" x14ac:dyDescent="0.35">
      <c r="A838" s="18"/>
      <c r="B838" s="18"/>
      <c r="C838" s="9" t="s">
        <v>707</v>
      </c>
    </row>
    <row r="839" spans="1:3" ht="17.25" thickBot="1" x14ac:dyDescent="0.35">
      <c r="A839" s="18"/>
      <c r="B839" s="18"/>
      <c r="C839" s="9" t="s">
        <v>708</v>
      </c>
    </row>
    <row r="840" spans="1:3" ht="17.25" thickBot="1" x14ac:dyDescent="0.35">
      <c r="A840" s="19"/>
      <c r="B840" s="19"/>
      <c r="C840" s="9" t="s">
        <v>709</v>
      </c>
    </row>
    <row r="841" spans="1:3" ht="17.25" thickBot="1" x14ac:dyDescent="0.35">
      <c r="A841" s="17">
        <v>143</v>
      </c>
      <c r="B841" s="17" t="s">
        <v>710</v>
      </c>
      <c r="C841" s="9" t="s">
        <v>711</v>
      </c>
    </row>
    <row r="842" spans="1:3" ht="17.25" thickBot="1" x14ac:dyDescent="0.35">
      <c r="A842" s="18"/>
      <c r="B842" s="18"/>
      <c r="C842" s="9" t="s">
        <v>712</v>
      </c>
    </row>
    <row r="843" spans="1:3" ht="17.25" thickBot="1" x14ac:dyDescent="0.35">
      <c r="A843" s="18"/>
      <c r="B843" s="18"/>
      <c r="C843" s="9" t="s">
        <v>713</v>
      </c>
    </row>
    <row r="844" spans="1:3" ht="17.25" thickBot="1" x14ac:dyDescent="0.35">
      <c r="A844" s="18"/>
      <c r="B844" s="18"/>
      <c r="C844" s="9" t="s">
        <v>714</v>
      </c>
    </row>
    <row r="845" spans="1:3" ht="17.25" thickBot="1" x14ac:dyDescent="0.35">
      <c r="A845" s="19"/>
      <c r="B845" s="19"/>
      <c r="C845" s="9" t="s">
        <v>715</v>
      </c>
    </row>
    <row r="846" spans="1:3" ht="17.25" thickBot="1" x14ac:dyDescent="0.35">
      <c r="A846" s="17">
        <v>144</v>
      </c>
      <c r="B846" s="17" t="s">
        <v>716</v>
      </c>
      <c r="C846" s="9" t="s">
        <v>717</v>
      </c>
    </row>
    <row r="847" spans="1:3" ht="17.25" thickBot="1" x14ac:dyDescent="0.35">
      <c r="A847" s="18"/>
      <c r="B847" s="18"/>
      <c r="C847" s="9" t="s">
        <v>718</v>
      </c>
    </row>
    <row r="848" spans="1:3" ht="17.25" thickBot="1" x14ac:dyDescent="0.35">
      <c r="A848" s="18"/>
      <c r="B848" s="18"/>
      <c r="C848" s="9" t="s">
        <v>532</v>
      </c>
    </row>
    <row r="849" spans="1:3" ht="17.25" thickBot="1" x14ac:dyDescent="0.35">
      <c r="A849" s="18"/>
      <c r="B849" s="18"/>
      <c r="C849" s="9" t="s">
        <v>719</v>
      </c>
    </row>
    <row r="850" spans="1:3" ht="17.25" thickBot="1" x14ac:dyDescent="0.35">
      <c r="A850" s="19"/>
      <c r="B850" s="19"/>
      <c r="C850" s="9" t="s">
        <v>534</v>
      </c>
    </row>
    <row r="851" spans="1:3" ht="17.25" thickBot="1" x14ac:dyDescent="0.35">
      <c r="A851" s="17">
        <v>145</v>
      </c>
      <c r="B851" s="17" t="s">
        <v>720</v>
      </c>
      <c r="C851" s="9" t="s">
        <v>721</v>
      </c>
    </row>
    <row r="852" spans="1:3" ht="17.25" thickBot="1" x14ac:dyDescent="0.35">
      <c r="A852" s="18"/>
      <c r="B852" s="18"/>
      <c r="C852" s="9" t="s">
        <v>722</v>
      </c>
    </row>
    <row r="853" spans="1:3" ht="17.25" thickBot="1" x14ac:dyDescent="0.35">
      <c r="A853" s="18"/>
      <c r="B853" s="18"/>
      <c r="C853" s="9" t="s">
        <v>723</v>
      </c>
    </row>
    <row r="854" spans="1:3" ht="17.25" thickBot="1" x14ac:dyDescent="0.35">
      <c r="A854" s="18"/>
      <c r="B854" s="18"/>
      <c r="C854" s="9" t="s">
        <v>724</v>
      </c>
    </row>
    <row r="855" spans="1:3" ht="17.25" thickBot="1" x14ac:dyDescent="0.35">
      <c r="A855" s="19"/>
      <c r="B855" s="19"/>
      <c r="C855" s="9" t="s">
        <v>536</v>
      </c>
    </row>
    <row r="856" spans="1:3" ht="17.25" thickBot="1" x14ac:dyDescent="0.35">
      <c r="A856" s="17">
        <v>146</v>
      </c>
      <c r="B856" s="17" t="s">
        <v>725</v>
      </c>
      <c r="C856" s="9" t="s">
        <v>726</v>
      </c>
    </row>
    <row r="857" spans="1:3" ht="17.25" thickBot="1" x14ac:dyDescent="0.35">
      <c r="A857" s="18"/>
      <c r="B857" s="18"/>
      <c r="C857" s="9" t="s">
        <v>727</v>
      </c>
    </row>
    <row r="858" spans="1:3" ht="17.25" thickBot="1" x14ac:dyDescent="0.35">
      <c r="A858" s="18"/>
      <c r="B858" s="18"/>
      <c r="C858" s="9" t="s">
        <v>728</v>
      </c>
    </row>
    <row r="859" spans="1:3" ht="17.25" thickBot="1" x14ac:dyDescent="0.35">
      <c r="A859" s="18"/>
      <c r="B859" s="18"/>
      <c r="C859" s="9" t="s">
        <v>729</v>
      </c>
    </row>
    <row r="860" spans="1:3" ht="17.25" thickBot="1" x14ac:dyDescent="0.35">
      <c r="A860" s="19"/>
      <c r="B860" s="19"/>
      <c r="C860" s="9" t="s">
        <v>3</v>
      </c>
    </row>
    <row r="861" spans="1:3" ht="17.25" thickBot="1" x14ac:dyDescent="0.35">
      <c r="A861" s="17">
        <v>147</v>
      </c>
      <c r="B861" s="17" t="s">
        <v>730</v>
      </c>
      <c r="C861" s="9" t="s">
        <v>731</v>
      </c>
    </row>
    <row r="862" spans="1:3" ht="17.25" thickBot="1" x14ac:dyDescent="0.35">
      <c r="A862" s="18"/>
      <c r="B862" s="18"/>
      <c r="C862" s="9" t="s">
        <v>732</v>
      </c>
    </row>
    <row r="863" spans="1:3" ht="17.25" thickBot="1" x14ac:dyDescent="0.35">
      <c r="A863" s="18"/>
      <c r="B863" s="18"/>
      <c r="C863" s="9" t="s">
        <v>733</v>
      </c>
    </row>
    <row r="864" spans="1:3" ht="17.25" thickBot="1" x14ac:dyDescent="0.35">
      <c r="A864" s="18"/>
      <c r="B864" s="18"/>
      <c r="C864" s="9" t="s">
        <v>734</v>
      </c>
    </row>
    <row r="865" spans="1:3" ht="17.25" thickBot="1" x14ac:dyDescent="0.35">
      <c r="A865" s="18"/>
      <c r="B865" s="18"/>
      <c r="C865" s="9" t="s">
        <v>735</v>
      </c>
    </row>
    <row r="866" spans="1:3" ht="17.25" thickBot="1" x14ac:dyDescent="0.35">
      <c r="A866" s="18"/>
      <c r="B866" s="18"/>
      <c r="C866" s="9" t="s">
        <v>736</v>
      </c>
    </row>
    <row r="867" spans="1:3" ht="17.25" thickBot="1" x14ac:dyDescent="0.35">
      <c r="A867" s="19"/>
      <c r="B867" s="19"/>
      <c r="C867" s="9" t="s">
        <v>737</v>
      </c>
    </row>
    <row r="868" spans="1:3" x14ac:dyDescent="0.3">
      <c r="A868" s="10"/>
    </row>
    <row r="870" spans="1:3" ht="17.25" thickBot="1" x14ac:dyDescent="0.35">
      <c r="A870" s="10"/>
    </row>
    <row r="871" spans="1:3" ht="17.25" thickBot="1" x14ac:dyDescent="0.35">
      <c r="A871" s="7" t="s">
        <v>0</v>
      </c>
      <c r="B871" s="8" t="s">
        <v>1</v>
      </c>
      <c r="C871" s="8" t="s">
        <v>2</v>
      </c>
    </row>
    <row r="872" spans="1:3" ht="17.25" thickBot="1" x14ac:dyDescent="0.35">
      <c r="A872" s="17">
        <v>148</v>
      </c>
      <c r="B872" s="17" t="s">
        <v>738</v>
      </c>
      <c r="C872" s="9" t="s">
        <v>739</v>
      </c>
    </row>
    <row r="873" spans="1:3" ht="17.25" thickBot="1" x14ac:dyDescent="0.35">
      <c r="A873" s="18"/>
      <c r="B873" s="18"/>
      <c r="C873" s="9" t="s">
        <v>524</v>
      </c>
    </row>
    <row r="874" spans="1:3" ht="17.25" thickBot="1" x14ac:dyDescent="0.35">
      <c r="A874" s="18"/>
      <c r="B874" s="18"/>
      <c r="C874" s="9" t="s">
        <v>525</v>
      </c>
    </row>
    <row r="875" spans="1:3" ht="17.25" thickBot="1" x14ac:dyDescent="0.35">
      <c r="A875" s="18"/>
      <c r="B875" s="18"/>
      <c r="C875" s="9" t="s">
        <v>526</v>
      </c>
    </row>
    <row r="876" spans="1:3" ht="17.25" thickBot="1" x14ac:dyDescent="0.35">
      <c r="A876" s="18"/>
      <c r="B876" s="18"/>
      <c r="C876" s="9" t="s">
        <v>528</v>
      </c>
    </row>
    <row r="877" spans="1:3" ht="17.25" thickBot="1" x14ac:dyDescent="0.35">
      <c r="A877" s="19"/>
      <c r="B877" s="19"/>
      <c r="C877" s="9" t="s">
        <v>740</v>
      </c>
    </row>
    <row r="878" spans="1:3" ht="17.25" thickBot="1" x14ac:dyDescent="0.35">
      <c r="A878" s="17">
        <v>149</v>
      </c>
      <c r="B878" s="17" t="s">
        <v>741</v>
      </c>
      <c r="C878" s="9" t="s">
        <v>742</v>
      </c>
    </row>
    <row r="879" spans="1:3" ht="17.25" thickBot="1" x14ac:dyDescent="0.35">
      <c r="A879" s="18"/>
      <c r="B879" s="18"/>
      <c r="C879" s="9" t="s">
        <v>743</v>
      </c>
    </row>
    <row r="880" spans="1:3" ht="17.25" thickBot="1" x14ac:dyDescent="0.35">
      <c r="A880" s="18"/>
      <c r="B880" s="18"/>
      <c r="C880" s="9" t="s">
        <v>744</v>
      </c>
    </row>
    <row r="881" spans="1:3" ht="17.25" thickBot="1" x14ac:dyDescent="0.35">
      <c r="A881" s="18"/>
      <c r="B881" s="18"/>
      <c r="C881" s="9" t="s">
        <v>745</v>
      </c>
    </row>
    <row r="882" spans="1:3" ht="17.25" thickBot="1" x14ac:dyDescent="0.35">
      <c r="A882" s="18"/>
      <c r="B882" s="18"/>
      <c r="C882" s="9" t="s">
        <v>746</v>
      </c>
    </row>
    <row r="883" spans="1:3" ht="17.25" thickBot="1" x14ac:dyDescent="0.35">
      <c r="A883" s="19"/>
      <c r="B883" s="19"/>
      <c r="C883" s="9" t="s">
        <v>747</v>
      </c>
    </row>
    <row r="884" spans="1:3" ht="17.25" thickBot="1" x14ac:dyDescent="0.35">
      <c r="A884" s="17">
        <v>150</v>
      </c>
      <c r="B884" s="17" t="s">
        <v>748</v>
      </c>
      <c r="C884" s="9" t="s">
        <v>749</v>
      </c>
    </row>
    <row r="885" spans="1:3" ht="17.25" thickBot="1" x14ac:dyDescent="0.35">
      <c r="A885" s="18"/>
      <c r="B885" s="18"/>
      <c r="C885" s="9" t="s">
        <v>750</v>
      </c>
    </row>
    <row r="886" spans="1:3" ht="17.25" thickBot="1" x14ac:dyDescent="0.35">
      <c r="A886" s="18"/>
      <c r="B886" s="18"/>
      <c r="C886" s="9" t="s">
        <v>751</v>
      </c>
    </row>
    <row r="887" spans="1:3" ht="17.25" thickBot="1" x14ac:dyDescent="0.35">
      <c r="A887" s="18"/>
      <c r="B887" s="18"/>
      <c r="C887" s="9" t="s">
        <v>752</v>
      </c>
    </row>
    <row r="888" spans="1:3" ht="17.25" thickBot="1" x14ac:dyDescent="0.35">
      <c r="A888" s="19"/>
      <c r="B888" s="19"/>
      <c r="C888" s="9" t="s">
        <v>753</v>
      </c>
    </row>
    <row r="889" spans="1:3" ht="17.25" thickBot="1" x14ac:dyDescent="0.35">
      <c r="A889" s="17">
        <v>151</v>
      </c>
      <c r="B889" s="17" t="s">
        <v>754</v>
      </c>
      <c r="C889" s="9" t="s">
        <v>749</v>
      </c>
    </row>
    <row r="890" spans="1:3" ht="17.25" thickBot="1" x14ac:dyDescent="0.35">
      <c r="A890" s="18"/>
      <c r="B890" s="18"/>
      <c r="C890" s="9" t="s">
        <v>755</v>
      </c>
    </row>
    <row r="891" spans="1:3" ht="17.25" thickBot="1" x14ac:dyDescent="0.35">
      <c r="A891" s="18"/>
      <c r="B891" s="18"/>
      <c r="C891" s="9" t="s">
        <v>756</v>
      </c>
    </row>
    <row r="892" spans="1:3" ht="17.25" thickBot="1" x14ac:dyDescent="0.35">
      <c r="A892" s="18"/>
      <c r="B892" s="18"/>
      <c r="C892" s="9" t="s">
        <v>757</v>
      </c>
    </row>
    <row r="893" spans="1:3" ht="17.25" thickBot="1" x14ac:dyDescent="0.35">
      <c r="A893" s="19"/>
      <c r="B893" s="19"/>
      <c r="C893" s="9" t="s">
        <v>758</v>
      </c>
    </row>
    <row r="894" spans="1:3" ht="17.25" thickBot="1" x14ac:dyDescent="0.35">
      <c r="A894" s="17">
        <v>152</v>
      </c>
      <c r="B894" s="17" t="s">
        <v>759</v>
      </c>
      <c r="C894" s="9" t="s">
        <v>760</v>
      </c>
    </row>
    <row r="895" spans="1:3" ht="17.25" thickBot="1" x14ac:dyDescent="0.35">
      <c r="A895" s="18"/>
      <c r="B895" s="18"/>
      <c r="C895" s="9" t="s">
        <v>761</v>
      </c>
    </row>
    <row r="896" spans="1:3" ht="17.25" thickBot="1" x14ac:dyDescent="0.35">
      <c r="A896" s="19"/>
      <c r="B896" s="19"/>
      <c r="C896" s="9" t="s">
        <v>762</v>
      </c>
    </row>
    <row r="897" spans="1:3" ht="17.25" thickBot="1" x14ac:dyDescent="0.35">
      <c r="A897" s="17">
        <v>153</v>
      </c>
      <c r="B897" s="17" t="s">
        <v>763</v>
      </c>
      <c r="C897" s="9" t="s">
        <v>764</v>
      </c>
    </row>
    <row r="898" spans="1:3" ht="17.25" thickBot="1" x14ac:dyDescent="0.35">
      <c r="A898" s="18"/>
      <c r="B898" s="18"/>
      <c r="C898" s="9" t="s">
        <v>765</v>
      </c>
    </row>
    <row r="899" spans="1:3" ht="17.25" thickBot="1" x14ac:dyDescent="0.35">
      <c r="A899" s="18"/>
      <c r="B899" s="18"/>
      <c r="C899" s="9" t="s">
        <v>766</v>
      </c>
    </row>
    <row r="900" spans="1:3" ht="17.25" thickBot="1" x14ac:dyDescent="0.35">
      <c r="A900" s="18"/>
      <c r="B900" s="18"/>
      <c r="C900" s="9" t="s">
        <v>767</v>
      </c>
    </row>
    <row r="901" spans="1:3" ht="17.25" thickBot="1" x14ac:dyDescent="0.35">
      <c r="A901" s="19"/>
      <c r="B901" s="19"/>
      <c r="C901" s="9" t="s">
        <v>768</v>
      </c>
    </row>
    <row r="902" spans="1:3" ht="17.25" thickBot="1" x14ac:dyDescent="0.35">
      <c r="A902" s="17">
        <v>154</v>
      </c>
      <c r="B902" s="17" t="s">
        <v>769</v>
      </c>
      <c r="C902" s="9" t="s">
        <v>770</v>
      </c>
    </row>
    <row r="903" spans="1:3" ht="17.25" thickBot="1" x14ac:dyDescent="0.35">
      <c r="A903" s="18"/>
      <c r="B903" s="18"/>
      <c r="C903" s="9" t="s">
        <v>771</v>
      </c>
    </row>
    <row r="904" spans="1:3" ht="17.25" thickBot="1" x14ac:dyDescent="0.35">
      <c r="A904" s="18"/>
      <c r="B904" s="18"/>
      <c r="C904" s="9" t="s">
        <v>772</v>
      </c>
    </row>
    <row r="905" spans="1:3" ht="17.25" thickBot="1" x14ac:dyDescent="0.35">
      <c r="A905" s="18"/>
      <c r="B905" s="18"/>
      <c r="C905" s="9" t="s">
        <v>773</v>
      </c>
    </row>
    <row r="906" spans="1:3" ht="17.25" thickBot="1" x14ac:dyDescent="0.35">
      <c r="A906" s="18"/>
      <c r="B906" s="18"/>
      <c r="C906" s="9" t="s">
        <v>774</v>
      </c>
    </row>
    <row r="907" spans="1:3" ht="17.25" thickBot="1" x14ac:dyDescent="0.35">
      <c r="A907" s="19"/>
      <c r="B907" s="19"/>
      <c r="C907" s="9" t="s">
        <v>775</v>
      </c>
    </row>
    <row r="908" spans="1:3" x14ac:dyDescent="0.3">
      <c r="A908" s="10"/>
    </row>
    <row r="910" spans="1:3" ht="17.25" thickBot="1" x14ac:dyDescent="0.35">
      <c r="A910" s="10"/>
    </row>
    <row r="911" spans="1:3" ht="17.25" thickBot="1" x14ac:dyDescent="0.35">
      <c r="A911" s="7" t="s">
        <v>0</v>
      </c>
      <c r="B911" s="8" t="s">
        <v>1</v>
      </c>
      <c r="C911" s="8" t="s">
        <v>2</v>
      </c>
    </row>
    <row r="912" spans="1:3" ht="17.25" thickBot="1" x14ac:dyDescent="0.35">
      <c r="A912" s="17">
        <v>155</v>
      </c>
      <c r="B912" s="17" t="s">
        <v>776</v>
      </c>
      <c r="C912" s="9" t="s">
        <v>777</v>
      </c>
    </row>
    <row r="913" spans="1:3" ht="17.25" thickBot="1" x14ac:dyDescent="0.35">
      <c r="A913" s="18"/>
      <c r="B913" s="18"/>
      <c r="C913" s="9" t="s">
        <v>778</v>
      </c>
    </row>
    <row r="914" spans="1:3" ht="17.25" thickBot="1" x14ac:dyDescent="0.35">
      <c r="A914" s="18"/>
      <c r="B914" s="18"/>
      <c r="C914" s="9" t="s">
        <v>779</v>
      </c>
    </row>
    <row r="915" spans="1:3" ht="17.25" thickBot="1" x14ac:dyDescent="0.35">
      <c r="A915" s="18"/>
      <c r="B915" s="18"/>
      <c r="C915" s="9" t="s">
        <v>780</v>
      </c>
    </row>
    <row r="916" spans="1:3" ht="17.25" thickBot="1" x14ac:dyDescent="0.35">
      <c r="A916" s="19"/>
      <c r="B916" s="19"/>
      <c r="C916" s="9" t="s">
        <v>781</v>
      </c>
    </row>
    <row r="917" spans="1:3" ht="17.25" thickBot="1" x14ac:dyDescent="0.35">
      <c r="A917" s="17">
        <v>156</v>
      </c>
      <c r="B917" s="17" t="s">
        <v>782</v>
      </c>
      <c r="C917" s="9" t="s">
        <v>783</v>
      </c>
    </row>
    <row r="918" spans="1:3" ht="17.25" thickBot="1" x14ac:dyDescent="0.35">
      <c r="A918" s="18"/>
      <c r="B918" s="18"/>
      <c r="C918" s="9" t="s">
        <v>784</v>
      </c>
    </row>
    <row r="919" spans="1:3" ht="17.25" thickBot="1" x14ac:dyDescent="0.35">
      <c r="A919" s="18"/>
      <c r="B919" s="18"/>
      <c r="C919" s="9" t="s">
        <v>785</v>
      </c>
    </row>
    <row r="920" spans="1:3" ht="17.25" thickBot="1" x14ac:dyDescent="0.35">
      <c r="A920" s="18"/>
      <c r="B920" s="18"/>
      <c r="C920" s="9" t="s">
        <v>786</v>
      </c>
    </row>
    <row r="921" spans="1:3" ht="17.25" thickBot="1" x14ac:dyDescent="0.35">
      <c r="A921" s="19"/>
      <c r="B921" s="19"/>
      <c r="C921" s="9" t="s">
        <v>787</v>
      </c>
    </row>
    <row r="922" spans="1:3" ht="17.25" thickBot="1" x14ac:dyDescent="0.35">
      <c r="A922" s="17">
        <v>157</v>
      </c>
      <c r="B922" s="17" t="s">
        <v>788</v>
      </c>
      <c r="C922" s="9" t="s">
        <v>789</v>
      </c>
    </row>
    <row r="923" spans="1:3" ht="17.25" thickBot="1" x14ac:dyDescent="0.35">
      <c r="A923" s="18"/>
      <c r="B923" s="18"/>
      <c r="C923" s="9" t="s">
        <v>790</v>
      </c>
    </row>
    <row r="924" spans="1:3" ht="17.25" thickBot="1" x14ac:dyDescent="0.35">
      <c r="A924" s="18"/>
      <c r="B924" s="18"/>
      <c r="C924" s="9" t="s">
        <v>791</v>
      </c>
    </row>
    <row r="925" spans="1:3" ht="17.25" thickBot="1" x14ac:dyDescent="0.35">
      <c r="A925" s="18"/>
      <c r="B925" s="18"/>
      <c r="C925" s="9" t="s">
        <v>792</v>
      </c>
    </row>
    <row r="926" spans="1:3" ht="17.25" thickBot="1" x14ac:dyDescent="0.35">
      <c r="A926" s="19"/>
      <c r="B926" s="19"/>
      <c r="C926" s="9" t="s">
        <v>793</v>
      </c>
    </row>
    <row r="927" spans="1:3" ht="17.25" thickBot="1" x14ac:dyDescent="0.35">
      <c r="A927" s="17">
        <v>158</v>
      </c>
      <c r="B927" s="17" t="s">
        <v>794</v>
      </c>
      <c r="C927" s="9" t="s">
        <v>795</v>
      </c>
    </row>
    <row r="928" spans="1:3" ht="17.25" thickBot="1" x14ac:dyDescent="0.35">
      <c r="A928" s="18"/>
      <c r="B928" s="18"/>
      <c r="C928" s="9" t="s">
        <v>796</v>
      </c>
    </row>
    <row r="929" spans="1:3" ht="17.25" thickBot="1" x14ac:dyDescent="0.35">
      <c r="A929" s="18"/>
      <c r="B929" s="18"/>
      <c r="C929" s="9" t="s">
        <v>797</v>
      </c>
    </row>
    <row r="930" spans="1:3" ht="17.25" thickBot="1" x14ac:dyDescent="0.35">
      <c r="A930" s="18"/>
      <c r="B930" s="18"/>
      <c r="C930" s="9" t="s">
        <v>798</v>
      </c>
    </row>
    <row r="931" spans="1:3" ht="17.25" thickBot="1" x14ac:dyDescent="0.35">
      <c r="A931" s="18"/>
      <c r="B931" s="18"/>
      <c r="C931" s="9" t="s">
        <v>799</v>
      </c>
    </row>
    <row r="932" spans="1:3" ht="17.25" thickBot="1" x14ac:dyDescent="0.35">
      <c r="A932" s="18"/>
      <c r="B932" s="18"/>
      <c r="C932" s="9" t="s">
        <v>800</v>
      </c>
    </row>
    <row r="933" spans="1:3" ht="17.25" thickBot="1" x14ac:dyDescent="0.35">
      <c r="A933" s="19"/>
      <c r="B933" s="19"/>
      <c r="C933" s="9" t="s">
        <v>801</v>
      </c>
    </row>
    <row r="934" spans="1:3" ht="17.25" thickBot="1" x14ac:dyDescent="0.35">
      <c r="A934" s="17">
        <v>159</v>
      </c>
      <c r="B934" s="17" t="s">
        <v>802</v>
      </c>
      <c r="C934" s="9" t="s">
        <v>109</v>
      </c>
    </row>
    <row r="935" spans="1:3" ht="17.25" thickBot="1" x14ac:dyDescent="0.35">
      <c r="A935" s="18"/>
      <c r="B935" s="18"/>
      <c r="C935" s="9" t="s">
        <v>111</v>
      </c>
    </row>
    <row r="936" spans="1:3" ht="17.25" thickBot="1" x14ac:dyDescent="0.35">
      <c r="A936" s="18"/>
      <c r="B936" s="18"/>
      <c r="C936" s="9" t="s">
        <v>803</v>
      </c>
    </row>
    <row r="937" spans="1:3" ht="17.25" thickBot="1" x14ac:dyDescent="0.35">
      <c r="A937" s="19"/>
      <c r="B937" s="19"/>
      <c r="C937" s="9" t="s">
        <v>804</v>
      </c>
    </row>
    <row r="938" spans="1:3" ht="17.25" thickBot="1" x14ac:dyDescent="0.35">
      <c r="A938" s="17">
        <v>160</v>
      </c>
      <c r="B938" s="17" t="s">
        <v>805</v>
      </c>
      <c r="C938" s="9" t="s">
        <v>806</v>
      </c>
    </row>
    <row r="939" spans="1:3" ht="17.25" thickBot="1" x14ac:dyDescent="0.35">
      <c r="A939" s="18"/>
      <c r="B939" s="18"/>
      <c r="C939" s="9" t="s">
        <v>807</v>
      </c>
    </row>
    <row r="940" spans="1:3" ht="17.25" thickBot="1" x14ac:dyDescent="0.35">
      <c r="A940" s="18"/>
      <c r="B940" s="18"/>
      <c r="C940" s="9" t="s">
        <v>808</v>
      </c>
    </row>
    <row r="941" spans="1:3" ht="17.25" thickBot="1" x14ac:dyDescent="0.35">
      <c r="A941" s="18"/>
      <c r="B941" s="18"/>
      <c r="C941" s="9" t="s">
        <v>809</v>
      </c>
    </row>
    <row r="942" spans="1:3" ht="17.25" thickBot="1" x14ac:dyDescent="0.35">
      <c r="A942" s="18"/>
      <c r="B942" s="18"/>
      <c r="C942" s="9" t="s">
        <v>810</v>
      </c>
    </row>
    <row r="943" spans="1:3" ht="17.25" thickBot="1" x14ac:dyDescent="0.35">
      <c r="A943" s="18"/>
      <c r="B943" s="18"/>
      <c r="C943" s="9" t="s">
        <v>811</v>
      </c>
    </row>
    <row r="944" spans="1:3" ht="17.25" thickBot="1" x14ac:dyDescent="0.35">
      <c r="A944" s="19"/>
      <c r="B944" s="19"/>
      <c r="C944" s="9" t="s">
        <v>812</v>
      </c>
    </row>
    <row r="945" spans="1:3" x14ac:dyDescent="0.3">
      <c r="A945" s="10"/>
    </row>
    <row r="947" spans="1:3" ht="17.25" thickBot="1" x14ac:dyDescent="0.35">
      <c r="A947" s="10"/>
    </row>
    <row r="948" spans="1:3" ht="17.25" thickBot="1" x14ac:dyDescent="0.35">
      <c r="A948" s="7" t="s">
        <v>0</v>
      </c>
      <c r="B948" s="8" t="s">
        <v>1</v>
      </c>
      <c r="C948" s="8" t="s">
        <v>2</v>
      </c>
    </row>
    <row r="949" spans="1:3" ht="17.25" thickBot="1" x14ac:dyDescent="0.35">
      <c r="A949" s="17">
        <v>161</v>
      </c>
      <c r="B949" s="17" t="s">
        <v>813</v>
      </c>
      <c r="C949" s="9" t="s">
        <v>814</v>
      </c>
    </row>
    <row r="950" spans="1:3" ht="17.25" thickBot="1" x14ac:dyDescent="0.35">
      <c r="A950" s="18"/>
      <c r="B950" s="18"/>
      <c r="C950" s="9" t="s">
        <v>815</v>
      </c>
    </row>
    <row r="951" spans="1:3" ht="17.25" thickBot="1" x14ac:dyDescent="0.35">
      <c r="A951" s="18"/>
      <c r="B951" s="18"/>
      <c r="C951" s="9" t="s">
        <v>816</v>
      </c>
    </row>
    <row r="952" spans="1:3" ht="17.25" thickBot="1" x14ac:dyDescent="0.35">
      <c r="A952" s="18"/>
      <c r="B952" s="18"/>
      <c r="C952" s="9" t="s">
        <v>817</v>
      </c>
    </row>
    <row r="953" spans="1:3" ht="17.25" thickBot="1" x14ac:dyDescent="0.35">
      <c r="A953" s="19"/>
      <c r="B953" s="19"/>
      <c r="C953" s="9" t="s">
        <v>818</v>
      </c>
    </row>
    <row r="954" spans="1:3" ht="17.25" thickBot="1" x14ac:dyDescent="0.35">
      <c r="A954" s="17">
        <v>162</v>
      </c>
      <c r="B954" s="17" t="s">
        <v>819</v>
      </c>
      <c r="C954" s="9" t="s">
        <v>820</v>
      </c>
    </row>
    <row r="955" spans="1:3" ht="17.25" thickBot="1" x14ac:dyDescent="0.35">
      <c r="A955" s="18"/>
      <c r="B955" s="18"/>
      <c r="C955" s="9" t="s">
        <v>821</v>
      </c>
    </row>
    <row r="956" spans="1:3" ht="17.25" thickBot="1" x14ac:dyDescent="0.35">
      <c r="A956" s="18"/>
      <c r="B956" s="18"/>
      <c r="C956" s="9" t="s">
        <v>822</v>
      </c>
    </row>
    <row r="957" spans="1:3" ht="17.25" thickBot="1" x14ac:dyDescent="0.35">
      <c r="A957" s="18"/>
      <c r="B957" s="18"/>
      <c r="C957" s="9" t="s">
        <v>823</v>
      </c>
    </row>
    <row r="958" spans="1:3" ht="17.25" thickBot="1" x14ac:dyDescent="0.35">
      <c r="A958" s="18"/>
      <c r="B958" s="18"/>
      <c r="C958" s="9" t="s">
        <v>824</v>
      </c>
    </row>
    <row r="959" spans="1:3" ht="17.25" thickBot="1" x14ac:dyDescent="0.35">
      <c r="A959" s="19"/>
      <c r="B959" s="19"/>
      <c r="C959" s="9" t="s">
        <v>825</v>
      </c>
    </row>
    <row r="960" spans="1:3" ht="17.25" thickBot="1" x14ac:dyDescent="0.35">
      <c r="A960" s="17">
        <v>163</v>
      </c>
      <c r="B960" s="17" t="s">
        <v>826</v>
      </c>
      <c r="C960" s="9" t="s">
        <v>827</v>
      </c>
    </row>
    <row r="961" spans="1:3" ht="17.25" thickBot="1" x14ac:dyDescent="0.35">
      <c r="A961" s="18"/>
      <c r="B961" s="18"/>
      <c r="C961" s="9" t="s">
        <v>828</v>
      </c>
    </row>
    <row r="962" spans="1:3" ht="17.25" thickBot="1" x14ac:dyDescent="0.35">
      <c r="A962" s="18"/>
      <c r="B962" s="18"/>
      <c r="C962" s="9" t="s">
        <v>829</v>
      </c>
    </row>
    <row r="963" spans="1:3" ht="17.25" thickBot="1" x14ac:dyDescent="0.35">
      <c r="A963" s="18"/>
      <c r="B963" s="18"/>
      <c r="C963" s="9" t="s">
        <v>830</v>
      </c>
    </row>
    <row r="964" spans="1:3" ht="17.25" thickBot="1" x14ac:dyDescent="0.35">
      <c r="A964" s="18"/>
      <c r="B964" s="18"/>
      <c r="C964" s="9" t="s">
        <v>831</v>
      </c>
    </row>
    <row r="965" spans="1:3" ht="17.25" thickBot="1" x14ac:dyDescent="0.35">
      <c r="A965" s="18"/>
      <c r="B965" s="18"/>
      <c r="C965" s="9" t="s">
        <v>832</v>
      </c>
    </row>
    <row r="966" spans="1:3" ht="17.25" thickBot="1" x14ac:dyDescent="0.35">
      <c r="A966" s="19"/>
      <c r="B966" s="19"/>
      <c r="C966" s="9" t="s">
        <v>833</v>
      </c>
    </row>
    <row r="967" spans="1:3" ht="17.25" thickBot="1" x14ac:dyDescent="0.35">
      <c r="A967" s="17">
        <v>164</v>
      </c>
      <c r="B967" s="17" t="s">
        <v>834</v>
      </c>
      <c r="C967" s="9" t="s">
        <v>835</v>
      </c>
    </row>
    <row r="968" spans="1:3" ht="17.25" thickBot="1" x14ac:dyDescent="0.35">
      <c r="A968" s="18"/>
      <c r="B968" s="18"/>
      <c r="C968" s="9" t="s">
        <v>836</v>
      </c>
    </row>
    <row r="969" spans="1:3" ht="17.25" thickBot="1" x14ac:dyDescent="0.35">
      <c r="A969" s="18"/>
      <c r="B969" s="18"/>
      <c r="C969" s="9" t="s">
        <v>837</v>
      </c>
    </row>
    <row r="970" spans="1:3" ht="17.25" thickBot="1" x14ac:dyDescent="0.35">
      <c r="A970" s="18"/>
      <c r="B970" s="18"/>
      <c r="C970" s="9" t="s">
        <v>838</v>
      </c>
    </row>
    <row r="971" spans="1:3" ht="17.25" thickBot="1" x14ac:dyDescent="0.35">
      <c r="A971" s="18"/>
      <c r="B971" s="18"/>
      <c r="C971" s="9" t="s">
        <v>839</v>
      </c>
    </row>
    <row r="972" spans="1:3" ht="17.25" thickBot="1" x14ac:dyDescent="0.35">
      <c r="A972" s="18"/>
      <c r="B972" s="18"/>
      <c r="C972" s="9" t="s">
        <v>840</v>
      </c>
    </row>
    <row r="973" spans="1:3" ht="17.25" thickBot="1" x14ac:dyDescent="0.35">
      <c r="A973" s="18"/>
      <c r="B973" s="18"/>
      <c r="C973" s="9" t="s">
        <v>841</v>
      </c>
    </row>
    <row r="974" spans="1:3" ht="17.25" thickBot="1" x14ac:dyDescent="0.35">
      <c r="A974" s="19"/>
      <c r="B974" s="19"/>
      <c r="C974" s="9" t="s">
        <v>842</v>
      </c>
    </row>
    <row r="975" spans="1:3" x14ac:dyDescent="0.3">
      <c r="A975" s="10"/>
    </row>
    <row r="977" spans="1:3" ht="17.25" thickBot="1" x14ac:dyDescent="0.35">
      <c r="A977" s="10"/>
    </row>
    <row r="978" spans="1:3" ht="17.25" thickBot="1" x14ac:dyDescent="0.35">
      <c r="A978" s="7" t="s">
        <v>0</v>
      </c>
      <c r="B978" s="8" t="s">
        <v>1</v>
      </c>
      <c r="C978" s="8" t="s">
        <v>2</v>
      </c>
    </row>
    <row r="979" spans="1:3" ht="17.25" thickBot="1" x14ac:dyDescent="0.35">
      <c r="A979" s="17">
        <v>165</v>
      </c>
      <c r="B979" s="17" t="s">
        <v>843</v>
      </c>
      <c r="C979" s="9" t="s">
        <v>844</v>
      </c>
    </row>
    <row r="980" spans="1:3" ht="17.25" thickBot="1" x14ac:dyDescent="0.35">
      <c r="A980" s="18"/>
      <c r="B980" s="18"/>
      <c r="C980" s="9" t="s">
        <v>845</v>
      </c>
    </row>
    <row r="981" spans="1:3" ht="17.25" thickBot="1" x14ac:dyDescent="0.35">
      <c r="A981" s="18"/>
      <c r="B981" s="18"/>
      <c r="C981" s="9" t="s">
        <v>846</v>
      </c>
    </row>
    <row r="982" spans="1:3" ht="17.25" thickBot="1" x14ac:dyDescent="0.35">
      <c r="A982" s="18"/>
      <c r="B982" s="18"/>
      <c r="C982" s="9" t="s">
        <v>847</v>
      </c>
    </row>
    <row r="983" spans="1:3" ht="17.25" thickBot="1" x14ac:dyDescent="0.35">
      <c r="A983" s="18"/>
      <c r="B983" s="18"/>
      <c r="C983" s="9" t="s">
        <v>848</v>
      </c>
    </row>
    <row r="984" spans="1:3" ht="17.25" thickBot="1" x14ac:dyDescent="0.35">
      <c r="A984" s="18"/>
      <c r="B984" s="18"/>
      <c r="C984" s="9" t="s">
        <v>849</v>
      </c>
    </row>
    <row r="985" spans="1:3" ht="17.25" thickBot="1" x14ac:dyDescent="0.35">
      <c r="A985" s="18"/>
      <c r="B985" s="18"/>
      <c r="C985" s="9" t="s">
        <v>850</v>
      </c>
    </row>
    <row r="986" spans="1:3" ht="17.25" thickBot="1" x14ac:dyDescent="0.35">
      <c r="A986" s="18"/>
      <c r="B986" s="18"/>
      <c r="C986" s="9" t="s">
        <v>851</v>
      </c>
    </row>
    <row r="987" spans="1:3" ht="17.25" thickBot="1" x14ac:dyDescent="0.35">
      <c r="A987" s="18"/>
      <c r="B987" s="18"/>
      <c r="C987" s="9" t="s">
        <v>852</v>
      </c>
    </row>
    <row r="988" spans="1:3" ht="17.25" thickBot="1" x14ac:dyDescent="0.35">
      <c r="A988" s="18"/>
      <c r="B988" s="18"/>
      <c r="C988" s="9" t="s">
        <v>853</v>
      </c>
    </row>
    <row r="989" spans="1:3" ht="17.25" thickBot="1" x14ac:dyDescent="0.35">
      <c r="A989" s="18"/>
      <c r="B989" s="18"/>
      <c r="C989" s="9" t="s">
        <v>854</v>
      </c>
    </row>
    <row r="990" spans="1:3" ht="17.25" thickBot="1" x14ac:dyDescent="0.35">
      <c r="A990" s="18"/>
      <c r="B990" s="18"/>
      <c r="C990" s="9" t="s">
        <v>855</v>
      </c>
    </row>
    <row r="991" spans="1:3" ht="17.25" thickBot="1" x14ac:dyDescent="0.35">
      <c r="A991" s="19"/>
      <c r="B991" s="19"/>
      <c r="C991" s="9" t="s">
        <v>856</v>
      </c>
    </row>
    <row r="992" spans="1:3" ht="17.25" thickBot="1" x14ac:dyDescent="0.35">
      <c r="A992" s="17">
        <v>166</v>
      </c>
      <c r="B992" s="17" t="s">
        <v>857</v>
      </c>
      <c r="C992" s="9" t="s">
        <v>858</v>
      </c>
    </row>
    <row r="993" spans="1:3" ht="17.25" thickBot="1" x14ac:dyDescent="0.35">
      <c r="A993" s="18"/>
      <c r="B993" s="18"/>
      <c r="C993" s="9" t="s">
        <v>859</v>
      </c>
    </row>
    <row r="994" spans="1:3" ht="17.25" thickBot="1" x14ac:dyDescent="0.35">
      <c r="A994" s="18"/>
      <c r="B994" s="18"/>
      <c r="C994" s="9" t="s">
        <v>849</v>
      </c>
    </row>
    <row r="995" spans="1:3" ht="17.25" thickBot="1" x14ac:dyDescent="0.35">
      <c r="A995" s="18"/>
      <c r="B995" s="18"/>
      <c r="C995" s="9" t="s">
        <v>860</v>
      </c>
    </row>
    <row r="996" spans="1:3" ht="17.25" thickBot="1" x14ac:dyDescent="0.35">
      <c r="A996" s="18"/>
      <c r="B996" s="18"/>
      <c r="C996" s="9" t="s">
        <v>861</v>
      </c>
    </row>
    <row r="997" spans="1:3" ht="17.25" thickBot="1" x14ac:dyDescent="0.35">
      <c r="A997" s="18"/>
      <c r="B997" s="18"/>
      <c r="C997" s="9" t="s">
        <v>862</v>
      </c>
    </row>
    <row r="998" spans="1:3" ht="17.25" thickBot="1" x14ac:dyDescent="0.35">
      <c r="A998" s="18"/>
      <c r="B998" s="18"/>
      <c r="C998" s="9" t="s">
        <v>863</v>
      </c>
    </row>
    <row r="999" spans="1:3" ht="17.25" thickBot="1" x14ac:dyDescent="0.35">
      <c r="A999" s="18"/>
      <c r="B999" s="18"/>
      <c r="C999" s="9" t="s">
        <v>864</v>
      </c>
    </row>
    <row r="1000" spans="1:3" ht="17.25" thickBot="1" x14ac:dyDescent="0.35">
      <c r="A1000" s="19"/>
      <c r="B1000" s="19"/>
      <c r="C1000" s="9" t="s">
        <v>865</v>
      </c>
    </row>
    <row r="1001" spans="1:3" ht="17.25" thickBot="1" x14ac:dyDescent="0.35">
      <c r="A1001" s="17">
        <v>167</v>
      </c>
      <c r="B1001" s="17" t="s">
        <v>866</v>
      </c>
      <c r="C1001" s="9" t="s">
        <v>867</v>
      </c>
    </row>
    <row r="1002" spans="1:3" ht="17.25" thickBot="1" x14ac:dyDescent="0.35">
      <c r="A1002" s="18"/>
      <c r="B1002" s="18"/>
      <c r="C1002" s="9" t="s">
        <v>868</v>
      </c>
    </row>
    <row r="1003" spans="1:3" ht="17.25" thickBot="1" x14ac:dyDescent="0.35">
      <c r="A1003" s="18"/>
      <c r="B1003" s="18"/>
      <c r="C1003" s="9" t="s">
        <v>869</v>
      </c>
    </row>
    <row r="1004" spans="1:3" ht="17.25" thickBot="1" x14ac:dyDescent="0.35">
      <c r="A1004" s="18"/>
      <c r="B1004" s="18"/>
      <c r="C1004" s="9" t="s">
        <v>870</v>
      </c>
    </row>
    <row r="1005" spans="1:3" ht="17.25" thickBot="1" x14ac:dyDescent="0.35">
      <c r="A1005" s="18"/>
      <c r="B1005" s="18"/>
      <c r="C1005" s="9" t="s">
        <v>871</v>
      </c>
    </row>
    <row r="1006" spans="1:3" ht="17.25" thickBot="1" x14ac:dyDescent="0.35">
      <c r="A1006" s="18"/>
      <c r="B1006" s="18"/>
      <c r="C1006" s="9" t="s">
        <v>872</v>
      </c>
    </row>
    <row r="1007" spans="1:3" ht="17.25" thickBot="1" x14ac:dyDescent="0.35">
      <c r="A1007" s="19"/>
      <c r="B1007" s="19"/>
      <c r="C1007" s="9" t="s">
        <v>873</v>
      </c>
    </row>
    <row r="1008" spans="1:3" x14ac:dyDescent="0.3">
      <c r="A1008" s="10"/>
    </row>
    <row r="1010" spans="1:3" ht="17.25" thickBot="1" x14ac:dyDescent="0.35">
      <c r="A1010" s="10"/>
    </row>
    <row r="1011" spans="1:3" ht="17.25" thickBot="1" x14ac:dyDescent="0.35">
      <c r="A1011" s="7" t="s">
        <v>0</v>
      </c>
      <c r="B1011" s="8" t="s">
        <v>1</v>
      </c>
      <c r="C1011" s="8" t="s">
        <v>2</v>
      </c>
    </row>
    <row r="1012" spans="1:3" ht="17.25" thickBot="1" x14ac:dyDescent="0.35">
      <c r="A1012" s="17">
        <v>168</v>
      </c>
      <c r="B1012" s="17" t="s">
        <v>874</v>
      </c>
      <c r="C1012" s="9" t="s">
        <v>867</v>
      </c>
    </row>
    <row r="1013" spans="1:3" ht="17.25" thickBot="1" x14ac:dyDescent="0.35">
      <c r="A1013" s="18"/>
      <c r="B1013" s="18"/>
      <c r="C1013" s="9" t="s">
        <v>868</v>
      </c>
    </row>
    <row r="1014" spans="1:3" ht="17.25" thickBot="1" x14ac:dyDescent="0.35">
      <c r="A1014" s="18"/>
      <c r="B1014" s="18"/>
      <c r="C1014" s="9" t="s">
        <v>875</v>
      </c>
    </row>
    <row r="1015" spans="1:3" ht="17.25" thickBot="1" x14ac:dyDescent="0.35">
      <c r="A1015" s="18"/>
      <c r="B1015" s="18"/>
      <c r="C1015" s="9" t="s">
        <v>876</v>
      </c>
    </row>
    <row r="1016" spans="1:3" ht="17.25" thickBot="1" x14ac:dyDescent="0.35">
      <c r="A1016" s="18"/>
      <c r="B1016" s="18"/>
      <c r="C1016" s="9" t="s">
        <v>877</v>
      </c>
    </row>
    <row r="1017" spans="1:3" ht="17.25" thickBot="1" x14ac:dyDescent="0.35">
      <c r="A1017" s="18"/>
      <c r="B1017" s="18"/>
      <c r="C1017" s="9" t="s">
        <v>872</v>
      </c>
    </row>
    <row r="1018" spans="1:3" ht="17.25" thickBot="1" x14ac:dyDescent="0.35">
      <c r="A1018" s="18"/>
      <c r="B1018" s="18"/>
      <c r="C1018" s="9" t="s">
        <v>878</v>
      </c>
    </row>
    <row r="1019" spans="1:3" ht="17.25" thickBot="1" x14ac:dyDescent="0.35">
      <c r="A1019" s="18"/>
      <c r="B1019" s="18"/>
      <c r="C1019" s="9" t="s">
        <v>879</v>
      </c>
    </row>
    <row r="1020" spans="1:3" ht="17.25" thickBot="1" x14ac:dyDescent="0.35">
      <c r="A1020" s="19"/>
      <c r="B1020" s="19"/>
      <c r="C1020" s="9" t="s">
        <v>873</v>
      </c>
    </row>
    <row r="1021" spans="1:3" ht="17.25" thickBot="1" x14ac:dyDescent="0.35">
      <c r="A1021" s="17">
        <v>169</v>
      </c>
      <c r="B1021" s="17" t="s">
        <v>880</v>
      </c>
      <c r="C1021" s="9" t="s">
        <v>167</v>
      </c>
    </row>
    <row r="1022" spans="1:3" ht="17.25" thickBot="1" x14ac:dyDescent="0.35">
      <c r="A1022" s="18"/>
      <c r="B1022" s="18"/>
      <c r="C1022" s="9" t="s">
        <v>881</v>
      </c>
    </row>
    <row r="1023" spans="1:3" ht="17.25" thickBot="1" x14ac:dyDescent="0.35">
      <c r="A1023" s="18"/>
      <c r="B1023" s="18"/>
      <c r="C1023" s="9" t="s">
        <v>882</v>
      </c>
    </row>
    <row r="1024" spans="1:3" ht="17.25" thickBot="1" x14ac:dyDescent="0.35">
      <c r="A1024" s="18"/>
      <c r="B1024" s="18"/>
      <c r="C1024" s="9" t="s">
        <v>883</v>
      </c>
    </row>
    <row r="1025" spans="1:3" ht="17.25" thickBot="1" x14ac:dyDescent="0.35">
      <c r="A1025" s="18"/>
      <c r="B1025" s="18"/>
      <c r="C1025" s="9" t="s">
        <v>884</v>
      </c>
    </row>
    <row r="1026" spans="1:3" ht="17.25" thickBot="1" x14ac:dyDescent="0.35">
      <c r="A1026" s="19"/>
      <c r="B1026" s="19"/>
      <c r="C1026" s="9" t="s">
        <v>885</v>
      </c>
    </row>
    <row r="1027" spans="1:3" ht="17.25" thickBot="1" x14ac:dyDescent="0.35">
      <c r="A1027" s="17">
        <v>170</v>
      </c>
      <c r="B1027" s="17" t="s">
        <v>886</v>
      </c>
      <c r="C1027" s="9" t="s">
        <v>167</v>
      </c>
    </row>
    <row r="1028" spans="1:3" ht="17.25" thickBot="1" x14ac:dyDescent="0.35">
      <c r="A1028" s="18"/>
      <c r="B1028" s="18"/>
      <c r="C1028" s="9" t="s">
        <v>887</v>
      </c>
    </row>
    <row r="1029" spans="1:3" ht="17.25" thickBot="1" x14ac:dyDescent="0.35">
      <c r="A1029" s="18"/>
      <c r="B1029" s="18"/>
      <c r="C1029" s="9" t="s">
        <v>888</v>
      </c>
    </row>
    <row r="1030" spans="1:3" ht="17.25" thickBot="1" x14ac:dyDescent="0.35">
      <c r="A1030" s="19"/>
      <c r="B1030" s="19"/>
      <c r="C1030" s="9" t="s">
        <v>885</v>
      </c>
    </row>
    <row r="1031" spans="1:3" ht="17.25" thickBot="1" x14ac:dyDescent="0.35">
      <c r="A1031" s="17">
        <v>171</v>
      </c>
      <c r="B1031" s="17" t="s">
        <v>889</v>
      </c>
      <c r="C1031" s="9" t="s">
        <v>890</v>
      </c>
    </row>
    <row r="1032" spans="1:3" ht="17.25" thickBot="1" x14ac:dyDescent="0.35">
      <c r="A1032" s="18"/>
      <c r="B1032" s="18"/>
      <c r="C1032" s="9" t="s">
        <v>167</v>
      </c>
    </row>
    <row r="1033" spans="1:3" ht="17.25" thickBot="1" x14ac:dyDescent="0.35">
      <c r="A1033" s="18"/>
      <c r="B1033" s="18"/>
      <c r="C1033" s="9" t="s">
        <v>891</v>
      </c>
    </row>
    <row r="1034" spans="1:3" ht="17.25" thickBot="1" x14ac:dyDescent="0.35">
      <c r="A1034" s="19"/>
      <c r="B1034" s="19"/>
      <c r="C1034" s="9" t="s">
        <v>885</v>
      </c>
    </row>
    <row r="1035" spans="1:3" ht="17.25" thickBot="1" x14ac:dyDescent="0.35">
      <c r="A1035" s="17">
        <v>172</v>
      </c>
      <c r="B1035" s="17" t="s">
        <v>892</v>
      </c>
      <c r="C1035" s="9" t="s">
        <v>893</v>
      </c>
    </row>
    <row r="1036" spans="1:3" ht="17.25" thickBot="1" x14ac:dyDescent="0.35">
      <c r="A1036" s="18"/>
      <c r="B1036" s="18"/>
      <c r="C1036" s="9" t="s">
        <v>894</v>
      </c>
    </row>
    <row r="1037" spans="1:3" ht="17.25" thickBot="1" x14ac:dyDescent="0.35">
      <c r="A1037" s="18"/>
      <c r="B1037" s="18"/>
      <c r="C1037" s="9" t="s">
        <v>890</v>
      </c>
    </row>
    <row r="1038" spans="1:3" ht="17.25" thickBot="1" x14ac:dyDescent="0.35">
      <c r="A1038" s="18"/>
      <c r="B1038" s="18"/>
      <c r="C1038" s="9" t="s">
        <v>895</v>
      </c>
    </row>
    <row r="1039" spans="1:3" ht="17.25" thickBot="1" x14ac:dyDescent="0.35">
      <c r="A1039" s="19"/>
      <c r="B1039" s="19"/>
      <c r="C1039" s="9" t="s">
        <v>896</v>
      </c>
    </row>
    <row r="1040" spans="1:3" ht="17.25" thickBot="1" x14ac:dyDescent="0.35">
      <c r="A1040" s="17">
        <v>173</v>
      </c>
      <c r="B1040" s="17" t="s">
        <v>897</v>
      </c>
      <c r="C1040" s="9" t="s">
        <v>898</v>
      </c>
    </row>
    <row r="1041" spans="1:3" ht="17.25" thickBot="1" x14ac:dyDescent="0.35">
      <c r="A1041" s="18"/>
      <c r="B1041" s="18"/>
      <c r="C1041" s="9" t="s">
        <v>899</v>
      </c>
    </row>
    <row r="1042" spans="1:3" ht="17.25" thickBot="1" x14ac:dyDescent="0.35">
      <c r="A1042" s="18"/>
      <c r="B1042" s="18"/>
      <c r="C1042" s="9" t="s">
        <v>900</v>
      </c>
    </row>
    <row r="1043" spans="1:3" ht="17.25" thickBot="1" x14ac:dyDescent="0.35">
      <c r="A1043" s="18"/>
      <c r="B1043" s="18"/>
      <c r="C1043" s="9" t="s">
        <v>901</v>
      </c>
    </row>
    <row r="1044" spans="1:3" ht="17.25" thickBot="1" x14ac:dyDescent="0.35">
      <c r="A1044" s="18"/>
      <c r="B1044" s="18"/>
      <c r="C1044" s="9" t="s">
        <v>902</v>
      </c>
    </row>
    <row r="1045" spans="1:3" ht="17.25" thickBot="1" x14ac:dyDescent="0.35">
      <c r="A1045" s="18"/>
      <c r="B1045" s="18"/>
      <c r="C1045" s="9" t="s">
        <v>903</v>
      </c>
    </row>
    <row r="1046" spans="1:3" ht="17.25" thickBot="1" x14ac:dyDescent="0.35">
      <c r="A1046" s="18"/>
      <c r="B1046" s="18"/>
      <c r="C1046" s="9" t="s">
        <v>904</v>
      </c>
    </row>
    <row r="1047" spans="1:3" ht="17.25" thickBot="1" x14ac:dyDescent="0.35">
      <c r="A1047" s="19"/>
      <c r="B1047" s="19"/>
      <c r="C1047" s="9" t="s">
        <v>905</v>
      </c>
    </row>
    <row r="1048" spans="1:3" x14ac:dyDescent="0.3">
      <c r="A1048" s="10"/>
    </row>
    <row r="1050" spans="1:3" ht="17.25" thickBot="1" x14ac:dyDescent="0.35">
      <c r="A1050" s="10"/>
    </row>
    <row r="1051" spans="1:3" ht="17.25" thickBot="1" x14ac:dyDescent="0.35">
      <c r="A1051" s="7" t="s">
        <v>0</v>
      </c>
      <c r="B1051" s="8" t="s">
        <v>1</v>
      </c>
      <c r="C1051" s="8" t="s">
        <v>2</v>
      </c>
    </row>
    <row r="1052" spans="1:3" ht="17.25" thickBot="1" x14ac:dyDescent="0.35">
      <c r="A1052" s="17">
        <v>174</v>
      </c>
      <c r="B1052" s="17" t="s">
        <v>906</v>
      </c>
      <c r="C1052" s="9" t="s">
        <v>907</v>
      </c>
    </row>
    <row r="1053" spans="1:3" ht="17.25" thickBot="1" x14ac:dyDescent="0.35">
      <c r="A1053" s="18"/>
      <c r="B1053" s="18"/>
      <c r="C1053" s="9" t="s">
        <v>908</v>
      </c>
    </row>
    <row r="1054" spans="1:3" ht="17.25" thickBot="1" x14ac:dyDescent="0.35">
      <c r="A1054" s="18"/>
      <c r="B1054" s="18"/>
      <c r="C1054" s="9" t="s">
        <v>909</v>
      </c>
    </row>
    <row r="1055" spans="1:3" ht="17.25" thickBot="1" x14ac:dyDescent="0.35">
      <c r="A1055" s="18"/>
      <c r="B1055" s="18"/>
      <c r="C1055" s="9" t="s">
        <v>910</v>
      </c>
    </row>
    <row r="1056" spans="1:3" ht="17.25" thickBot="1" x14ac:dyDescent="0.35">
      <c r="A1056" s="18"/>
      <c r="B1056" s="18"/>
      <c r="C1056" s="9" t="s">
        <v>911</v>
      </c>
    </row>
    <row r="1057" spans="1:3" ht="17.25" thickBot="1" x14ac:dyDescent="0.35">
      <c r="A1057" s="18"/>
      <c r="B1057" s="18"/>
      <c r="C1057" s="9" t="s">
        <v>912</v>
      </c>
    </row>
    <row r="1058" spans="1:3" ht="17.25" thickBot="1" x14ac:dyDescent="0.35">
      <c r="A1058" s="18"/>
      <c r="B1058" s="18"/>
      <c r="C1058" s="9" t="s">
        <v>913</v>
      </c>
    </row>
    <row r="1059" spans="1:3" ht="17.25" thickBot="1" x14ac:dyDescent="0.35">
      <c r="A1059" s="18"/>
      <c r="B1059" s="18"/>
      <c r="C1059" s="9" t="s">
        <v>914</v>
      </c>
    </row>
    <row r="1060" spans="1:3" ht="17.25" thickBot="1" x14ac:dyDescent="0.35">
      <c r="A1060" s="19"/>
      <c r="B1060" s="19"/>
      <c r="C1060" s="9" t="s">
        <v>915</v>
      </c>
    </row>
    <row r="1061" spans="1:3" ht="17.25" thickBot="1" x14ac:dyDescent="0.35">
      <c r="A1061" s="17">
        <v>175</v>
      </c>
      <c r="B1061" s="17" t="s">
        <v>916</v>
      </c>
      <c r="C1061" s="9" t="s">
        <v>907</v>
      </c>
    </row>
    <row r="1062" spans="1:3" ht="17.25" thickBot="1" x14ac:dyDescent="0.35">
      <c r="A1062" s="18"/>
      <c r="B1062" s="18"/>
      <c r="C1062" s="9" t="s">
        <v>908</v>
      </c>
    </row>
    <row r="1063" spans="1:3" ht="17.25" thickBot="1" x14ac:dyDescent="0.35">
      <c r="A1063" s="18"/>
      <c r="B1063" s="18"/>
      <c r="C1063" s="9" t="s">
        <v>909</v>
      </c>
    </row>
    <row r="1064" spans="1:3" ht="17.25" thickBot="1" x14ac:dyDescent="0.35">
      <c r="A1064" s="18"/>
      <c r="B1064" s="18"/>
      <c r="C1064" s="9" t="s">
        <v>910</v>
      </c>
    </row>
    <row r="1065" spans="1:3" ht="17.25" thickBot="1" x14ac:dyDescent="0.35">
      <c r="A1065" s="18"/>
      <c r="B1065" s="18"/>
      <c r="C1065" s="9" t="s">
        <v>913</v>
      </c>
    </row>
    <row r="1066" spans="1:3" ht="17.25" thickBot="1" x14ac:dyDescent="0.35">
      <c r="A1066" s="18"/>
      <c r="B1066" s="18"/>
      <c r="C1066" s="9" t="s">
        <v>914</v>
      </c>
    </row>
    <row r="1067" spans="1:3" ht="17.25" thickBot="1" x14ac:dyDescent="0.35">
      <c r="A1067" s="18"/>
      <c r="B1067" s="18"/>
      <c r="C1067" s="9" t="s">
        <v>915</v>
      </c>
    </row>
    <row r="1068" spans="1:3" ht="17.25" thickBot="1" x14ac:dyDescent="0.35">
      <c r="A1068" s="19"/>
      <c r="B1068" s="19"/>
      <c r="C1068" s="9" t="s">
        <v>917</v>
      </c>
    </row>
    <row r="1069" spans="1:3" ht="17.25" thickBot="1" x14ac:dyDescent="0.35">
      <c r="A1069" s="17">
        <v>176</v>
      </c>
      <c r="B1069" s="17" t="s">
        <v>918</v>
      </c>
      <c r="C1069" s="9" t="s">
        <v>919</v>
      </c>
    </row>
    <row r="1070" spans="1:3" ht="17.25" thickBot="1" x14ac:dyDescent="0.35">
      <c r="A1070" s="18"/>
      <c r="B1070" s="18"/>
      <c r="C1070" s="9" t="s">
        <v>920</v>
      </c>
    </row>
    <row r="1071" spans="1:3" ht="17.25" thickBot="1" x14ac:dyDescent="0.35">
      <c r="A1071" s="18"/>
      <c r="B1071" s="18"/>
      <c r="C1071" s="9" t="s">
        <v>921</v>
      </c>
    </row>
    <row r="1072" spans="1:3" ht="17.25" thickBot="1" x14ac:dyDescent="0.35">
      <c r="A1072" s="18"/>
      <c r="B1072" s="18"/>
      <c r="C1072" s="9" t="s">
        <v>922</v>
      </c>
    </row>
    <row r="1073" spans="1:3" ht="17.25" thickBot="1" x14ac:dyDescent="0.35">
      <c r="A1073" s="18"/>
      <c r="B1073" s="18"/>
      <c r="C1073" s="9" t="s">
        <v>923</v>
      </c>
    </row>
    <row r="1074" spans="1:3" ht="17.25" thickBot="1" x14ac:dyDescent="0.35">
      <c r="A1074" s="18"/>
      <c r="B1074" s="18"/>
      <c r="C1074" s="9" t="s">
        <v>924</v>
      </c>
    </row>
    <row r="1075" spans="1:3" ht="17.25" thickBot="1" x14ac:dyDescent="0.35">
      <c r="A1075" s="18"/>
      <c r="B1075" s="18"/>
      <c r="C1075" s="9" t="s">
        <v>925</v>
      </c>
    </row>
    <row r="1076" spans="1:3" ht="17.25" thickBot="1" x14ac:dyDescent="0.35">
      <c r="A1076" s="18"/>
      <c r="B1076" s="18"/>
      <c r="C1076" s="9" t="s">
        <v>926</v>
      </c>
    </row>
    <row r="1077" spans="1:3" ht="17.25" thickBot="1" x14ac:dyDescent="0.35">
      <c r="A1077" s="18"/>
      <c r="B1077" s="18"/>
      <c r="C1077" s="9" t="s">
        <v>927</v>
      </c>
    </row>
    <row r="1078" spans="1:3" ht="17.25" thickBot="1" x14ac:dyDescent="0.35">
      <c r="A1078" s="18"/>
      <c r="B1078" s="18"/>
      <c r="C1078" s="9" t="s">
        <v>928</v>
      </c>
    </row>
    <row r="1079" spans="1:3" ht="17.25" thickBot="1" x14ac:dyDescent="0.35">
      <c r="A1079" s="18"/>
      <c r="B1079" s="18"/>
      <c r="C1079" s="9" t="s">
        <v>929</v>
      </c>
    </row>
    <row r="1080" spans="1:3" ht="17.25" thickBot="1" x14ac:dyDescent="0.35">
      <c r="A1080" s="19"/>
      <c r="B1080" s="19"/>
      <c r="C1080" s="9" t="s">
        <v>930</v>
      </c>
    </row>
    <row r="1081" spans="1:3" x14ac:dyDescent="0.3">
      <c r="A1081" s="10"/>
    </row>
    <row r="1083" spans="1:3" ht="17.25" thickBot="1" x14ac:dyDescent="0.35">
      <c r="A1083" s="10"/>
    </row>
    <row r="1084" spans="1:3" ht="17.25" thickBot="1" x14ac:dyDescent="0.35">
      <c r="A1084" s="7" t="s">
        <v>0</v>
      </c>
      <c r="B1084" s="13"/>
      <c r="C1084" s="8" t="s">
        <v>2</v>
      </c>
    </row>
    <row r="1085" spans="1:3" ht="17.25" thickBot="1" x14ac:dyDescent="0.35">
      <c r="A1085" s="17">
        <v>177</v>
      </c>
      <c r="B1085" s="20" t="s">
        <v>931</v>
      </c>
      <c r="C1085" s="9" t="s">
        <v>932</v>
      </c>
    </row>
    <row r="1086" spans="1:3" ht="17.25" thickBot="1" x14ac:dyDescent="0.35">
      <c r="A1086" s="18"/>
      <c r="B1086" s="21"/>
      <c r="C1086" s="9" t="s">
        <v>933</v>
      </c>
    </row>
    <row r="1087" spans="1:3" ht="17.25" thickBot="1" x14ac:dyDescent="0.35">
      <c r="A1087" s="18"/>
      <c r="B1087" s="21"/>
      <c r="C1087" s="9" t="s">
        <v>934</v>
      </c>
    </row>
    <row r="1088" spans="1:3" ht="17.25" thickBot="1" x14ac:dyDescent="0.35">
      <c r="A1088" s="18"/>
      <c r="B1088" s="21"/>
      <c r="C1088" s="9" t="s">
        <v>935</v>
      </c>
    </row>
    <row r="1089" spans="1:3" ht="17.25" thickBot="1" x14ac:dyDescent="0.35">
      <c r="A1089" s="18"/>
      <c r="B1089" s="21"/>
      <c r="C1089" s="9" t="s">
        <v>936</v>
      </c>
    </row>
    <row r="1090" spans="1:3" ht="17.25" thickBot="1" x14ac:dyDescent="0.35">
      <c r="A1090" s="18"/>
      <c r="B1090" s="21"/>
      <c r="C1090" s="9" t="s">
        <v>937</v>
      </c>
    </row>
    <row r="1091" spans="1:3" ht="17.25" thickBot="1" x14ac:dyDescent="0.35">
      <c r="A1091" s="18"/>
      <c r="B1091" s="21"/>
      <c r="C1091" s="9" t="s">
        <v>938</v>
      </c>
    </row>
    <row r="1092" spans="1:3" ht="17.25" thickBot="1" x14ac:dyDescent="0.35">
      <c r="A1092" s="18"/>
      <c r="B1092" s="21"/>
      <c r="C1092" s="9" t="s">
        <v>939</v>
      </c>
    </row>
    <row r="1093" spans="1:3" ht="17.25" thickBot="1" x14ac:dyDescent="0.35">
      <c r="A1093" s="18"/>
      <c r="B1093" s="21"/>
      <c r="C1093" s="9" t="s">
        <v>940</v>
      </c>
    </row>
    <row r="1094" spans="1:3" ht="17.25" thickBot="1" x14ac:dyDescent="0.35">
      <c r="A1094" s="19"/>
      <c r="B1094" s="22"/>
      <c r="C1094" s="9" t="s">
        <v>941</v>
      </c>
    </row>
    <row r="1095" spans="1:3" ht="17.25" thickBot="1" x14ac:dyDescent="0.35">
      <c r="A1095" s="17">
        <v>178</v>
      </c>
      <c r="B1095" s="20" t="s">
        <v>942</v>
      </c>
      <c r="C1095" s="9" t="s">
        <v>943</v>
      </c>
    </row>
    <row r="1096" spans="1:3" ht="17.25" thickBot="1" x14ac:dyDescent="0.35">
      <c r="A1096" s="18"/>
      <c r="B1096" s="21"/>
      <c r="C1096" s="9" t="s">
        <v>933</v>
      </c>
    </row>
    <row r="1097" spans="1:3" ht="17.25" thickBot="1" x14ac:dyDescent="0.35">
      <c r="A1097" s="18"/>
      <c r="B1097" s="21"/>
      <c r="C1097" s="9" t="s">
        <v>944</v>
      </c>
    </row>
    <row r="1098" spans="1:3" ht="17.25" thickBot="1" x14ac:dyDescent="0.35">
      <c r="A1098" s="19"/>
      <c r="B1098" s="22"/>
      <c r="C1098" s="9" t="s">
        <v>945</v>
      </c>
    </row>
    <row r="1099" spans="1:3" ht="17.25" thickBot="1" x14ac:dyDescent="0.35">
      <c r="A1099" s="17">
        <v>179</v>
      </c>
      <c r="B1099" s="20" t="s">
        <v>946</v>
      </c>
      <c r="C1099" s="9" t="s">
        <v>167</v>
      </c>
    </row>
    <row r="1100" spans="1:3" ht="17.25" thickBot="1" x14ac:dyDescent="0.35">
      <c r="A1100" s="18"/>
      <c r="B1100" s="21"/>
      <c r="C1100" s="9" t="s">
        <v>947</v>
      </c>
    </row>
    <row r="1101" spans="1:3" ht="17.25" thickBot="1" x14ac:dyDescent="0.35">
      <c r="A1101" s="18"/>
      <c r="B1101" s="21"/>
      <c r="C1101" s="9" t="s">
        <v>948</v>
      </c>
    </row>
    <row r="1102" spans="1:3" ht="17.25" thickBot="1" x14ac:dyDescent="0.35">
      <c r="A1102" s="18"/>
      <c r="B1102" s="21"/>
      <c r="C1102" s="9" t="s">
        <v>949</v>
      </c>
    </row>
    <row r="1103" spans="1:3" ht="17.25" thickBot="1" x14ac:dyDescent="0.35">
      <c r="A1103" s="19"/>
      <c r="B1103" s="22"/>
      <c r="C1103" s="9" t="s">
        <v>950</v>
      </c>
    </row>
    <row r="1104" spans="1:3" ht="17.25" thickBot="1" x14ac:dyDescent="0.35">
      <c r="A1104" s="17">
        <v>180</v>
      </c>
      <c r="B1104" s="20" t="s">
        <v>951</v>
      </c>
      <c r="C1104" s="9" t="s">
        <v>952</v>
      </c>
    </row>
    <row r="1105" spans="1:3" ht="17.25" thickBot="1" x14ac:dyDescent="0.35">
      <c r="A1105" s="18"/>
      <c r="B1105" s="21"/>
      <c r="C1105" s="9" t="s">
        <v>943</v>
      </c>
    </row>
    <row r="1106" spans="1:3" ht="17.25" thickBot="1" x14ac:dyDescent="0.35">
      <c r="A1106" s="18"/>
      <c r="B1106" s="21"/>
      <c r="C1106" s="9" t="s">
        <v>953</v>
      </c>
    </row>
    <row r="1107" spans="1:3" ht="17.25" thickBot="1" x14ac:dyDescent="0.35">
      <c r="A1107" s="18"/>
      <c r="B1107" s="21"/>
      <c r="C1107" s="9" t="s">
        <v>954</v>
      </c>
    </row>
    <row r="1108" spans="1:3" ht="17.25" thickBot="1" x14ac:dyDescent="0.35">
      <c r="A1108" s="18"/>
      <c r="B1108" s="21"/>
      <c r="C1108" s="9" t="s">
        <v>935</v>
      </c>
    </row>
    <row r="1109" spans="1:3" ht="17.25" thickBot="1" x14ac:dyDescent="0.35">
      <c r="A1109" s="18"/>
      <c r="B1109" s="21"/>
      <c r="C1109" s="9" t="s">
        <v>938</v>
      </c>
    </row>
    <row r="1110" spans="1:3" ht="17.25" thickBot="1" x14ac:dyDescent="0.35">
      <c r="A1110" s="19"/>
      <c r="B1110" s="22"/>
      <c r="C1110" s="9" t="s">
        <v>955</v>
      </c>
    </row>
    <row r="1111" spans="1:3" ht="17.25" thickBot="1" x14ac:dyDescent="0.35">
      <c r="A1111" s="17">
        <v>181</v>
      </c>
      <c r="B1111" s="20" t="s">
        <v>956</v>
      </c>
      <c r="C1111" s="9" t="s">
        <v>867</v>
      </c>
    </row>
    <row r="1112" spans="1:3" ht="17.25" thickBot="1" x14ac:dyDescent="0.35">
      <c r="A1112" s="18"/>
      <c r="B1112" s="21"/>
      <c r="C1112" s="9" t="s">
        <v>957</v>
      </c>
    </row>
    <row r="1113" spans="1:3" ht="17.25" thickBot="1" x14ac:dyDescent="0.35">
      <c r="A1113" s="18"/>
      <c r="B1113" s="21"/>
      <c r="C1113" s="9" t="s">
        <v>958</v>
      </c>
    </row>
    <row r="1114" spans="1:3" ht="17.25" thickBot="1" x14ac:dyDescent="0.35">
      <c r="A1114" s="18"/>
      <c r="B1114" s="21"/>
      <c r="C1114" s="9" t="s">
        <v>959</v>
      </c>
    </row>
    <row r="1115" spans="1:3" ht="17.25" thickBot="1" x14ac:dyDescent="0.35">
      <c r="A1115" s="18"/>
      <c r="B1115" s="21"/>
      <c r="C1115" s="9" t="s">
        <v>960</v>
      </c>
    </row>
    <row r="1116" spans="1:3" ht="17.25" thickBot="1" x14ac:dyDescent="0.35">
      <c r="A1116" s="19"/>
      <c r="B1116" s="22"/>
      <c r="C1116" s="9" t="s">
        <v>961</v>
      </c>
    </row>
    <row r="1117" spans="1:3" ht="17.25" thickBot="1" x14ac:dyDescent="0.35">
      <c r="A1117" s="17">
        <v>182</v>
      </c>
      <c r="B1117" s="20" t="s">
        <v>962</v>
      </c>
      <c r="C1117" s="9" t="s">
        <v>963</v>
      </c>
    </row>
    <row r="1118" spans="1:3" ht="17.25" thickBot="1" x14ac:dyDescent="0.35">
      <c r="A1118" s="18"/>
      <c r="B1118" s="21"/>
      <c r="C1118" s="9" t="s">
        <v>964</v>
      </c>
    </row>
    <row r="1119" spans="1:3" ht="17.25" thickBot="1" x14ac:dyDescent="0.35">
      <c r="A1119" s="18"/>
      <c r="B1119" s="21"/>
      <c r="C1119" s="9" t="s">
        <v>965</v>
      </c>
    </row>
    <row r="1120" spans="1:3" ht="17.25" thickBot="1" x14ac:dyDescent="0.35">
      <c r="A1120" s="19"/>
      <c r="B1120" s="22"/>
      <c r="C1120" s="9" t="s">
        <v>950</v>
      </c>
    </row>
    <row r="1121" spans="1:3" x14ac:dyDescent="0.3">
      <c r="A1121" s="10"/>
    </row>
    <row r="1123" spans="1:3" ht="17.25" thickBot="1" x14ac:dyDescent="0.35">
      <c r="A1123" s="10"/>
    </row>
    <row r="1124" spans="1:3" ht="17.25" thickBot="1" x14ac:dyDescent="0.35">
      <c r="A1124" s="7" t="s">
        <v>0</v>
      </c>
      <c r="B1124" s="13"/>
      <c r="C1124" s="8" t="s">
        <v>2</v>
      </c>
    </row>
    <row r="1125" spans="1:3" ht="17.25" thickBot="1" x14ac:dyDescent="0.35">
      <c r="A1125" s="17">
        <v>183</v>
      </c>
      <c r="B1125" s="20" t="s">
        <v>966</v>
      </c>
      <c r="C1125" s="9" t="s">
        <v>967</v>
      </c>
    </row>
    <row r="1126" spans="1:3" ht="17.25" thickBot="1" x14ac:dyDescent="0.35">
      <c r="A1126" s="18"/>
      <c r="B1126" s="21"/>
      <c r="C1126" s="9" t="s">
        <v>968</v>
      </c>
    </row>
    <row r="1127" spans="1:3" ht="17.25" thickBot="1" x14ac:dyDescent="0.35">
      <c r="A1127" s="18"/>
      <c r="B1127" s="21"/>
      <c r="C1127" s="9" t="s">
        <v>969</v>
      </c>
    </row>
    <row r="1128" spans="1:3" ht="17.25" thickBot="1" x14ac:dyDescent="0.35">
      <c r="A1128" s="18"/>
      <c r="B1128" s="21"/>
      <c r="C1128" s="9" t="s">
        <v>970</v>
      </c>
    </row>
    <row r="1129" spans="1:3" ht="17.25" thickBot="1" x14ac:dyDescent="0.35">
      <c r="A1129" s="18"/>
      <c r="B1129" s="21"/>
      <c r="C1129" s="9" t="s">
        <v>971</v>
      </c>
    </row>
    <row r="1130" spans="1:3" ht="17.25" thickBot="1" x14ac:dyDescent="0.35">
      <c r="A1130" s="19"/>
      <c r="B1130" s="22"/>
      <c r="C1130" s="9" t="s">
        <v>955</v>
      </c>
    </row>
    <row r="1131" spans="1:3" ht="17.25" thickBot="1" x14ac:dyDescent="0.35">
      <c r="A1131" s="17">
        <v>184</v>
      </c>
      <c r="B1131" s="20" t="s">
        <v>972</v>
      </c>
      <c r="C1131" s="9" t="s">
        <v>973</v>
      </c>
    </row>
    <row r="1132" spans="1:3" ht="17.25" thickBot="1" x14ac:dyDescent="0.35">
      <c r="A1132" s="18"/>
      <c r="B1132" s="21"/>
      <c r="C1132" s="9" t="s">
        <v>974</v>
      </c>
    </row>
    <row r="1133" spans="1:3" ht="17.25" thickBot="1" x14ac:dyDescent="0.35">
      <c r="A1133" s="18"/>
      <c r="B1133" s="21"/>
      <c r="C1133" s="9" t="s">
        <v>975</v>
      </c>
    </row>
    <row r="1134" spans="1:3" ht="17.25" thickBot="1" x14ac:dyDescent="0.35">
      <c r="A1134" s="18"/>
      <c r="B1134" s="21"/>
      <c r="C1134" s="9" t="s">
        <v>976</v>
      </c>
    </row>
    <row r="1135" spans="1:3" ht="17.25" thickBot="1" x14ac:dyDescent="0.35">
      <c r="A1135" s="18"/>
      <c r="B1135" s="21"/>
      <c r="C1135" s="9" t="s">
        <v>977</v>
      </c>
    </row>
    <row r="1136" spans="1:3" ht="17.25" thickBot="1" x14ac:dyDescent="0.35">
      <c r="A1136" s="18"/>
      <c r="B1136" s="21"/>
      <c r="C1136" s="9" t="s">
        <v>978</v>
      </c>
    </row>
    <row r="1137" spans="1:3" ht="17.25" thickBot="1" x14ac:dyDescent="0.35">
      <c r="A1137" s="18"/>
      <c r="B1137" s="21"/>
      <c r="C1137" s="9" t="s">
        <v>912</v>
      </c>
    </row>
    <row r="1138" spans="1:3" ht="17.25" thickBot="1" x14ac:dyDescent="0.35">
      <c r="A1138" s="18"/>
      <c r="B1138" s="21"/>
      <c r="C1138" s="9" t="s">
        <v>979</v>
      </c>
    </row>
    <row r="1139" spans="1:3" ht="17.25" thickBot="1" x14ac:dyDescent="0.35">
      <c r="A1139" s="18"/>
      <c r="B1139" s="21"/>
      <c r="C1139" s="9" t="s">
        <v>980</v>
      </c>
    </row>
    <row r="1140" spans="1:3" ht="17.25" thickBot="1" x14ac:dyDescent="0.35">
      <c r="A1140" s="19"/>
      <c r="B1140" s="22"/>
      <c r="C1140" s="9" t="s">
        <v>981</v>
      </c>
    </row>
    <row r="1141" spans="1:3" ht="17.25" thickBot="1" x14ac:dyDescent="0.35">
      <c r="A1141" s="17">
        <v>185</v>
      </c>
      <c r="B1141" s="20" t="s">
        <v>982</v>
      </c>
      <c r="C1141" s="9" t="s">
        <v>983</v>
      </c>
    </row>
    <row r="1142" spans="1:3" ht="17.25" thickBot="1" x14ac:dyDescent="0.35">
      <c r="A1142" s="18"/>
      <c r="B1142" s="21"/>
      <c r="C1142" s="9" t="s">
        <v>984</v>
      </c>
    </row>
    <row r="1143" spans="1:3" ht="17.25" thickBot="1" x14ac:dyDescent="0.35">
      <c r="A1143" s="18"/>
      <c r="B1143" s="21"/>
      <c r="C1143" s="9" t="s">
        <v>985</v>
      </c>
    </row>
    <row r="1144" spans="1:3" ht="17.25" thickBot="1" x14ac:dyDescent="0.35">
      <c r="A1144" s="19"/>
      <c r="B1144" s="22"/>
      <c r="C1144" s="9" t="s">
        <v>986</v>
      </c>
    </row>
    <row r="1145" spans="1:3" ht="17.25" thickBot="1" x14ac:dyDescent="0.35">
      <c r="A1145" s="17">
        <v>186</v>
      </c>
      <c r="B1145" s="20" t="s">
        <v>987</v>
      </c>
      <c r="C1145" s="9" t="s">
        <v>952</v>
      </c>
    </row>
    <row r="1146" spans="1:3" ht="17.25" thickBot="1" x14ac:dyDescent="0.35">
      <c r="A1146" s="18"/>
      <c r="B1146" s="21"/>
      <c r="C1146" s="9" t="s">
        <v>943</v>
      </c>
    </row>
    <row r="1147" spans="1:3" ht="17.25" thickBot="1" x14ac:dyDescent="0.35">
      <c r="A1147" s="18"/>
      <c r="B1147" s="21"/>
      <c r="C1147" s="9" t="s">
        <v>988</v>
      </c>
    </row>
    <row r="1148" spans="1:3" ht="17.25" thickBot="1" x14ac:dyDescent="0.35">
      <c r="A1148" s="18"/>
      <c r="B1148" s="21"/>
      <c r="C1148" s="9" t="s">
        <v>989</v>
      </c>
    </row>
    <row r="1149" spans="1:3" ht="17.25" thickBot="1" x14ac:dyDescent="0.35">
      <c r="A1149" s="18"/>
      <c r="B1149" s="21"/>
      <c r="C1149" s="9" t="s">
        <v>990</v>
      </c>
    </row>
    <row r="1150" spans="1:3" ht="17.25" thickBot="1" x14ac:dyDescent="0.35">
      <c r="A1150" s="18"/>
      <c r="B1150" s="21"/>
      <c r="C1150" s="9" t="s">
        <v>978</v>
      </c>
    </row>
    <row r="1151" spans="1:3" ht="17.25" thickBot="1" x14ac:dyDescent="0.35">
      <c r="A1151" s="18"/>
      <c r="B1151" s="21"/>
      <c r="C1151" s="9" t="s">
        <v>944</v>
      </c>
    </row>
    <row r="1152" spans="1:3" ht="17.25" thickBot="1" x14ac:dyDescent="0.35">
      <c r="A1152" s="18"/>
      <c r="B1152" s="21"/>
      <c r="C1152" s="9" t="s">
        <v>991</v>
      </c>
    </row>
    <row r="1153" spans="1:3" ht="17.25" thickBot="1" x14ac:dyDescent="0.35">
      <c r="A1153" s="19"/>
      <c r="B1153" s="22"/>
      <c r="C1153" s="9" t="s">
        <v>992</v>
      </c>
    </row>
    <row r="1154" spans="1:3" ht="17.25" thickBot="1" x14ac:dyDescent="0.35">
      <c r="A1154" s="17">
        <v>187</v>
      </c>
      <c r="B1154" s="20" t="s">
        <v>993</v>
      </c>
      <c r="C1154" s="9" t="s">
        <v>994</v>
      </c>
    </row>
    <row r="1155" spans="1:3" ht="17.25" thickBot="1" x14ac:dyDescent="0.35">
      <c r="A1155" s="18"/>
      <c r="B1155" s="21"/>
      <c r="C1155" s="9" t="s">
        <v>995</v>
      </c>
    </row>
    <row r="1156" spans="1:3" ht="17.25" thickBot="1" x14ac:dyDescent="0.35">
      <c r="A1156" s="18"/>
      <c r="B1156" s="21"/>
      <c r="C1156" s="9" t="s">
        <v>996</v>
      </c>
    </row>
    <row r="1157" spans="1:3" ht="17.25" thickBot="1" x14ac:dyDescent="0.35">
      <c r="A1157" s="18"/>
      <c r="B1157" s="21"/>
      <c r="C1157" s="9" t="s">
        <v>997</v>
      </c>
    </row>
    <row r="1158" spans="1:3" ht="17.25" thickBot="1" x14ac:dyDescent="0.35">
      <c r="A1158" s="18"/>
      <c r="B1158" s="21"/>
      <c r="C1158" s="9" t="s">
        <v>992</v>
      </c>
    </row>
    <row r="1159" spans="1:3" ht="17.25" thickBot="1" x14ac:dyDescent="0.35">
      <c r="A1159" s="19"/>
      <c r="B1159" s="22"/>
      <c r="C1159" s="9" t="s">
        <v>998</v>
      </c>
    </row>
    <row r="1160" spans="1:3" x14ac:dyDescent="0.3">
      <c r="A1160" s="10"/>
    </row>
    <row r="1162" spans="1:3" ht="17.25" thickBot="1" x14ac:dyDescent="0.35">
      <c r="A1162" s="10"/>
    </row>
    <row r="1163" spans="1:3" ht="17.25" thickBot="1" x14ac:dyDescent="0.35">
      <c r="A1163" s="7" t="s">
        <v>0</v>
      </c>
      <c r="B1163" s="8" t="s">
        <v>1</v>
      </c>
      <c r="C1163" s="8" t="s">
        <v>2</v>
      </c>
    </row>
    <row r="1164" spans="1:3" ht="17.25" thickBot="1" x14ac:dyDescent="0.35">
      <c r="A1164" s="17">
        <v>188</v>
      </c>
      <c r="B1164" s="17" t="s">
        <v>999</v>
      </c>
      <c r="C1164" s="9" t="s">
        <v>909</v>
      </c>
    </row>
    <row r="1165" spans="1:3" ht="17.25" thickBot="1" x14ac:dyDescent="0.35">
      <c r="A1165" s="18"/>
      <c r="B1165" s="18"/>
      <c r="C1165" s="9" t="s">
        <v>990</v>
      </c>
    </row>
    <row r="1166" spans="1:3" ht="17.25" thickBot="1" x14ac:dyDescent="0.35">
      <c r="A1166" s="18"/>
      <c r="B1166" s="18"/>
      <c r="C1166" s="9" t="s">
        <v>1000</v>
      </c>
    </row>
    <row r="1167" spans="1:3" ht="17.25" thickBot="1" x14ac:dyDescent="0.35">
      <c r="A1167" s="18"/>
      <c r="B1167" s="18"/>
      <c r="C1167" s="9" t="s">
        <v>1001</v>
      </c>
    </row>
    <row r="1168" spans="1:3" ht="17.25" thickBot="1" x14ac:dyDescent="0.35">
      <c r="A1168" s="19"/>
      <c r="B1168" s="19"/>
      <c r="C1168" s="9" t="s">
        <v>1002</v>
      </c>
    </row>
    <row r="1169" spans="1:3" ht="17.25" thickBot="1" x14ac:dyDescent="0.35">
      <c r="A1169" s="17">
        <v>189</v>
      </c>
      <c r="B1169" s="17" t="s">
        <v>1003</v>
      </c>
      <c r="C1169" s="9" t="s">
        <v>1004</v>
      </c>
    </row>
    <row r="1170" spans="1:3" ht="17.25" thickBot="1" x14ac:dyDescent="0.35">
      <c r="A1170" s="18"/>
      <c r="B1170" s="18"/>
      <c r="C1170" s="9" t="s">
        <v>1005</v>
      </c>
    </row>
    <row r="1171" spans="1:3" ht="17.25" thickBot="1" x14ac:dyDescent="0.35">
      <c r="A1171" s="18"/>
      <c r="B1171" s="18"/>
      <c r="C1171" s="9" t="s">
        <v>1006</v>
      </c>
    </row>
    <row r="1172" spans="1:3" ht="17.25" thickBot="1" x14ac:dyDescent="0.35">
      <c r="A1172" s="19"/>
      <c r="B1172" s="19"/>
      <c r="C1172" s="9" t="s">
        <v>1007</v>
      </c>
    </row>
    <row r="1173" spans="1:3" ht="17.25" thickBot="1" x14ac:dyDescent="0.35">
      <c r="A1173" s="17">
        <v>190</v>
      </c>
      <c r="B1173" s="17" t="s">
        <v>1008</v>
      </c>
      <c r="C1173" s="9" t="s">
        <v>1009</v>
      </c>
    </row>
    <row r="1174" spans="1:3" ht="17.25" thickBot="1" x14ac:dyDescent="0.35">
      <c r="A1174" s="18"/>
      <c r="B1174" s="18"/>
      <c r="C1174" s="9" t="s">
        <v>1010</v>
      </c>
    </row>
    <row r="1175" spans="1:3" ht="17.25" thickBot="1" x14ac:dyDescent="0.35">
      <c r="A1175" s="18"/>
      <c r="B1175" s="18"/>
      <c r="C1175" s="9" t="s">
        <v>943</v>
      </c>
    </row>
    <row r="1176" spans="1:3" ht="17.25" thickBot="1" x14ac:dyDescent="0.35">
      <c r="A1176" s="18"/>
      <c r="B1176" s="18"/>
      <c r="C1176" s="9" t="s">
        <v>913</v>
      </c>
    </row>
    <row r="1177" spans="1:3" ht="17.25" thickBot="1" x14ac:dyDescent="0.35">
      <c r="A1177" s="18"/>
      <c r="B1177" s="18"/>
      <c r="C1177" s="9" t="s">
        <v>1011</v>
      </c>
    </row>
    <row r="1178" spans="1:3" ht="17.25" thickBot="1" x14ac:dyDescent="0.35">
      <c r="A1178" s="18"/>
      <c r="B1178" s="18"/>
      <c r="C1178" s="9" t="s">
        <v>1012</v>
      </c>
    </row>
    <row r="1179" spans="1:3" ht="17.25" thickBot="1" x14ac:dyDescent="0.35">
      <c r="A1179" s="19"/>
      <c r="B1179" s="19"/>
      <c r="C1179" s="9" t="s">
        <v>944</v>
      </c>
    </row>
    <row r="1180" spans="1:3" ht="17.25" thickBot="1" x14ac:dyDescent="0.35">
      <c r="A1180" s="17">
        <v>191</v>
      </c>
      <c r="B1180" s="17" t="s">
        <v>1013</v>
      </c>
      <c r="C1180" s="9" t="s">
        <v>903</v>
      </c>
    </row>
    <row r="1181" spans="1:3" ht="17.25" thickBot="1" x14ac:dyDescent="0.35">
      <c r="A1181" s="18"/>
      <c r="B1181" s="18"/>
      <c r="C1181" s="9" t="s">
        <v>1014</v>
      </c>
    </row>
    <row r="1182" spans="1:3" ht="17.25" thickBot="1" x14ac:dyDescent="0.35">
      <c r="A1182" s="18"/>
      <c r="B1182" s="18"/>
      <c r="C1182" s="9" t="s">
        <v>1015</v>
      </c>
    </row>
    <row r="1183" spans="1:3" ht="17.25" thickBot="1" x14ac:dyDescent="0.35">
      <c r="A1183" s="18"/>
      <c r="B1183" s="18"/>
      <c r="C1183" s="9" t="s">
        <v>1016</v>
      </c>
    </row>
    <row r="1184" spans="1:3" ht="17.25" thickBot="1" x14ac:dyDescent="0.35">
      <c r="A1184" s="19"/>
      <c r="B1184" s="19"/>
      <c r="C1184" s="9" t="s">
        <v>1017</v>
      </c>
    </row>
    <row r="1185" spans="1:3" ht="17.25" thickBot="1" x14ac:dyDescent="0.35">
      <c r="A1185" s="17">
        <v>192</v>
      </c>
      <c r="B1185" s="17" t="s">
        <v>1018</v>
      </c>
      <c r="C1185" s="9" t="s">
        <v>867</v>
      </c>
    </row>
    <row r="1186" spans="1:3" ht="17.25" thickBot="1" x14ac:dyDescent="0.35">
      <c r="A1186" s="18"/>
      <c r="B1186" s="18"/>
      <c r="C1186" s="9" t="s">
        <v>868</v>
      </c>
    </row>
    <row r="1187" spans="1:3" ht="17.25" thickBot="1" x14ac:dyDescent="0.35">
      <c r="A1187" s="18"/>
      <c r="B1187" s="18"/>
      <c r="C1187" s="9" t="s">
        <v>871</v>
      </c>
    </row>
    <row r="1188" spans="1:3" ht="17.25" thickBot="1" x14ac:dyDescent="0.35">
      <c r="A1188" s="18"/>
      <c r="B1188" s="18"/>
      <c r="C1188" s="9" t="s">
        <v>1019</v>
      </c>
    </row>
    <row r="1189" spans="1:3" ht="17.25" thickBot="1" x14ac:dyDescent="0.35">
      <c r="A1189" s="18"/>
      <c r="B1189" s="18"/>
      <c r="C1189" s="9" t="s">
        <v>1020</v>
      </c>
    </row>
    <row r="1190" spans="1:3" ht="17.25" thickBot="1" x14ac:dyDescent="0.35">
      <c r="A1190" s="18"/>
      <c r="B1190" s="18"/>
      <c r="C1190" s="9" t="s">
        <v>1021</v>
      </c>
    </row>
    <row r="1191" spans="1:3" ht="17.25" thickBot="1" x14ac:dyDescent="0.35">
      <c r="A1191" s="18"/>
      <c r="B1191" s="18"/>
      <c r="C1191" s="9" t="s">
        <v>1022</v>
      </c>
    </row>
    <row r="1192" spans="1:3" ht="17.25" thickBot="1" x14ac:dyDescent="0.35">
      <c r="A1192" s="18"/>
      <c r="B1192" s="18"/>
      <c r="C1192" s="9" t="s">
        <v>961</v>
      </c>
    </row>
    <row r="1193" spans="1:3" ht="17.25" thickBot="1" x14ac:dyDescent="0.35">
      <c r="A1193" s="19"/>
      <c r="B1193" s="19"/>
      <c r="C1193" s="9" t="s">
        <v>1023</v>
      </c>
    </row>
    <row r="1194" spans="1:3" ht="17.25" thickBot="1" x14ac:dyDescent="0.35">
      <c r="A1194" s="17">
        <v>193</v>
      </c>
      <c r="B1194" s="17" t="s">
        <v>1024</v>
      </c>
      <c r="C1194" s="9" t="s">
        <v>1020</v>
      </c>
    </row>
    <row r="1195" spans="1:3" ht="17.25" thickBot="1" x14ac:dyDescent="0.35">
      <c r="A1195" s="18"/>
      <c r="B1195" s="18"/>
      <c r="C1195" s="9" t="s">
        <v>959</v>
      </c>
    </row>
    <row r="1196" spans="1:3" ht="17.25" thickBot="1" x14ac:dyDescent="0.35">
      <c r="A1196" s="18"/>
      <c r="B1196" s="18"/>
      <c r="C1196" s="9" t="s">
        <v>1025</v>
      </c>
    </row>
    <row r="1197" spans="1:3" ht="17.25" thickBot="1" x14ac:dyDescent="0.35">
      <c r="A1197" s="18"/>
      <c r="B1197" s="18"/>
      <c r="C1197" s="9" t="s">
        <v>960</v>
      </c>
    </row>
    <row r="1198" spans="1:3" ht="17.25" thickBot="1" x14ac:dyDescent="0.35">
      <c r="A1198" s="18"/>
      <c r="B1198" s="18"/>
      <c r="C1198" s="9" t="s">
        <v>961</v>
      </c>
    </row>
    <row r="1199" spans="1:3" ht="17.25" thickBot="1" x14ac:dyDescent="0.35">
      <c r="A1199" s="19"/>
      <c r="B1199" s="19"/>
      <c r="C1199" s="9" t="s">
        <v>1026</v>
      </c>
    </row>
    <row r="1200" spans="1:3" x14ac:dyDescent="0.3">
      <c r="A1200" s="10"/>
    </row>
    <row r="1202" spans="1:3" ht="17.25" thickBot="1" x14ac:dyDescent="0.35">
      <c r="A1202" s="10"/>
    </row>
    <row r="1203" spans="1:3" ht="17.25" thickBot="1" x14ac:dyDescent="0.35">
      <c r="A1203" s="7" t="s">
        <v>0</v>
      </c>
      <c r="B1203" s="8" t="s">
        <v>1</v>
      </c>
      <c r="C1203" s="8" t="s">
        <v>2</v>
      </c>
    </row>
    <row r="1204" spans="1:3" ht="17.25" thickBot="1" x14ac:dyDescent="0.35">
      <c r="A1204" s="17">
        <v>194</v>
      </c>
      <c r="B1204" s="17" t="s">
        <v>1027</v>
      </c>
      <c r="C1204" s="9" t="s">
        <v>1028</v>
      </c>
    </row>
    <row r="1205" spans="1:3" ht="17.25" thickBot="1" x14ac:dyDescent="0.35">
      <c r="A1205" s="18"/>
      <c r="B1205" s="18"/>
      <c r="C1205" s="9" t="s">
        <v>1029</v>
      </c>
    </row>
    <row r="1206" spans="1:3" ht="17.25" thickBot="1" x14ac:dyDescent="0.35">
      <c r="A1206" s="18"/>
      <c r="B1206" s="18"/>
      <c r="C1206" s="9" t="s">
        <v>971</v>
      </c>
    </row>
    <row r="1207" spans="1:3" ht="17.25" thickBot="1" x14ac:dyDescent="0.35">
      <c r="A1207" s="18"/>
      <c r="B1207" s="18"/>
      <c r="C1207" s="9" t="s">
        <v>955</v>
      </c>
    </row>
    <row r="1208" spans="1:3" ht="17.25" thickBot="1" x14ac:dyDescent="0.35">
      <c r="A1208" s="19"/>
      <c r="B1208" s="19"/>
      <c r="C1208" s="9" t="s">
        <v>1030</v>
      </c>
    </row>
    <row r="1209" spans="1:3" ht="17.25" thickBot="1" x14ac:dyDescent="0.35">
      <c r="A1209" s="17">
        <v>195</v>
      </c>
      <c r="B1209" s="17" t="s">
        <v>1031</v>
      </c>
      <c r="C1209" s="9" t="s">
        <v>947</v>
      </c>
    </row>
    <row r="1210" spans="1:3" ht="17.25" thickBot="1" x14ac:dyDescent="0.35">
      <c r="A1210" s="18"/>
      <c r="B1210" s="18"/>
      <c r="C1210" s="9" t="s">
        <v>967</v>
      </c>
    </row>
    <row r="1211" spans="1:3" ht="17.25" thickBot="1" x14ac:dyDescent="0.35">
      <c r="A1211" s="18"/>
      <c r="B1211" s="18"/>
      <c r="C1211" s="9" t="s">
        <v>1032</v>
      </c>
    </row>
    <row r="1212" spans="1:3" ht="17.25" thickBot="1" x14ac:dyDescent="0.35">
      <c r="A1212" s="19"/>
      <c r="B1212" s="19"/>
      <c r="C1212" s="9" t="s">
        <v>1033</v>
      </c>
    </row>
    <row r="1213" spans="1:3" ht="17.25" thickBot="1" x14ac:dyDescent="0.35">
      <c r="A1213" s="17">
        <v>196</v>
      </c>
      <c r="B1213" s="17" t="s">
        <v>1034</v>
      </c>
      <c r="C1213" s="9" t="s">
        <v>1035</v>
      </c>
    </row>
    <row r="1214" spans="1:3" ht="17.25" thickBot="1" x14ac:dyDescent="0.35">
      <c r="A1214" s="18"/>
      <c r="B1214" s="18"/>
      <c r="C1214" s="9" t="s">
        <v>1036</v>
      </c>
    </row>
    <row r="1215" spans="1:3" ht="17.25" thickBot="1" x14ac:dyDescent="0.35">
      <c r="A1215" s="18"/>
      <c r="B1215" s="18"/>
      <c r="C1215" s="9" t="s">
        <v>1037</v>
      </c>
    </row>
    <row r="1216" spans="1:3" ht="17.25" thickBot="1" x14ac:dyDescent="0.35">
      <c r="A1216" s="18"/>
      <c r="B1216" s="18"/>
      <c r="C1216" s="9" t="s">
        <v>1038</v>
      </c>
    </row>
    <row r="1217" spans="1:3" ht="17.25" thickBot="1" x14ac:dyDescent="0.35">
      <c r="A1217" s="18"/>
      <c r="B1217" s="18"/>
      <c r="C1217" s="9" t="s">
        <v>1039</v>
      </c>
    </row>
    <row r="1218" spans="1:3" ht="17.25" thickBot="1" x14ac:dyDescent="0.35">
      <c r="A1218" s="18"/>
      <c r="B1218" s="18"/>
      <c r="C1218" s="9" t="s">
        <v>1040</v>
      </c>
    </row>
    <row r="1219" spans="1:3" ht="17.25" thickBot="1" x14ac:dyDescent="0.35">
      <c r="A1219" s="18"/>
      <c r="B1219" s="18"/>
      <c r="C1219" s="9" t="s">
        <v>1041</v>
      </c>
    </row>
    <row r="1220" spans="1:3" ht="17.25" thickBot="1" x14ac:dyDescent="0.35">
      <c r="A1220" s="18"/>
      <c r="B1220" s="18"/>
      <c r="C1220" s="9" t="s">
        <v>1042</v>
      </c>
    </row>
    <row r="1221" spans="1:3" ht="17.25" thickBot="1" x14ac:dyDescent="0.35">
      <c r="A1221" s="19"/>
      <c r="B1221" s="19"/>
      <c r="C1221" s="9" t="s">
        <v>1043</v>
      </c>
    </row>
    <row r="1222" spans="1:3" ht="17.25" thickBot="1" x14ac:dyDescent="0.35">
      <c r="A1222" s="17">
        <v>197</v>
      </c>
      <c r="B1222" s="17" t="s">
        <v>1044</v>
      </c>
      <c r="C1222" s="9" t="s">
        <v>1045</v>
      </c>
    </row>
    <row r="1223" spans="1:3" ht="17.25" thickBot="1" x14ac:dyDescent="0.35">
      <c r="A1223" s="18"/>
      <c r="B1223" s="18"/>
      <c r="C1223" s="9" t="s">
        <v>1046</v>
      </c>
    </row>
    <row r="1224" spans="1:3" ht="17.25" thickBot="1" x14ac:dyDescent="0.35">
      <c r="A1224" s="18"/>
      <c r="B1224" s="18"/>
      <c r="C1224" s="9" t="s">
        <v>1047</v>
      </c>
    </row>
    <row r="1225" spans="1:3" ht="17.25" thickBot="1" x14ac:dyDescent="0.35">
      <c r="A1225" s="19"/>
      <c r="B1225" s="19"/>
      <c r="C1225" s="9" t="s">
        <v>965</v>
      </c>
    </row>
    <row r="1226" spans="1:3" ht="17.25" thickBot="1" x14ac:dyDescent="0.35">
      <c r="A1226" s="17">
        <v>198</v>
      </c>
      <c r="B1226" s="17" t="s">
        <v>1048</v>
      </c>
      <c r="C1226" s="9" t="s">
        <v>1049</v>
      </c>
    </row>
    <row r="1227" spans="1:3" ht="17.25" thickBot="1" x14ac:dyDescent="0.35">
      <c r="A1227" s="18"/>
      <c r="B1227" s="18"/>
      <c r="C1227" s="9" t="s">
        <v>1050</v>
      </c>
    </row>
    <row r="1228" spans="1:3" ht="17.25" thickBot="1" x14ac:dyDescent="0.35">
      <c r="A1228" s="18"/>
      <c r="B1228" s="18"/>
      <c r="C1228" s="9" t="s">
        <v>1051</v>
      </c>
    </row>
    <row r="1229" spans="1:3" ht="17.25" thickBot="1" x14ac:dyDescent="0.35">
      <c r="A1229" s="18"/>
      <c r="B1229" s="18"/>
      <c r="C1229" s="9" t="s">
        <v>1052</v>
      </c>
    </row>
    <row r="1230" spans="1:3" ht="17.25" thickBot="1" x14ac:dyDescent="0.35">
      <c r="A1230" s="19"/>
      <c r="B1230" s="19"/>
      <c r="C1230" s="9" t="s">
        <v>1053</v>
      </c>
    </row>
    <row r="1231" spans="1:3" ht="17.25" thickBot="1" x14ac:dyDescent="0.35">
      <c r="A1231" s="17">
        <v>199</v>
      </c>
      <c r="B1231" s="17" t="s">
        <v>1054</v>
      </c>
      <c r="C1231" s="9" t="s">
        <v>1055</v>
      </c>
    </row>
    <row r="1232" spans="1:3" ht="17.25" thickBot="1" x14ac:dyDescent="0.35">
      <c r="A1232" s="18"/>
      <c r="B1232" s="18"/>
      <c r="C1232" s="9" t="s">
        <v>1011</v>
      </c>
    </row>
    <row r="1233" spans="1:3" ht="17.25" thickBot="1" x14ac:dyDescent="0.35">
      <c r="A1233" s="18"/>
      <c r="B1233" s="18"/>
      <c r="C1233" s="9" t="s">
        <v>1056</v>
      </c>
    </row>
    <row r="1234" spans="1:3" ht="17.25" thickBot="1" x14ac:dyDescent="0.35">
      <c r="A1234" s="18"/>
      <c r="B1234" s="18"/>
      <c r="C1234" s="9" t="s">
        <v>1057</v>
      </c>
    </row>
    <row r="1235" spans="1:3" ht="17.25" thickBot="1" x14ac:dyDescent="0.35">
      <c r="A1235" s="18"/>
      <c r="B1235" s="18"/>
      <c r="C1235" s="9" t="s">
        <v>1058</v>
      </c>
    </row>
    <row r="1236" spans="1:3" ht="17.25" thickBot="1" x14ac:dyDescent="0.35">
      <c r="A1236" s="18"/>
      <c r="B1236" s="18"/>
      <c r="C1236" s="9" t="s">
        <v>1059</v>
      </c>
    </row>
    <row r="1237" spans="1:3" ht="17.25" thickBot="1" x14ac:dyDescent="0.35">
      <c r="A1237" s="19"/>
      <c r="B1237" s="19"/>
      <c r="C1237" s="9" t="s">
        <v>940</v>
      </c>
    </row>
    <row r="1238" spans="1:3" x14ac:dyDescent="0.3">
      <c r="A1238" s="10"/>
    </row>
    <row r="1240" spans="1:3" ht="17.25" thickBot="1" x14ac:dyDescent="0.35">
      <c r="A1240" s="10"/>
    </row>
    <row r="1241" spans="1:3" ht="17.25" thickBot="1" x14ac:dyDescent="0.35">
      <c r="A1241" s="7" t="s">
        <v>0</v>
      </c>
      <c r="B1241" s="8" t="s">
        <v>1</v>
      </c>
      <c r="C1241" s="8" t="s">
        <v>2</v>
      </c>
    </row>
    <row r="1242" spans="1:3" ht="17.25" thickBot="1" x14ac:dyDescent="0.35">
      <c r="A1242" s="17">
        <v>200</v>
      </c>
      <c r="B1242" s="17" t="s">
        <v>1060</v>
      </c>
      <c r="C1242" s="9" t="s">
        <v>1061</v>
      </c>
    </row>
    <row r="1243" spans="1:3" ht="17.25" thickBot="1" x14ac:dyDescent="0.35">
      <c r="A1243" s="18"/>
      <c r="B1243" s="18"/>
      <c r="C1243" s="9" t="s">
        <v>1062</v>
      </c>
    </row>
    <row r="1244" spans="1:3" ht="17.25" thickBot="1" x14ac:dyDescent="0.35">
      <c r="A1244" s="18"/>
      <c r="B1244" s="18"/>
      <c r="C1244" s="9" t="s">
        <v>1063</v>
      </c>
    </row>
    <row r="1245" spans="1:3" ht="17.25" thickBot="1" x14ac:dyDescent="0.35">
      <c r="A1245" s="18"/>
      <c r="B1245" s="18"/>
      <c r="C1245" s="9" t="s">
        <v>1064</v>
      </c>
    </row>
    <row r="1246" spans="1:3" ht="17.25" thickBot="1" x14ac:dyDescent="0.35">
      <c r="A1246" s="18"/>
      <c r="B1246" s="18"/>
      <c r="C1246" s="9" t="s">
        <v>1065</v>
      </c>
    </row>
    <row r="1247" spans="1:3" ht="17.25" thickBot="1" x14ac:dyDescent="0.35">
      <c r="A1247" s="19"/>
      <c r="B1247" s="19"/>
      <c r="C1247" s="9" t="s">
        <v>1004</v>
      </c>
    </row>
    <row r="1248" spans="1:3" ht="17.25" thickBot="1" x14ac:dyDescent="0.35">
      <c r="A1248" s="17">
        <v>201</v>
      </c>
      <c r="B1248" s="17" t="s">
        <v>1066</v>
      </c>
      <c r="C1248" s="9" t="s">
        <v>1067</v>
      </c>
    </row>
    <row r="1249" spans="1:3" ht="17.25" thickBot="1" x14ac:dyDescent="0.35">
      <c r="A1249" s="18"/>
      <c r="B1249" s="18"/>
      <c r="C1249" s="9" t="s">
        <v>1068</v>
      </c>
    </row>
    <row r="1250" spans="1:3" ht="17.25" thickBot="1" x14ac:dyDescent="0.35">
      <c r="A1250" s="18"/>
      <c r="B1250" s="18"/>
      <c r="C1250" s="9" t="s">
        <v>1069</v>
      </c>
    </row>
    <row r="1251" spans="1:3" ht="17.25" thickBot="1" x14ac:dyDescent="0.35">
      <c r="A1251" s="18"/>
      <c r="B1251" s="18"/>
      <c r="C1251" s="9" t="s">
        <v>1070</v>
      </c>
    </row>
    <row r="1252" spans="1:3" ht="17.25" thickBot="1" x14ac:dyDescent="0.35">
      <c r="A1252" s="18"/>
      <c r="B1252" s="18"/>
      <c r="C1252" s="9" t="s">
        <v>1071</v>
      </c>
    </row>
    <row r="1253" spans="1:3" ht="17.25" thickBot="1" x14ac:dyDescent="0.35">
      <c r="A1253" s="18"/>
      <c r="B1253" s="18"/>
      <c r="C1253" s="9" t="s">
        <v>925</v>
      </c>
    </row>
    <row r="1254" spans="1:3" ht="17.25" thickBot="1" x14ac:dyDescent="0.35">
      <c r="A1254" s="18"/>
      <c r="B1254" s="18"/>
      <c r="C1254" s="9" t="s">
        <v>952</v>
      </c>
    </row>
    <row r="1255" spans="1:3" ht="17.25" thickBot="1" x14ac:dyDescent="0.35">
      <c r="A1255" s="18"/>
      <c r="B1255" s="18"/>
      <c r="C1255" s="9" t="s">
        <v>1072</v>
      </c>
    </row>
    <row r="1256" spans="1:3" ht="17.25" thickBot="1" x14ac:dyDescent="0.35">
      <c r="A1256" s="18"/>
      <c r="B1256" s="18"/>
      <c r="C1256" s="9" t="s">
        <v>1073</v>
      </c>
    </row>
    <row r="1257" spans="1:3" ht="17.25" thickBot="1" x14ac:dyDescent="0.35">
      <c r="A1257" s="18"/>
      <c r="B1257" s="18"/>
      <c r="C1257" s="9" t="s">
        <v>943</v>
      </c>
    </row>
    <row r="1258" spans="1:3" ht="17.25" thickBot="1" x14ac:dyDescent="0.35">
      <c r="A1258" s="19"/>
      <c r="B1258" s="19"/>
      <c r="C1258" s="9" t="s">
        <v>1074</v>
      </c>
    </row>
    <row r="1259" spans="1:3" ht="17.25" thickBot="1" x14ac:dyDescent="0.35">
      <c r="A1259" s="17">
        <v>202</v>
      </c>
      <c r="B1259" s="17" t="s">
        <v>1075</v>
      </c>
      <c r="C1259" s="9" t="s">
        <v>1076</v>
      </c>
    </row>
    <row r="1260" spans="1:3" ht="17.25" thickBot="1" x14ac:dyDescent="0.35">
      <c r="A1260" s="18"/>
      <c r="B1260" s="18"/>
      <c r="C1260" s="9" t="s">
        <v>1077</v>
      </c>
    </row>
    <row r="1261" spans="1:3" ht="17.25" thickBot="1" x14ac:dyDescent="0.35">
      <c r="A1261" s="18"/>
      <c r="B1261" s="18"/>
      <c r="C1261" s="9" t="s">
        <v>1078</v>
      </c>
    </row>
    <row r="1262" spans="1:3" ht="17.25" thickBot="1" x14ac:dyDescent="0.35">
      <c r="A1262" s="18"/>
      <c r="B1262" s="18"/>
      <c r="C1262" s="9" t="s">
        <v>1079</v>
      </c>
    </row>
    <row r="1263" spans="1:3" ht="17.25" thickBot="1" x14ac:dyDescent="0.35">
      <c r="A1263" s="18"/>
      <c r="B1263" s="18"/>
      <c r="C1263" s="9" t="s">
        <v>969</v>
      </c>
    </row>
    <row r="1264" spans="1:3" ht="17.25" thickBot="1" x14ac:dyDescent="0.35">
      <c r="A1264" s="18"/>
      <c r="B1264" s="18"/>
      <c r="C1264" s="9" t="s">
        <v>1080</v>
      </c>
    </row>
    <row r="1265" spans="1:3" ht="17.25" thickBot="1" x14ac:dyDescent="0.35">
      <c r="A1265" s="18"/>
      <c r="B1265" s="18"/>
      <c r="C1265" s="9" t="s">
        <v>1029</v>
      </c>
    </row>
    <row r="1266" spans="1:3" ht="17.25" thickBot="1" x14ac:dyDescent="0.35">
      <c r="A1266" s="18"/>
      <c r="B1266" s="18"/>
      <c r="C1266" s="9" t="s">
        <v>1081</v>
      </c>
    </row>
    <row r="1267" spans="1:3" ht="17.25" thickBot="1" x14ac:dyDescent="0.35">
      <c r="A1267" s="18"/>
      <c r="B1267" s="18"/>
      <c r="C1267" s="9" t="s">
        <v>1082</v>
      </c>
    </row>
    <row r="1268" spans="1:3" ht="17.25" thickBot="1" x14ac:dyDescent="0.35">
      <c r="A1268" s="19"/>
      <c r="B1268" s="19"/>
      <c r="C1268" s="9" t="s">
        <v>955</v>
      </c>
    </row>
    <row r="1269" spans="1:3" ht="17.25" thickBot="1" x14ac:dyDescent="0.35">
      <c r="A1269" s="17">
        <v>203</v>
      </c>
      <c r="B1269" s="17" t="s">
        <v>1083</v>
      </c>
      <c r="C1269" s="9" t="s">
        <v>1084</v>
      </c>
    </row>
    <row r="1270" spans="1:3" ht="17.25" thickBot="1" x14ac:dyDescent="0.35">
      <c r="A1270" s="18"/>
      <c r="B1270" s="18"/>
      <c r="C1270" s="9" t="s">
        <v>116</v>
      </c>
    </row>
    <row r="1271" spans="1:3" ht="17.25" thickBot="1" x14ac:dyDescent="0.35">
      <c r="A1271" s="18"/>
      <c r="B1271" s="18"/>
      <c r="C1271" s="9" t="s">
        <v>1085</v>
      </c>
    </row>
    <row r="1272" spans="1:3" ht="17.25" thickBot="1" x14ac:dyDescent="0.35">
      <c r="A1272" s="18"/>
      <c r="B1272" s="18"/>
      <c r="C1272" s="9" t="s">
        <v>1086</v>
      </c>
    </row>
    <row r="1273" spans="1:3" ht="17.25" thickBot="1" x14ac:dyDescent="0.35">
      <c r="A1273" s="18"/>
      <c r="B1273" s="18"/>
      <c r="C1273" s="9" t="s">
        <v>1087</v>
      </c>
    </row>
    <row r="1274" spans="1:3" ht="17.25" thickBot="1" x14ac:dyDescent="0.35">
      <c r="A1274" s="19"/>
      <c r="B1274" s="19"/>
      <c r="C1274" s="9" t="s">
        <v>1088</v>
      </c>
    </row>
    <row r="1275" spans="1:3" x14ac:dyDescent="0.3">
      <c r="A1275" s="10"/>
    </row>
    <row r="1277" spans="1:3" ht="17.25" thickBot="1" x14ac:dyDescent="0.35">
      <c r="A1277" s="10"/>
    </row>
    <row r="1278" spans="1:3" ht="17.25" thickBot="1" x14ac:dyDescent="0.35">
      <c r="A1278" s="7" t="s">
        <v>0</v>
      </c>
      <c r="B1278" s="8" t="s">
        <v>1</v>
      </c>
      <c r="C1278" s="8" t="s">
        <v>2</v>
      </c>
    </row>
    <row r="1279" spans="1:3" ht="17.25" thickBot="1" x14ac:dyDescent="0.35">
      <c r="A1279" s="17">
        <v>204</v>
      </c>
      <c r="B1279" s="17" t="s">
        <v>1089</v>
      </c>
      <c r="C1279" s="9" t="s">
        <v>1090</v>
      </c>
    </row>
    <row r="1280" spans="1:3" ht="17.25" thickBot="1" x14ac:dyDescent="0.35">
      <c r="A1280" s="18"/>
      <c r="B1280" s="18"/>
      <c r="C1280" s="9" t="s">
        <v>867</v>
      </c>
    </row>
    <row r="1281" spans="1:3" ht="17.25" thickBot="1" x14ac:dyDescent="0.35">
      <c r="A1281" s="18"/>
      <c r="B1281" s="18"/>
      <c r="C1281" s="9" t="s">
        <v>868</v>
      </c>
    </row>
    <row r="1282" spans="1:3" ht="17.25" thickBot="1" x14ac:dyDescent="0.35">
      <c r="A1282" s="18"/>
      <c r="B1282" s="18"/>
      <c r="C1282" s="9" t="s">
        <v>1091</v>
      </c>
    </row>
    <row r="1283" spans="1:3" ht="17.25" thickBot="1" x14ac:dyDescent="0.35">
      <c r="A1283" s="18"/>
      <c r="B1283" s="18"/>
      <c r="C1283" s="9" t="s">
        <v>1092</v>
      </c>
    </row>
    <row r="1284" spans="1:3" ht="17.25" thickBot="1" x14ac:dyDescent="0.35">
      <c r="A1284" s="18"/>
      <c r="B1284" s="18"/>
      <c r="C1284" s="9" t="s">
        <v>1093</v>
      </c>
    </row>
    <row r="1285" spans="1:3" ht="17.25" thickBot="1" x14ac:dyDescent="0.35">
      <c r="A1285" s="18"/>
      <c r="B1285" s="18"/>
      <c r="C1285" s="9" t="s">
        <v>1094</v>
      </c>
    </row>
    <row r="1286" spans="1:3" ht="17.25" thickBot="1" x14ac:dyDescent="0.35">
      <c r="A1286" s="18"/>
      <c r="B1286" s="18"/>
      <c r="C1286" s="9" t="s">
        <v>871</v>
      </c>
    </row>
    <row r="1287" spans="1:3" ht="17.25" thickBot="1" x14ac:dyDescent="0.35">
      <c r="A1287" s="18"/>
      <c r="B1287" s="18"/>
      <c r="C1287" s="9" t="s">
        <v>872</v>
      </c>
    </row>
    <row r="1288" spans="1:3" ht="17.25" thickBot="1" x14ac:dyDescent="0.35">
      <c r="A1288" s="18"/>
      <c r="B1288" s="18"/>
      <c r="C1288" s="9" t="s">
        <v>1095</v>
      </c>
    </row>
    <row r="1289" spans="1:3" ht="17.25" thickBot="1" x14ac:dyDescent="0.35">
      <c r="A1289" s="19"/>
      <c r="B1289" s="19"/>
      <c r="C1289" s="9" t="s">
        <v>1096</v>
      </c>
    </row>
    <row r="1290" spans="1:3" ht="17.25" thickBot="1" x14ac:dyDescent="0.35">
      <c r="A1290" s="17">
        <v>205</v>
      </c>
      <c r="B1290" s="17" t="s">
        <v>1097</v>
      </c>
      <c r="C1290" s="9" t="s">
        <v>1098</v>
      </c>
    </row>
    <row r="1291" spans="1:3" ht="17.25" thickBot="1" x14ac:dyDescent="0.35">
      <c r="A1291" s="18"/>
      <c r="B1291" s="18"/>
      <c r="C1291" s="9" t="s">
        <v>1099</v>
      </c>
    </row>
    <row r="1292" spans="1:3" ht="17.25" thickBot="1" x14ac:dyDescent="0.35">
      <c r="A1292" s="18"/>
      <c r="B1292" s="18"/>
      <c r="C1292" s="9" t="s">
        <v>1100</v>
      </c>
    </row>
    <row r="1293" spans="1:3" ht="17.25" thickBot="1" x14ac:dyDescent="0.35">
      <c r="A1293" s="18"/>
      <c r="B1293" s="18"/>
      <c r="C1293" s="9" t="s">
        <v>1101</v>
      </c>
    </row>
    <row r="1294" spans="1:3" ht="17.25" thickBot="1" x14ac:dyDescent="0.35">
      <c r="A1294" s="18"/>
      <c r="B1294" s="18"/>
      <c r="C1294" s="9" t="s">
        <v>1102</v>
      </c>
    </row>
    <row r="1295" spans="1:3" ht="17.25" thickBot="1" x14ac:dyDescent="0.35">
      <c r="A1295" s="18"/>
      <c r="B1295" s="18"/>
      <c r="C1295" s="9" t="s">
        <v>1103</v>
      </c>
    </row>
    <row r="1296" spans="1:3" ht="17.25" thickBot="1" x14ac:dyDescent="0.35">
      <c r="A1296" s="18"/>
      <c r="B1296" s="18"/>
      <c r="C1296" s="9" t="s">
        <v>1104</v>
      </c>
    </row>
    <row r="1297" spans="1:3" ht="17.25" thickBot="1" x14ac:dyDescent="0.35">
      <c r="A1297" s="19"/>
      <c r="B1297" s="19"/>
      <c r="C1297" s="9" t="s">
        <v>1105</v>
      </c>
    </row>
    <row r="1298" spans="1:3" ht="17.25" thickBot="1" x14ac:dyDescent="0.35">
      <c r="A1298" s="17">
        <v>206</v>
      </c>
      <c r="B1298" s="17" t="s">
        <v>1106</v>
      </c>
      <c r="C1298" s="9" t="s">
        <v>1107</v>
      </c>
    </row>
    <row r="1299" spans="1:3" ht="17.25" thickBot="1" x14ac:dyDescent="0.35">
      <c r="A1299" s="18"/>
      <c r="B1299" s="18"/>
      <c r="C1299" s="9" t="s">
        <v>1108</v>
      </c>
    </row>
    <row r="1300" spans="1:3" ht="17.25" thickBot="1" x14ac:dyDescent="0.35">
      <c r="A1300" s="18"/>
      <c r="B1300" s="18"/>
      <c r="C1300" s="9" t="s">
        <v>1109</v>
      </c>
    </row>
    <row r="1301" spans="1:3" ht="17.25" thickBot="1" x14ac:dyDescent="0.35">
      <c r="A1301" s="18"/>
      <c r="B1301" s="18"/>
      <c r="C1301" s="9" t="s">
        <v>1110</v>
      </c>
    </row>
    <row r="1302" spans="1:3" ht="17.25" thickBot="1" x14ac:dyDescent="0.35">
      <c r="A1302" s="19"/>
      <c r="B1302" s="19"/>
      <c r="C1302" s="9" t="s">
        <v>1023</v>
      </c>
    </row>
    <row r="1303" spans="1:3" ht="17.25" thickBot="1" x14ac:dyDescent="0.35">
      <c r="A1303" s="17">
        <v>207</v>
      </c>
      <c r="B1303" s="17" t="s">
        <v>1111</v>
      </c>
      <c r="C1303" s="9" t="s">
        <v>1112</v>
      </c>
    </row>
    <row r="1304" spans="1:3" ht="17.25" thickBot="1" x14ac:dyDescent="0.35">
      <c r="A1304" s="18"/>
      <c r="B1304" s="18"/>
      <c r="C1304" s="9" t="s">
        <v>1113</v>
      </c>
    </row>
    <row r="1305" spans="1:3" ht="17.25" thickBot="1" x14ac:dyDescent="0.35">
      <c r="A1305" s="18"/>
      <c r="B1305" s="18"/>
      <c r="C1305" s="9" t="s">
        <v>1114</v>
      </c>
    </row>
    <row r="1306" spans="1:3" ht="17.25" thickBot="1" x14ac:dyDescent="0.35">
      <c r="A1306" s="18"/>
      <c r="B1306" s="18"/>
      <c r="C1306" s="9" t="s">
        <v>1115</v>
      </c>
    </row>
    <row r="1307" spans="1:3" ht="17.25" thickBot="1" x14ac:dyDescent="0.35">
      <c r="A1307" s="18"/>
      <c r="B1307" s="18"/>
      <c r="C1307" s="9" t="s">
        <v>1116</v>
      </c>
    </row>
    <row r="1308" spans="1:3" ht="17.25" thickBot="1" x14ac:dyDescent="0.35">
      <c r="A1308" s="18"/>
      <c r="B1308" s="18"/>
      <c r="C1308" s="9" t="s">
        <v>1117</v>
      </c>
    </row>
    <row r="1309" spans="1:3" ht="17.25" thickBot="1" x14ac:dyDescent="0.35">
      <c r="A1309" s="18"/>
      <c r="B1309" s="18"/>
      <c r="C1309" s="9" t="s">
        <v>1036</v>
      </c>
    </row>
    <row r="1310" spans="1:3" ht="17.25" thickBot="1" x14ac:dyDescent="0.35">
      <c r="A1310" s="18"/>
      <c r="B1310" s="18"/>
      <c r="C1310" s="9" t="s">
        <v>1037</v>
      </c>
    </row>
    <row r="1311" spans="1:3" ht="17.25" thickBot="1" x14ac:dyDescent="0.35">
      <c r="A1311" s="18"/>
      <c r="B1311" s="18"/>
      <c r="C1311" s="9" t="s">
        <v>1118</v>
      </c>
    </row>
    <row r="1312" spans="1:3" ht="17.25" thickBot="1" x14ac:dyDescent="0.35">
      <c r="A1312" s="18"/>
      <c r="B1312" s="18"/>
      <c r="C1312" s="9" t="s">
        <v>1119</v>
      </c>
    </row>
    <row r="1313" spans="1:3" ht="17.25" thickBot="1" x14ac:dyDescent="0.35">
      <c r="A1313" s="18"/>
      <c r="B1313" s="18"/>
      <c r="C1313" s="9" t="s">
        <v>1040</v>
      </c>
    </row>
    <row r="1314" spans="1:3" ht="17.25" thickBot="1" x14ac:dyDescent="0.35">
      <c r="A1314" s="19"/>
      <c r="B1314" s="19"/>
      <c r="C1314" s="9" t="s">
        <v>1120</v>
      </c>
    </row>
    <row r="1315" spans="1:3" x14ac:dyDescent="0.3">
      <c r="A1315" s="10"/>
    </row>
    <row r="1317" spans="1:3" ht="17.25" thickBot="1" x14ac:dyDescent="0.35">
      <c r="A1317" s="10"/>
    </row>
    <row r="1318" spans="1:3" ht="17.25" thickBot="1" x14ac:dyDescent="0.35">
      <c r="A1318" s="7" t="s">
        <v>0</v>
      </c>
      <c r="B1318" s="8" t="s">
        <v>1</v>
      </c>
      <c r="C1318" s="8" t="s">
        <v>2</v>
      </c>
    </row>
    <row r="1319" spans="1:3" ht="17.25" thickBot="1" x14ac:dyDescent="0.35">
      <c r="A1319" s="17">
        <v>208</v>
      </c>
      <c r="B1319" s="17" t="s">
        <v>1121</v>
      </c>
      <c r="C1319" s="9" t="s">
        <v>1112</v>
      </c>
    </row>
    <row r="1320" spans="1:3" ht="17.25" thickBot="1" x14ac:dyDescent="0.35">
      <c r="A1320" s="18"/>
      <c r="B1320" s="18"/>
      <c r="C1320" s="9" t="s">
        <v>1122</v>
      </c>
    </row>
    <row r="1321" spans="1:3" ht="17.25" thickBot="1" x14ac:dyDescent="0.35">
      <c r="A1321" s="18"/>
      <c r="B1321" s="18"/>
      <c r="C1321" s="9" t="s">
        <v>1117</v>
      </c>
    </row>
    <row r="1322" spans="1:3" ht="17.25" thickBot="1" x14ac:dyDescent="0.35">
      <c r="A1322" s="18"/>
      <c r="B1322" s="18"/>
      <c r="C1322" s="9" t="s">
        <v>1036</v>
      </c>
    </row>
    <row r="1323" spans="1:3" ht="17.25" thickBot="1" x14ac:dyDescent="0.35">
      <c r="A1323" s="18"/>
      <c r="B1323" s="18"/>
      <c r="C1323" s="9" t="s">
        <v>1037</v>
      </c>
    </row>
    <row r="1324" spans="1:3" ht="17.25" thickBot="1" x14ac:dyDescent="0.35">
      <c r="A1324" s="18"/>
      <c r="B1324" s="18"/>
      <c r="C1324" s="9" t="s">
        <v>1118</v>
      </c>
    </row>
    <row r="1325" spans="1:3" ht="17.25" thickBot="1" x14ac:dyDescent="0.35">
      <c r="A1325" s="18"/>
      <c r="B1325" s="18"/>
      <c r="C1325" s="9" t="s">
        <v>1039</v>
      </c>
    </row>
    <row r="1326" spans="1:3" ht="17.25" thickBot="1" x14ac:dyDescent="0.35">
      <c r="A1326" s="18"/>
      <c r="B1326" s="18"/>
      <c r="C1326" s="9" t="s">
        <v>1119</v>
      </c>
    </row>
    <row r="1327" spans="1:3" ht="17.25" thickBot="1" x14ac:dyDescent="0.35">
      <c r="A1327" s="18"/>
      <c r="B1327" s="18"/>
      <c r="C1327" s="9" t="s">
        <v>1040</v>
      </c>
    </row>
    <row r="1328" spans="1:3" ht="17.25" thickBot="1" x14ac:dyDescent="0.35">
      <c r="A1328" s="19"/>
      <c r="B1328" s="19"/>
      <c r="C1328" s="9" t="s">
        <v>1120</v>
      </c>
    </row>
    <row r="1329" spans="1:3" ht="17.25" thickBot="1" x14ac:dyDescent="0.35">
      <c r="A1329" s="17">
        <v>209</v>
      </c>
      <c r="B1329" s="17" t="s">
        <v>1123</v>
      </c>
      <c r="C1329" s="9" t="s">
        <v>1110</v>
      </c>
    </row>
    <row r="1330" spans="1:3" ht="17.25" thickBot="1" x14ac:dyDescent="0.35">
      <c r="A1330" s="18"/>
      <c r="B1330" s="18"/>
      <c r="C1330" s="9" t="s">
        <v>1124</v>
      </c>
    </row>
    <row r="1331" spans="1:3" ht="17.25" thickBot="1" x14ac:dyDescent="0.35">
      <c r="A1331" s="18"/>
      <c r="B1331" s="18"/>
      <c r="C1331" s="9" t="s">
        <v>1023</v>
      </c>
    </row>
    <row r="1332" spans="1:3" ht="17.25" thickBot="1" x14ac:dyDescent="0.35">
      <c r="A1332" s="19"/>
      <c r="B1332" s="19"/>
      <c r="C1332" s="9" t="s">
        <v>1125</v>
      </c>
    </row>
    <row r="1333" spans="1:3" ht="17.25" thickBot="1" x14ac:dyDescent="0.35">
      <c r="A1333" s="17">
        <v>210</v>
      </c>
      <c r="B1333" s="17" t="s">
        <v>1126</v>
      </c>
      <c r="C1333" s="9" t="s">
        <v>1127</v>
      </c>
    </row>
    <row r="1334" spans="1:3" ht="17.25" thickBot="1" x14ac:dyDescent="0.35">
      <c r="A1334" s="18"/>
      <c r="B1334" s="18"/>
      <c r="C1334" s="9" t="s">
        <v>986</v>
      </c>
    </row>
    <row r="1335" spans="1:3" ht="17.25" thickBot="1" x14ac:dyDescent="0.35">
      <c r="A1335" s="19"/>
      <c r="B1335" s="19"/>
      <c r="C1335" s="9" t="s">
        <v>992</v>
      </c>
    </row>
    <row r="1336" spans="1:3" ht="17.25" thickBot="1" x14ac:dyDescent="0.35">
      <c r="A1336" s="17">
        <v>211</v>
      </c>
      <c r="B1336" s="17" t="s">
        <v>1128</v>
      </c>
      <c r="C1336" s="9" t="s">
        <v>1012</v>
      </c>
    </row>
    <row r="1337" spans="1:3" ht="17.25" thickBot="1" x14ac:dyDescent="0.35">
      <c r="A1337" s="18"/>
      <c r="B1337" s="18"/>
      <c r="C1337" s="9" t="s">
        <v>944</v>
      </c>
    </row>
    <row r="1338" spans="1:3" ht="17.25" thickBot="1" x14ac:dyDescent="0.35">
      <c r="A1338" s="19"/>
      <c r="B1338" s="19"/>
      <c r="C1338" s="9" t="s">
        <v>986</v>
      </c>
    </row>
    <row r="1339" spans="1:3" ht="17.25" thickBot="1" x14ac:dyDescent="0.35">
      <c r="A1339" s="17">
        <v>212</v>
      </c>
      <c r="B1339" s="17" t="s">
        <v>1129</v>
      </c>
      <c r="C1339" s="9" t="s">
        <v>1055</v>
      </c>
    </row>
    <row r="1340" spans="1:3" ht="17.25" thickBot="1" x14ac:dyDescent="0.35">
      <c r="A1340" s="18"/>
      <c r="B1340" s="18"/>
      <c r="C1340" s="9" t="s">
        <v>1130</v>
      </c>
    </row>
    <row r="1341" spans="1:3" ht="17.25" thickBot="1" x14ac:dyDescent="0.35">
      <c r="A1341" s="18"/>
      <c r="B1341" s="18"/>
      <c r="C1341" s="9" t="s">
        <v>1131</v>
      </c>
    </row>
    <row r="1342" spans="1:3" ht="17.25" thickBot="1" x14ac:dyDescent="0.35">
      <c r="A1342" s="18"/>
      <c r="B1342" s="18"/>
      <c r="C1342" s="9" t="s">
        <v>1132</v>
      </c>
    </row>
    <row r="1343" spans="1:3" ht="17.25" thickBot="1" x14ac:dyDescent="0.35">
      <c r="A1343" s="19"/>
      <c r="B1343" s="19"/>
      <c r="C1343" s="9" t="s">
        <v>1133</v>
      </c>
    </row>
    <row r="1344" spans="1:3" ht="17.25" thickBot="1" x14ac:dyDescent="0.35">
      <c r="A1344" s="17">
        <v>213</v>
      </c>
      <c r="B1344" s="17" t="s">
        <v>1134</v>
      </c>
      <c r="C1344" s="9" t="s">
        <v>1135</v>
      </c>
    </row>
    <row r="1345" spans="1:3" ht="17.25" thickBot="1" x14ac:dyDescent="0.35">
      <c r="A1345" s="18"/>
      <c r="B1345" s="18"/>
      <c r="C1345" s="9" t="s">
        <v>890</v>
      </c>
    </row>
    <row r="1346" spans="1:3" ht="17.25" thickBot="1" x14ac:dyDescent="0.35">
      <c r="A1346" s="18"/>
      <c r="B1346" s="18"/>
      <c r="C1346" s="9" t="s">
        <v>1136</v>
      </c>
    </row>
    <row r="1347" spans="1:3" ht="17.25" thickBot="1" x14ac:dyDescent="0.35">
      <c r="A1347" s="19"/>
      <c r="B1347" s="19"/>
      <c r="C1347" s="9" t="s">
        <v>896</v>
      </c>
    </row>
    <row r="1348" spans="1:3" x14ac:dyDescent="0.3">
      <c r="A1348" s="10"/>
    </row>
    <row r="1350" spans="1:3" ht="17.25" thickBot="1" x14ac:dyDescent="0.35">
      <c r="A1350" s="10"/>
    </row>
    <row r="1351" spans="1:3" ht="17.25" thickBot="1" x14ac:dyDescent="0.35">
      <c r="A1351" s="7" t="s">
        <v>0</v>
      </c>
      <c r="B1351" s="8" t="s">
        <v>1</v>
      </c>
      <c r="C1351" s="8" t="s">
        <v>2</v>
      </c>
    </row>
    <row r="1352" spans="1:3" ht="17.25" thickBot="1" x14ac:dyDescent="0.35">
      <c r="A1352" s="17">
        <v>214</v>
      </c>
      <c r="B1352" s="17" t="s">
        <v>1137</v>
      </c>
      <c r="C1352" s="9" t="s">
        <v>1138</v>
      </c>
    </row>
    <row r="1353" spans="1:3" ht="17.25" thickBot="1" x14ac:dyDescent="0.35">
      <c r="A1353" s="18"/>
      <c r="B1353" s="18"/>
      <c r="C1353" s="9" t="s">
        <v>1139</v>
      </c>
    </row>
    <row r="1354" spans="1:3" ht="17.25" thickBot="1" x14ac:dyDescent="0.35">
      <c r="A1354" s="18"/>
      <c r="B1354" s="18"/>
      <c r="C1354" s="9" t="s">
        <v>1140</v>
      </c>
    </row>
    <row r="1355" spans="1:3" ht="17.25" thickBot="1" x14ac:dyDescent="0.35">
      <c r="A1355" s="18"/>
      <c r="B1355" s="18"/>
      <c r="C1355" s="9" t="s">
        <v>1141</v>
      </c>
    </row>
    <row r="1356" spans="1:3" ht="17.25" thickBot="1" x14ac:dyDescent="0.35">
      <c r="A1356" s="18"/>
      <c r="B1356" s="18"/>
      <c r="C1356" s="9" t="s">
        <v>1142</v>
      </c>
    </row>
    <row r="1357" spans="1:3" ht="17.25" thickBot="1" x14ac:dyDescent="0.35">
      <c r="A1357" s="18"/>
      <c r="B1357" s="18"/>
      <c r="C1357" s="9" t="s">
        <v>1143</v>
      </c>
    </row>
    <row r="1358" spans="1:3" ht="17.25" thickBot="1" x14ac:dyDescent="0.35">
      <c r="A1358" s="18"/>
      <c r="B1358" s="18"/>
      <c r="C1358" s="9" t="s">
        <v>1144</v>
      </c>
    </row>
    <row r="1359" spans="1:3" ht="17.25" thickBot="1" x14ac:dyDescent="0.35">
      <c r="A1359" s="18"/>
      <c r="B1359" s="18"/>
      <c r="C1359" s="9" t="s">
        <v>1145</v>
      </c>
    </row>
    <row r="1360" spans="1:3" ht="17.25" thickBot="1" x14ac:dyDescent="0.35">
      <c r="A1360" s="19"/>
      <c r="B1360" s="19"/>
      <c r="C1360" s="9" t="s">
        <v>1146</v>
      </c>
    </row>
    <row r="1361" spans="1:3" ht="17.25" thickBot="1" x14ac:dyDescent="0.35">
      <c r="A1361" s="17">
        <v>215</v>
      </c>
      <c r="B1361" s="17" t="s">
        <v>1147</v>
      </c>
      <c r="C1361" s="9" t="s">
        <v>1148</v>
      </c>
    </row>
    <row r="1362" spans="1:3" ht="17.25" thickBot="1" x14ac:dyDescent="0.35">
      <c r="A1362" s="18"/>
      <c r="B1362" s="18"/>
      <c r="C1362" s="9" t="s">
        <v>1149</v>
      </c>
    </row>
    <row r="1363" spans="1:3" ht="17.25" thickBot="1" x14ac:dyDescent="0.35">
      <c r="A1363" s="18"/>
      <c r="B1363" s="18"/>
      <c r="C1363" s="9" t="s">
        <v>1150</v>
      </c>
    </row>
    <row r="1364" spans="1:3" ht="17.25" thickBot="1" x14ac:dyDescent="0.35">
      <c r="A1364" s="18"/>
      <c r="B1364" s="18"/>
      <c r="C1364" s="9" t="s">
        <v>1151</v>
      </c>
    </row>
    <row r="1365" spans="1:3" ht="17.25" thickBot="1" x14ac:dyDescent="0.35">
      <c r="A1365" s="19"/>
      <c r="B1365" s="19"/>
      <c r="C1365" s="9" t="s">
        <v>1152</v>
      </c>
    </row>
    <row r="1366" spans="1:3" ht="17.25" thickBot="1" x14ac:dyDescent="0.35">
      <c r="A1366" s="17">
        <v>216</v>
      </c>
      <c r="B1366" s="17" t="s">
        <v>1153</v>
      </c>
      <c r="C1366" s="9" t="s">
        <v>989</v>
      </c>
    </row>
    <row r="1367" spans="1:3" ht="17.25" thickBot="1" x14ac:dyDescent="0.35">
      <c r="A1367" s="18"/>
      <c r="B1367" s="18"/>
      <c r="C1367" s="9" t="s">
        <v>1131</v>
      </c>
    </row>
    <row r="1368" spans="1:3" ht="17.25" thickBot="1" x14ac:dyDescent="0.35">
      <c r="A1368" s="19"/>
      <c r="B1368" s="19"/>
      <c r="C1368" s="9" t="s">
        <v>1154</v>
      </c>
    </row>
    <row r="1369" spans="1:3" ht="17.25" thickBot="1" x14ac:dyDescent="0.35">
      <c r="A1369" s="17">
        <v>217</v>
      </c>
      <c r="B1369" s="17" t="s">
        <v>1155</v>
      </c>
      <c r="C1369" s="9" t="s">
        <v>1062</v>
      </c>
    </row>
    <row r="1370" spans="1:3" ht="17.25" thickBot="1" x14ac:dyDescent="0.35">
      <c r="A1370" s="18"/>
      <c r="B1370" s="18"/>
      <c r="C1370" s="9" t="s">
        <v>1156</v>
      </c>
    </row>
    <row r="1371" spans="1:3" ht="17.25" thickBot="1" x14ac:dyDescent="0.35">
      <c r="A1371" s="18"/>
      <c r="B1371" s="18"/>
      <c r="C1371" s="9" t="s">
        <v>1157</v>
      </c>
    </row>
    <row r="1372" spans="1:3" ht="17.25" thickBot="1" x14ac:dyDescent="0.35">
      <c r="A1372" s="18"/>
      <c r="B1372" s="18"/>
      <c r="C1372" s="9" t="s">
        <v>1158</v>
      </c>
    </row>
    <row r="1373" spans="1:3" ht="17.25" thickBot="1" x14ac:dyDescent="0.35">
      <c r="A1373" s="18"/>
      <c r="B1373" s="18"/>
      <c r="C1373" s="9" t="s">
        <v>1159</v>
      </c>
    </row>
    <row r="1374" spans="1:3" ht="17.25" thickBot="1" x14ac:dyDescent="0.35">
      <c r="A1374" s="18"/>
      <c r="B1374" s="18"/>
      <c r="C1374" s="9" t="s">
        <v>1160</v>
      </c>
    </row>
    <row r="1375" spans="1:3" ht="17.25" thickBot="1" x14ac:dyDescent="0.35">
      <c r="A1375" s="18"/>
      <c r="B1375" s="18"/>
      <c r="C1375" s="9" t="s">
        <v>1065</v>
      </c>
    </row>
    <row r="1376" spans="1:3" ht="17.25" thickBot="1" x14ac:dyDescent="0.35">
      <c r="A1376" s="19"/>
      <c r="B1376" s="19"/>
      <c r="C1376" s="9" t="s">
        <v>1004</v>
      </c>
    </row>
    <row r="1377" spans="1:3" ht="17.25" thickBot="1" x14ac:dyDescent="0.35">
      <c r="A1377" s="17">
        <v>218</v>
      </c>
      <c r="B1377" s="17" t="s">
        <v>1161</v>
      </c>
      <c r="C1377" s="9" t="s">
        <v>1162</v>
      </c>
    </row>
    <row r="1378" spans="1:3" ht="17.25" thickBot="1" x14ac:dyDescent="0.35">
      <c r="A1378" s="18"/>
      <c r="B1378" s="18"/>
      <c r="C1378" s="9" t="s">
        <v>1163</v>
      </c>
    </row>
    <row r="1379" spans="1:3" ht="17.25" thickBot="1" x14ac:dyDescent="0.35">
      <c r="A1379" s="18"/>
      <c r="B1379" s="18"/>
      <c r="C1379" s="9" t="s">
        <v>1143</v>
      </c>
    </row>
    <row r="1380" spans="1:3" ht="17.25" thickBot="1" x14ac:dyDescent="0.35">
      <c r="A1380" s="18"/>
      <c r="B1380" s="18"/>
      <c r="C1380" s="9" t="s">
        <v>1164</v>
      </c>
    </row>
    <row r="1381" spans="1:3" ht="17.25" thickBot="1" x14ac:dyDescent="0.35">
      <c r="A1381" s="19"/>
      <c r="B1381" s="19"/>
      <c r="C1381" s="9" t="s">
        <v>1165</v>
      </c>
    </row>
    <row r="1382" spans="1:3" ht="17.25" thickBot="1" x14ac:dyDescent="0.35">
      <c r="A1382" s="17">
        <v>219</v>
      </c>
      <c r="B1382" s="17" t="s">
        <v>1166</v>
      </c>
      <c r="C1382" s="9" t="s">
        <v>1135</v>
      </c>
    </row>
    <row r="1383" spans="1:3" ht="17.25" thickBot="1" x14ac:dyDescent="0.35">
      <c r="A1383" s="18"/>
      <c r="B1383" s="18"/>
      <c r="C1383" s="9" t="s">
        <v>1167</v>
      </c>
    </row>
    <row r="1384" spans="1:3" ht="17.25" thickBot="1" x14ac:dyDescent="0.35">
      <c r="A1384" s="18"/>
      <c r="B1384" s="18"/>
      <c r="C1384" s="9" t="s">
        <v>1168</v>
      </c>
    </row>
    <row r="1385" spans="1:3" ht="17.25" thickBot="1" x14ac:dyDescent="0.35">
      <c r="A1385" s="18"/>
      <c r="B1385" s="18"/>
      <c r="C1385" s="9" t="s">
        <v>963</v>
      </c>
    </row>
    <row r="1386" spans="1:3" ht="17.25" thickBot="1" x14ac:dyDescent="0.35">
      <c r="A1386" s="18"/>
      <c r="B1386" s="18"/>
      <c r="C1386" s="9" t="s">
        <v>964</v>
      </c>
    </row>
    <row r="1387" spans="1:3" ht="17.25" thickBot="1" x14ac:dyDescent="0.35">
      <c r="A1387" s="19"/>
      <c r="B1387" s="19"/>
      <c r="C1387" s="9" t="s">
        <v>950</v>
      </c>
    </row>
    <row r="1388" spans="1:3" x14ac:dyDescent="0.3">
      <c r="A1388" s="10"/>
    </row>
    <row r="1390" spans="1:3" x14ac:dyDescent="0.3">
      <c r="A1390" s="10"/>
    </row>
    <row r="1391" spans="1:3" ht="17.25" thickBot="1" x14ac:dyDescent="0.35">
      <c r="A1391" s="10"/>
    </row>
    <row r="1392" spans="1:3" ht="17.25" thickBot="1" x14ac:dyDescent="0.35">
      <c r="A1392" s="7" t="s">
        <v>0</v>
      </c>
      <c r="B1392" s="8" t="s">
        <v>1</v>
      </c>
      <c r="C1392" s="8" t="s">
        <v>2</v>
      </c>
    </row>
    <row r="1393" spans="1:3" ht="17.25" thickBot="1" x14ac:dyDescent="0.35">
      <c r="A1393" s="17">
        <v>220</v>
      </c>
      <c r="B1393" s="17" t="s">
        <v>1169</v>
      </c>
      <c r="C1393" s="9" t="s">
        <v>1170</v>
      </c>
    </row>
    <row r="1394" spans="1:3" ht="17.25" thickBot="1" x14ac:dyDescent="0.35">
      <c r="A1394" s="18"/>
      <c r="B1394" s="18"/>
      <c r="C1394" s="9" t="s">
        <v>900</v>
      </c>
    </row>
    <row r="1395" spans="1:3" ht="17.25" thickBot="1" x14ac:dyDescent="0.35">
      <c r="A1395" s="18"/>
      <c r="B1395" s="18"/>
      <c r="C1395" s="9" t="s">
        <v>901</v>
      </c>
    </row>
    <row r="1396" spans="1:3" ht="17.25" thickBot="1" x14ac:dyDescent="0.35">
      <c r="A1396" s="18"/>
      <c r="B1396" s="18"/>
      <c r="C1396" s="9" t="s">
        <v>1171</v>
      </c>
    </row>
    <row r="1397" spans="1:3" ht="17.25" thickBot="1" x14ac:dyDescent="0.35">
      <c r="A1397" s="18"/>
      <c r="B1397" s="18"/>
      <c r="C1397" s="9" t="s">
        <v>1172</v>
      </c>
    </row>
    <row r="1398" spans="1:3" ht="17.25" thickBot="1" x14ac:dyDescent="0.35">
      <c r="A1398" s="18"/>
      <c r="B1398" s="18"/>
      <c r="C1398" s="9" t="s">
        <v>1173</v>
      </c>
    </row>
    <row r="1399" spans="1:3" ht="17.25" thickBot="1" x14ac:dyDescent="0.35">
      <c r="A1399" s="18"/>
      <c r="B1399" s="18"/>
      <c r="C1399" s="9" t="s">
        <v>1174</v>
      </c>
    </row>
    <row r="1400" spans="1:3" ht="17.25" thickBot="1" x14ac:dyDescent="0.35">
      <c r="A1400" s="18"/>
      <c r="B1400" s="18"/>
      <c r="C1400" s="9" t="s">
        <v>1033</v>
      </c>
    </row>
    <row r="1401" spans="1:3" ht="17.25" thickBot="1" x14ac:dyDescent="0.35">
      <c r="A1401" s="19"/>
      <c r="B1401" s="19"/>
      <c r="C1401" s="9" t="s">
        <v>1175</v>
      </c>
    </row>
    <row r="1402" spans="1:3" ht="17.25" thickBot="1" x14ac:dyDescent="0.35">
      <c r="A1402" s="17">
        <v>221</v>
      </c>
      <c r="B1402" s="17" t="s">
        <v>1176</v>
      </c>
      <c r="C1402" s="9" t="s">
        <v>1177</v>
      </c>
    </row>
    <row r="1403" spans="1:3" ht="17.25" thickBot="1" x14ac:dyDescent="0.35">
      <c r="A1403" s="18"/>
      <c r="B1403" s="18"/>
      <c r="C1403" s="9" t="s">
        <v>1178</v>
      </c>
    </row>
    <row r="1404" spans="1:3" ht="17.25" thickBot="1" x14ac:dyDescent="0.35">
      <c r="A1404" s="18"/>
      <c r="B1404" s="18"/>
      <c r="C1404" s="9" t="s">
        <v>1001</v>
      </c>
    </row>
    <row r="1405" spans="1:3" ht="17.25" thickBot="1" x14ac:dyDescent="0.35">
      <c r="A1405" s="18"/>
      <c r="B1405" s="18"/>
      <c r="C1405" s="9" t="s">
        <v>1004</v>
      </c>
    </row>
    <row r="1406" spans="1:3" ht="17.25" thickBot="1" x14ac:dyDescent="0.35">
      <c r="A1406" s="18"/>
      <c r="B1406" s="18"/>
      <c r="C1406" s="9" t="s">
        <v>1179</v>
      </c>
    </row>
    <row r="1407" spans="1:3" ht="17.25" thickBot="1" x14ac:dyDescent="0.35">
      <c r="A1407" s="18"/>
      <c r="B1407" s="18"/>
      <c r="C1407" s="9" t="s">
        <v>1180</v>
      </c>
    </row>
    <row r="1408" spans="1:3" ht="17.25" thickBot="1" x14ac:dyDescent="0.35">
      <c r="A1408" s="19"/>
      <c r="B1408" s="19"/>
      <c r="C1408" s="9" t="s">
        <v>939</v>
      </c>
    </row>
    <row r="1409" spans="1:3" ht="17.25" thickBot="1" x14ac:dyDescent="0.35">
      <c r="A1409" s="17">
        <v>222</v>
      </c>
      <c r="B1409" s="17" t="s">
        <v>1181</v>
      </c>
      <c r="C1409" s="9" t="s">
        <v>903</v>
      </c>
    </row>
    <row r="1410" spans="1:3" ht="17.25" thickBot="1" x14ac:dyDescent="0.35">
      <c r="A1410" s="18"/>
      <c r="B1410" s="18"/>
      <c r="C1410" s="9" t="s">
        <v>154</v>
      </c>
    </row>
    <row r="1411" spans="1:3" ht="17.25" thickBot="1" x14ac:dyDescent="0.35">
      <c r="A1411" s="18"/>
      <c r="B1411" s="18"/>
      <c r="C1411" s="9" t="s">
        <v>1182</v>
      </c>
    </row>
    <row r="1412" spans="1:3" ht="17.25" thickBot="1" x14ac:dyDescent="0.35">
      <c r="A1412" s="19"/>
      <c r="B1412" s="19"/>
      <c r="C1412" s="9" t="s">
        <v>1183</v>
      </c>
    </row>
    <row r="1413" spans="1:3" ht="17.25" thickBot="1" x14ac:dyDescent="0.35">
      <c r="A1413" s="17">
        <v>223</v>
      </c>
      <c r="B1413" s="17" t="s">
        <v>1184</v>
      </c>
      <c r="C1413" s="9" t="s">
        <v>925</v>
      </c>
    </row>
    <row r="1414" spans="1:3" ht="17.25" thickBot="1" x14ac:dyDescent="0.35">
      <c r="A1414" s="18"/>
      <c r="B1414" s="18"/>
      <c r="C1414" s="9" t="s">
        <v>952</v>
      </c>
    </row>
    <row r="1415" spans="1:3" ht="17.25" thickBot="1" x14ac:dyDescent="0.35">
      <c r="A1415" s="18"/>
      <c r="B1415" s="18"/>
      <c r="C1415" s="9" t="s">
        <v>1073</v>
      </c>
    </row>
    <row r="1416" spans="1:3" ht="17.25" thickBot="1" x14ac:dyDescent="0.35">
      <c r="A1416" s="18"/>
      <c r="B1416" s="18"/>
      <c r="C1416" s="9" t="s">
        <v>943</v>
      </c>
    </row>
    <row r="1417" spans="1:3" ht="17.25" thickBot="1" x14ac:dyDescent="0.35">
      <c r="A1417" s="18"/>
      <c r="B1417" s="18"/>
      <c r="C1417" s="9" t="s">
        <v>1185</v>
      </c>
    </row>
    <row r="1418" spans="1:3" ht="17.25" thickBot="1" x14ac:dyDescent="0.35">
      <c r="A1418" s="18"/>
      <c r="B1418" s="18"/>
      <c r="C1418" s="9" t="s">
        <v>1001</v>
      </c>
    </row>
    <row r="1419" spans="1:3" ht="17.25" thickBot="1" x14ac:dyDescent="0.35">
      <c r="A1419" s="18"/>
      <c r="B1419" s="18"/>
      <c r="C1419" s="9" t="s">
        <v>1004</v>
      </c>
    </row>
    <row r="1420" spans="1:3" ht="17.25" thickBot="1" x14ac:dyDescent="0.35">
      <c r="A1420" s="18"/>
      <c r="B1420" s="18"/>
      <c r="C1420" s="9" t="s">
        <v>992</v>
      </c>
    </row>
    <row r="1421" spans="1:3" ht="17.25" thickBot="1" x14ac:dyDescent="0.35">
      <c r="A1421" s="19"/>
      <c r="B1421" s="19"/>
      <c r="C1421" s="9" t="s">
        <v>939</v>
      </c>
    </row>
    <row r="1422" spans="1:3" x14ac:dyDescent="0.3">
      <c r="A1422" s="10"/>
    </row>
    <row r="1424" spans="1:3" ht="17.25" thickBot="1" x14ac:dyDescent="0.35">
      <c r="A1424" s="10"/>
    </row>
    <row r="1425" spans="1:3" ht="17.25" thickBot="1" x14ac:dyDescent="0.35">
      <c r="A1425" s="7" t="s">
        <v>0</v>
      </c>
      <c r="B1425" s="8" t="s">
        <v>1</v>
      </c>
      <c r="C1425" s="8" t="s">
        <v>2</v>
      </c>
    </row>
    <row r="1426" spans="1:3" ht="17.25" thickBot="1" x14ac:dyDescent="0.35">
      <c r="A1426" s="17">
        <v>224</v>
      </c>
      <c r="B1426" s="17" t="s">
        <v>1176</v>
      </c>
      <c r="C1426" s="9" t="s">
        <v>921</v>
      </c>
    </row>
    <row r="1427" spans="1:3" ht="17.25" thickBot="1" x14ac:dyDescent="0.35">
      <c r="A1427" s="18"/>
      <c r="B1427" s="18"/>
      <c r="C1427" s="9" t="s">
        <v>925</v>
      </c>
    </row>
    <row r="1428" spans="1:3" ht="17.25" thickBot="1" x14ac:dyDescent="0.35">
      <c r="A1428" s="18"/>
      <c r="B1428" s="18"/>
      <c r="C1428" s="9" t="s">
        <v>952</v>
      </c>
    </row>
    <row r="1429" spans="1:3" ht="17.25" thickBot="1" x14ac:dyDescent="0.35">
      <c r="A1429" s="18"/>
      <c r="B1429" s="18"/>
      <c r="C1429" s="9" t="s">
        <v>943</v>
      </c>
    </row>
    <row r="1430" spans="1:3" ht="17.25" thickBot="1" x14ac:dyDescent="0.35">
      <c r="A1430" s="18"/>
      <c r="B1430" s="18"/>
      <c r="C1430" s="9" t="s">
        <v>157</v>
      </c>
    </row>
    <row r="1431" spans="1:3" ht="17.25" thickBot="1" x14ac:dyDescent="0.35">
      <c r="A1431" s="18"/>
      <c r="B1431" s="18"/>
      <c r="C1431" s="9" t="s">
        <v>1001</v>
      </c>
    </row>
    <row r="1432" spans="1:3" ht="17.25" thickBot="1" x14ac:dyDescent="0.35">
      <c r="A1432" s="18"/>
      <c r="B1432" s="18"/>
      <c r="C1432" s="9" t="s">
        <v>992</v>
      </c>
    </row>
    <row r="1433" spans="1:3" ht="17.25" thickBot="1" x14ac:dyDescent="0.35">
      <c r="A1433" s="19"/>
      <c r="B1433" s="19"/>
      <c r="C1433" s="9" t="s">
        <v>939</v>
      </c>
    </row>
    <row r="1434" spans="1:3" ht="17.25" thickBot="1" x14ac:dyDescent="0.35">
      <c r="A1434" s="17">
        <v>225</v>
      </c>
      <c r="B1434" s="17" t="s">
        <v>1186</v>
      </c>
      <c r="C1434" s="9" t="s">
        <v>157</v>
      </c>
    </row>
    <row r="1435" spans="1:3" ht="17.25" thickBot="1" x14ac:dyDescent="0.35">
      <c r="A1435" s="18"/>
      <c r="B1435" s="18"/>
      <c r="C1435" s="9" t="s">
        <v>989</v>
      </c>
    </row>
    <row r="1436" spans="1:3" ht="17.25" thickBot="1" x14ac:dyDescent="0.35">
      <c r="A1436" s="18"/>
      <c r="B1436" s="18"/>
      <c r="C1436" s="9" t="s">
        <v>974</v>
      </c>
    </row>
    <row r="1437" spans="1:3" ht="17.25" thickBot="1" x14ac:dyDescent="0.35">
      <c r="A1437" s="18"/>
      <c r="B1437" s="18"/>
      <c r="C1437" s="9" t="s">
        <v>909</v>
      </c>
    </row>
    <row r="1438" spans="1:3" ht="17.25" thickBot="1" x14ac:dyDescent="0.35">
      <c r="A1438" s="18"/>
      <c r="B1438" s="18"/>
      <c r="C1438" s="9" t="s">
        <v>990</v>
      </c>
    </row>
    <row r="1439" spans="1:3" ht="17.25" thickBot="1" x14ac:dyDescent="0.35">
      <c r="A1439" s="18"/>
      <c r="B1439" s="18"/>
      <c r="C1439" s="9" t="s">
        <v>1187</v>
      </c>
    </row>
    <row r="1440" spans="1:3" ht="17.25" thickBot="1" x14ac:dyDescent="0.35">
      <c r="A1440" s="18"/>
      <c r="B1440" s="18"/>
      <c r="C1440" s="9" t="s">
        <v>970</v>
      </c>
    </row>
    <row r="1441" spans="1:3" ht="17.25" thickBot="1" x14ac:dyDescent="0.35">
      <c r="A1441" s="18"/>
      <c r="B1441" s="18"/>
      <c r="C1441" s="9" t="s">
        <v>1188</v>
      </c>
    </row>
    <row r="1442" spans="1:3" ht="17.25" thickBot="1" x14ac:dyDescent="0.35">
      <c r="A1442" s="19"/>
      <c r="B1442" s="19"/>
      <c r="C1442" s="9" t="s">
        <v>1030</v>
      </c>
    </row>
    <row r="1443" spans="1:3" ht="17.25" thickBot="1" x14ac:dyDescent="0.35">
      <c r="A1443" s="17">
        <v>226</v>
      </c>
      <c r="B1443" s="17" t="s">
        <v>1189</v>
      </c>
      <c r="C1443" s="9" t="s">
        <v>903</v>
      </c>
    </row>
    <row r="1444" spans="1:3" ht="17.25" thickBot="1" x14ac:dyDescent="0.35">
      <c r="A1444" s="18"/>
      <c r="B1444" s="18"/>
      <c r="C1444" s="9" t="s">
        <v>1032</v>
      </c>
    </row>
    <row r="1445" spans="1:3" ht="17.25" thickBot="1" x14ac:dyDescent="0.35">
      <c r="A1445" s="18"/>
      <c r="B1445" s="18"/>
      <c r="C1445" s="9" t="s">
        <v>1004</v>
      </c>
    </row>
    <row r="1446" spans="1:3" ht="17.25" thickBot="1" x14ac:dyDescent="0.35">
      <c r="A1446" s="18"/>
      <c r="B1446" s="18"/>
      <c r="C1446" s="9" t="s">
        <v>969</v>
      </c>
    </row>
    <row r="1447" spans="1:3" ht="17.25" thickBot="1" x14ac:dyDescent="0.35">
      <c r="A1447" s="18"/>
      <c r="B1447" s="18"/>
      <c r="C1447" s="9" t="s">
        <v>970</v>
      </c>
    </row>
    <row r="1448" spans="1:3" ht="17.25" thickBot="1" x14ac:dyDescent="0.35">
      <c r="A1448" s="18"/>
      <c r="B1448" s="18"/>
      <c r="C1448" s="9" t="s">
        <v>1190</v>
      </c>
    </row>
    <row r="1449" spans="1:3" ht="17.25" thickBot="1" x14ac:dyDescent="0.35">
      <c r="A1449" s="18"/>
      <c r="B1449" s="18"/>
      <c r="C1449" s="9" t="s">
        <v>1030</v>
      </c>
    </row>
    <row r="1450" spans="1:3" ht="17.25" thickBot="1" x14ac:dyDescent="0.35">
      <c r="A1450" s="19"/>
      <c r="B1450" s="19"/>
      <c r="C1450" s="9" t="s">
        <v>1191</v>
      </c>
    </row>
    <row r="1451" spans="1:3" ht="17.25" thickBot="1" x14ac:dyDescent="0.35">
      <c r="A1451" s="17">
        <v>227</v>
      </c>
      <c r="B1451" s="17" t="s">
        <v>1192</v>
      </c>
      <c r="C1451" s="9" t="s">
        <v>867</v>
      </c>
    </row>
    <row r="1452" spans="1:3" ht="17.25" thickBot="1" x14ac:dyDescent="0.35">
      <c r="A1452" s="18"/>
      <c r="B1452" s="18"/>
      <c r="C1452" s="9" t="s">
        <v>868</v>
      </c>
    </row>
    <row r="1453" spans="1:3" ht="17.25" thickBot="1" x14ac:dyDescent="0.35">
      <c r="A1453" s="18"/>
      <c r="B1453" s="18"/>
      <c r="C1453" s="9" t="s">
        <v>871</v>
      </c>
    </row>
    <row r="1454" spans="1:3" ht="17.25" thickBot="1" x14ac:dyDescent="0.35">
      <c r="A1454" s="18"/>
      <c r="B1454" s="18"/>
      <c r="C1454" s="9" t="s">
        <v>1193</v>
      </c>
    </row>
    <row r="1455" spans="1:3" ht="17.25" thickBot="1" x14ac:dyDescent="0.35">
      <c r="A1455" s="18"/>
      <c r="B1455" s="18"/>
      <c r="C1455" s="9" t="s">
        <v>1194</v>
      </c>
    </row>
    <row r="1456" spans="1:3" ht="17.25" thickBot="1" x14ac:dyDescent="0.35">
      <c r="A1456" s="19"/>
      <c r="B1456" s="19"/>
      <c r="C1456" s="9" t="s">
        <v>963</v>
      </c>
    </row>
    <row r="1457" spans="1:3" ht="17.25" thickBot="1" x14ac:dyDescent="0.35">
      <c r="A1457" s="17">
        <v>228</v>
      </c>
      <c r="B1457" s="17" t="s">
        <v>1195</v>
      </c>
      <c r="C1457" s="9" t="s">
        <v>1196</v>
      </c>
    </row>
    <row r="1458" spans="1:3" ht="17.25" thickBot="1" x14ac:dyDescent="0.35">
      <c r="A1458" s="18"/>
      <c r="B1458" s="18"/>
      <c r="C1458" s="9" t="s">
        <v>925</v>
      </c>
    </row>
    <row r="1459" spans="1:3" ht="17.25" thickBot="1" x14ac:dyDescent="0.35">
      <c r="A1459" s="18"/>
      <c r="B1459" s="18"/>
      <c r="C1459" s="9" t="s">
        <v>1073</v>
      </c>
    </row>
    <row r="1460" spans="1:3" ht="17.25" thickBot="1" x14ac:dyDescent="0.35">
      <c r="A1460" s="18"/>
      <c r="B1460" s="18"/>
      <c r="C1460" s="9" t="s">
        <v>989</v>
      </c>
    </row>
    <row r="1461" spans="1:3" ht="17.25" thickBot="1" x14ac:dyDescent="0.35">
      <c r="A1461" s="19"/>
      <c r="B1461" s="19"/>
      <c r="C1461" s="9" t="s">
        <v>992</v>
      </c>
    </row>
    <row r="1462" spans="1:3" x14ac:dyDescent="0.3">
      <c r="A1462" s="10"/>
    </row>
    <row r="1464" spans="1:3" ht="17.25" thickBot="1" x14ac:dyDescent="0.35">
      <c r="A1464" s="10"/>
    </row>
    <row r="1465" spans="1:3" ht="17.25" thickBot="1" x14ac:dyDescent="0.35">
      <c r="A1465" s="7" t="s">
        <v>0</v>
      </c>
      <c r="B1465" s="13"/>
      <c r="C1465" s="8" t="s">
        <v>2</v>
      </c>
    </row>
    <row r="1466" spans="1:3" ht="17.25" thickBot="1" x14ac:dyDescent="0.35">
      <c r="A1466" s="17">
        <v>229</v>
      </c>
      <c r="B1466" s="20" t="s">
        <v>1197</v>
      </c>
      <c r="C1466" s="9" t="s">
        <v>1198</v>
      </c>
    </row>
    <row r="1467" spans="1:3" ht="17.25" thickBot="1" x14ac:dyDescent="0.35">
      <c r="A1467" s="18"/>
      <c r="B1467" s="21"/>
      <c r="C1467" s="9" t="s">
        <v>1199</v>
      </c>
    </row>
    <row r="1468" spans="1:3" ht="17.25" thickBot="1" x14ac:dyDescent="0.35">
      <c r="A1468" s="18"/>
      <c r="B1468" s="21"/>
      <c r="C1468" s="9" t="s">
        <v>1200</v>
      </c>
    </row>
    <row r="1469" spans="1:3" ht="17.25" thickBot="1" x14ac:dyDescent="0.35">
      <c r="A1469" s="18"/>
      <c r="B1469" s="21"/>
      <c r="C1469" s="9" t="s">
        <v>1201</v>
      </c>
    </row>
    <row r="1470" spans="1:3" ht="17.25" thickBot="1" x14ac:dyDescent="0.35">
      <c r="A1470" s="18"/>
      <c r="B1470" s="21"/>
      <c r="C1470" s="9" t="s">
        <v>1202</v>
      </c>
    </row>
    <row r="1471" spans="1:3" ht="17.25" thickBot="1" x14ac:dyDescent="0.35">
      <c r="A1471" s="18"/>
      <c r="B1471" s="21"/>
      <c r="C1471" s="9" t="s">
        <v>1203</v>
      </c>
    </row>
    <row r="1472" spans="1:3" ht="17.25" thickBot="1" x14ac:dyDescent="0.35">
      <c r="A1472" s="18"/>
      <c r="B1472" s="21"/>
      <c r="C1472" s="9" t="s">
        <v>1204</v>
      </c>
    </row>
    <row r="1473" spans="1:3" ht="17.25" thickBot="1" x14ac:dyDescent="0.35">
      <c r="A1473" s="18"/>
      <c r="B1473" s="21"/>
      <c r="C1473" s="9" t="s">
        <v>1205</v>
      </c>
    </row>
    <row r="1474" spans="1:3" ht="17.25" thickBot="1" x14ac:dyDescent="0.35">
      <c r="A1474" s="18"/>
      <c r="B1474" s="21"/>
      <c r="C1474" s="9" t="s">
        <v>1206</v>
      </c>
    </row>
    <row r="1475" spans="1:3" ht="17.25" thickBot="1" x14ac:dyDescent="0.35">
      <c r="A1475" s="19"/>
      <c r="B1475" s="22"/>
      <c r="C1475" s="9" t="s">
        <v>1207</v>
      </c>
    </row>
    <row r="1476" spans="1:3" ht="17.25" thickBot="1" x14ac:dyDescent="0.35">
      <c r="A1476" s="17">
        <v>230</v>
      </c>
      <c r="B1476" s="20" t="s">
        <v>1208</v>
      </c>
      <c r="C1476" s="9" t="s">
        <v>153</v>
      </c>
    </row>
    <row r="1477" spans="1:3" ht="17.25" thickBot="1" x14ac:dyDescent="0.35">
      <c r="A1477" s="18"/>
      <c r="B1477" s="21"/>
      <c r="C1477" s="9" t="s">
        <v>1209</v>
      </c>
    </row>
    <row r="1478" spans="1:3" ht="17.25" thickBot="1" x14ac:dyDescent="0.35">
      <c r="A1478" s="18"/>
      <c r="B1478" s="21"/>
      <c r="C1478" s="9" t="s">
        <v>1210</v>
      </c>
    </row>
    <row r="1479" spans="1:3" ht="17.25" thickBot="1" x14ac:dyDescent="0.35">
      <c r="A1479" s="18"/>
      <c r="B1479" s="21"/>
      <c r="C1479" s="9" t="s">
        <v>1211</v>
      </c>
    </row>
    <row r="1480" spans="1:3" ht="17.25" thickBot="1" x14ac:dyDescent="0.35">
      <c r="A1480" s="18"/>
      <c r="B1480" s="21"/>
      <c r="C1480" s="9" t="s">
        <v>1212</v>
      </c>
    </row>
    <row r="1481" spans="1:3" ht="17.25" thickBot="1" x14ac:dyDescent="0.35">
      <c r="A1481" s="18"/>
      <c r="B1481" s="21"/>
      <c r="C1481" s="9" t="s">
        <v>1213</v>
      </c>
    </row>
    <row r="1482" spans="1:3" ht="17.25" thickBot="1" x14ac:dyDescent="0.35">
      <c r="A1482" s="18"/>
      <c r="B1482" s="21"/>
      <c r="C1482" s="9" t="s">
        <v>1214</v>
      </c>
    </row>
    <row r="1483" spans="1:3" ht="17.25" thickBot="1" x14ac:dyDescent="0.35">
      <c r="A1483" s="18"/>
      <c r="B1483" s="21"/>
      <c r="C1483" s="9" t="s">
        <v>1215</v>
      </c>
    </row>
    <row r="1484" spans="1:3" ht="17.25" thickBot="1" x14ac:dyDescent="0.35">
      <c r="A1484" s="18"/>
      <c r="B1484" s="21"/>
      <c r="C1484" s="9" t="s">
        <v>1216</v>
      </c>
    </row>
    <row r="1485" spans="1:3" ht="17.25" thickBot="1" x14ac:dyDescent="0.35">
      <c r="A1485" s="18"/>
      <c r="B1485" s="21"/>
      <c r="C1485" s="9" t="s">
        <v>1217</v>
      </c>
    </row>
    <row r="1486" spans="1:3" ht="17.25" thickBot="1" x14ac:dyDescent="0.35">
      <c r="A1486" s="18"/>
      <c r="B1486" s="21"/>
      <c r="C1486" s="9" t="s">
        <v>1218</v>
      </c>
    </row>
    <row r="1487" spans="1:3" ht="17.25" thickBot="1" x14ac:dyDescent="0.35">
      <c r="A1487" s="18"/>
      <c r="B1487" s="21"/>
      <c r="C1487" s="9" t="s">
        <v>1219</v>
      </c>
    </row>
    <row r="1488" spans="1:3" ht="17.25" thickBot="1" x14ac:dyDescent="0.35">
      <c r="A1488" s="18"/>
      <c r="B1488" s="21"/>
      <c r="C1488" s="9" t="s">
        <v>1220</v>
      </c>
    </row>
    <row r="1489" spans="1:3" ht="17.25" thickBot="1" x14ac:dyDescent="0.35">
      <c r="A1489" s="19"/>
      <c r="B1489" s="22"/>
      <c r="C1489" s="9" t="s">
        <v>1221</v>
      </c>
    </row>
    <row r="1490" spans="1:3" x14ac:dyDescent="0.3">
      <c r="A1490" s="10"/>
    </row>
    <row r="1492" spans="1:3" ht="17.25" thickBot="1" x14ac:dyDescent="0.35">
      <c r="A1492" s="10"/>
    </row>
    <row r="1493" spans="1:3" ht="17.25" thickBot="1" x14ac:dyDescent="0.35">
      <c r="A1493" s="7" t="s">
        <v>0</v>
      </c>
      <c r="B1493" s="8" t="s">
        <v>1</v>
      </c>
      <c r="C1493" s="8" t="s">
        <v>2</v>
      </c>
    </row>
    <row r="1494" spans="1:3" ht="17.25" thickBot="1" x14ac:dyDescent="0.35">
      <c r="A1494" s="17">
        <v>231</v>
      </c>
      <c r="B1494" s="17" t="s">
        <v>1222</v>
      </c>
      <c r="C1494" s="9" t="s">
        <v>1223</v>
      </c>
    </row>
    <row r="1495" spans="1:3" ht="17.25" thickBot="1" x14ac:dyDescent="0.35">
      <c r="A1495" s="18"/>
      <c r="B1495" s="18"/>
      <c r="C1495" s="9" t="s">
        <v>1077</v>
      </c>
    </row>
    <row r="1496" spans="1:3" ht="17.25" thickBot="1" x14ac:dyDescent="0.35">
      <c r="A1496" s="18"/>
      <c r="B1496" s="18"/>
      <c r="C1496" s="9" t="s">
        <v>1078</v>
      </c>
    </row>
    <row r="1497" spans="1:3" ht="17.25" thickBot="1" x14ac:dyDescent="0.35">
      <c r="A1497" s="18"/>
      <c r="B1497" s="18"/>
      <c r="C1497" s="9" t="s">
        <v>1028</v>
      </c>
    </row>
    <row r="1498" spans="1:3" ht="17.25" thickBot="1" x14ac:dyDescent="0.35">
      <c r="A1498" s="18"/>
      <c r="B1498" s="18"/>
      <c r="C1498" s="9" t="s">
        <v>1079</v>
      </c>
    </row>
    <row r="1499" spans="1:3" ht="17.25" thickBot="1" x14ac:dyDescent="0.35">
      <c r="A1499" s="18"/>
      <c r="B1499" s="18"/>
      <c r="C1499" s="9" t="s">
        <v>1224</v>
      </c>
    </row>
    <row r="1500" spans="1:3" ht="17.25" thickBot="1" x14ac:dyDescent="0.35">
      <c r="A1500" s="18"/>
      <c r="B1500" s="18"/>
      <c r="C1500" s="9" t="s">
        <v>1080</v>
      </c>
    </row>
    <row r="1501" spans="1:3" ht="17.25" thickBot="1" x14ac:dyDescent="0.35">
      <c r="A1501" s="18"/>
      <c r="B1501" s="18"/>
      <c r="C1501" s="9" t="s">
        <v>970</v>
      </c>
    </row>
    <row r="1502" spans="1:3" ht="17.25" thickBot="1" x14ac:dyDescent="0.35">
      <c r="A1502" s="18"/>
      <c r="B1502" s="18"/>
      <c r="C1502" s="9" t="s">
        <v>1081</v>
      </c>
    </row>
    <row r="1503" spans="1:3" ht="17.25" thickBot="1" x14ac:dyDescent="0.35">
      <c r="A1503" s="18"/>
      <c r="B1503" s="18"/>
      <c r="C1503" s="9" t="s">
        <v>1082</v>
      </c>
    </row>
    <row r="1504" spans="1:3" ht="17.25" thickBot="1" x14ac:dyDescent="0.35">
      <c r="A1504" s="18"/>
      <c r="B1504" s="18"/>
      <c r="C1504" s="9" t="s">
        <v>971</v>
      </c>
    </row>
    <row r="1505" spans="1:3" ht="17.25" thickBot="1" x14ac:dyDescent="0.35">
      <c r="A1505" s="18"/>
      <c r="B1505" s="18"/>
      <c r="C1505" s="9" t="s">
        <v>955</v>
      </c>
    </row>
    <row r="1506" spans="1:3" ht="17.25" thickBot="1" x14ac:dyDescent="0.35">
      <c r="A1506" s="18"/>
      <c r="B1506" s="18"/>
      <c r="C1506" s="9" t="s">
        <v>1225</v>
      </c>
    </row>
    <row r="1507" spans="1:3" ht="17.25" thickBot="1" x14ac:dyDescent="0.35">
      <c r="A1507" s="19"/>
      <c r="B1507" s="19"/>
      <c r="C1507" s="9" t="s">
        <v>1226</v>
      </c>
    </row>
    <row r="1508" spans="1:3" ht="17.25" thickBot="1" x14ac:dyDescent="0.35">
      <c r="A1508" s="17">
        <v>232</v>
      </c>
      <c r="B1508" s="17" t="s">
        <v>1227</v>
      </c>
      <c r="C1508" s="9" t="s">
        <v>1228</v>
      </c>
    </row>
    <row r="1509" spans="1:3" ht="17.25" thickBot="1" x14ac:dyDescent="0.35">
      <c r="A1509" s="18"/>
      <c r="B1509" s="18"/>
      <c r="C1509" s="9" t="s">
        <v>890</v>
      </c>
    </row>
    <row r="1510" spans="1:3" ht="17.25" thickBot="1" x14ac:dyDescent="0.35">
      <c r="A1510" s="18"/>
      <c r="B1510" s="18"/>
      <c r="C1510" s="9" t="s">
        <v>1229</v>
      </c>
    </row>
    <row r="1511" spans="1:3" ht="17.25" thickBot="1" x14ac:dyDescent="0.35">
      <c r="A1511" s="18"/>
      <c r="B1511" s="18"/>
      <c r="C1511" s="9" t="s">
        <v>1230</v>
      </c>
    </row>
    <row r="1512" spans="1:3" ht="17.25" thickBot="1" x14ac:dyDescent="0.35">
      <c r="A1512" s="18"/>
      <c r="B1512" s="18"/>
      <c r="C1512" s="9" t="s">
        <v>1231</v>
      </c>
    </row>
    <row r="1513" spans="1:3" ht="17.25" thickBot="1" x14ac:dyDescent="0.35">
      <c r="A1513" s="18"/>
      <c r="B1513" s="18"/>
      <c r="C1513" s="9" t="s">
        <v>1232</v>
      </c>
    </row>
    <row r="1514" spans="1:3" ht="17.25" thickBot="1" x14ac:dyDescent="0.35">
      <c r="A1514" s="18"/>
      <c r="B1514" s="18"/>
      <c r="C1514" s="9" t="s">
        <v>965</v>
      </c>
    </row>
    <row r="1515" spans="1:3" ht="17.25" thickBot="1" x14ac:dyDescent="0.35">
      <c r="A1515" s="18"/>
      <c r="B1515" s="18"/>
      <c r="C1515" s="9" t="s">
        <v>1233</v>
      </c>
    </row>
    <row r="1516" spans="1:3" ht="17.25" thickBot="1" x14ac:dyDescent="0.35">
      <c r="A1516" s="18"/>
      <c r="B1516" s="18"/>
      <c r="C1516" s="9" t="s">
        <v>1234</v>
      </c>
    </row>
    <row r="1517" spans="1:3" ht="17.25" thickBot="1" x14ac:dyDescent="0.35">
      <c r="A1517" s="19"/>
      <c r="B1517" s="19"/>
      <c r="C1517" s="9" t="s">
        <v>1183</v>
      </c>
    </row>
    <row r="1518" spans="1:3" ht="17.25" thickBot="1" x14ac:dyDescent="0.35">
      <c r="A1518" s="17">
        <v>233</v>
      </c>
      <c r="B1518" s="17" t="s">
        <v>1235</v>
      </c>
      <c r="C1518" s="9" t="s">
        <v>1236</v>
      </c>
    </row>
    <row r="1519" spans="1:3" ht="17.25" thickBot="1" x14ac:dyDescent="0.35">
      <c r="A1519" s="18"/>
      <c r="B1519" s="18"/>
      <c r="C1519" s="9" t="s">
        <v>1237</v>
      </c>
    </row>
    <row r="1520" spans="1:3" ht="17.25" thickBot="1" x14ac:dyDescent="0.35">
      <c r="A1520" s="18"/>
      <c r="B1520" s="18"/>
      <c r="C1520" s="9" t="s">
        <v>1238</v>
      </c>
    </row>
    <row r="1521" spans="1:3" ht="17.25" thickBot="1" x14ac:dyDescent="0.35">
      <c r="A1521" s="18"/>
      <c r="B1521" s="18"/>
      <c r="C1521" s="9" t="s">
        <v>1239</v>
      </c>
    </row>
    <row r="1522" spans="1:3" ht="17.25" thickBot="1" x14ac:dyDescent="0.35">
      <c r="A1522" s="18"/>
      <c r="B1522" s="18"/>
      <c r="C1522" s="9" t="s">
        <v>1240</v>
      </c>
    </row>
    <row r="1523" spans="1:3" ht="17.25" thickBot="1" x14ac:dyDescent="0.35">
      <c r="A1523" s="18"/>
      <c r="B1523" s="18"/>
      <c r="C1523" s="9" t="s">
        <v>1241</v>
      </c>
    </row>
    <row r="1524" spans="1:3" ht="17.25" thickBot="1" x14ac:dyDescent="0.35">
      <c r="A1524" s="18"/>
      <c r="B1524" s="18"/>
      <c r="C1524" s="9" t="s">
        <v>1242</v>
      </c>
    </row>
    <row r="1525" spans="1:3" ht="17.25" thickBot="1" x14ac:dyDescent="0.35">
      <c r="A1525" s="18"/>
      <c r="B1525" s="18"/>
      <c r="C1525" s="9" t="s">
        <v>1243</v>
      </c>
    </row>
    <row r="1526" spans="1:3" ht="17.25" thickBot="1" x14ac:dyDescent="0.35">
      <c r="A1526" s="18"/>
      <c r="B1526" s="18"/>
      <c r="C1526" s="9" t="s">
        <v>1244</v>
      </c>
    </row>
    <row r="1527" spans="1:3" ht="17.25" thickBot="1" x14ac:dyDescent="0.35">
      <c r="A1527" s="19"/>
      <c r="B1527" s="19"/>
      <c r="C1527" s="9" t="s">
        <v>1245</v>
      </c>
    </row>
    <row r="1528" spans="1:3" x14ac:dyDescent="0.3">
      <c r="A1528" s="10"/>
    </row>
    <row r="1530" spans="1:3" ht="17.25" thickBot="1" x14ac:dyDescent="0.35">
      <c r="A1530" s="10"/>
    </row>
    <row r="1531" spans="1:3" ht="17.25" thickBot="1" x14ac:dyDescent="0.35">
      <c r="A1531" s="7" t="s">
        <v>0</v>
      </c>
      <c r="B1531" s="8" t="s">
        <v>1</v>
      </c>
      <c r="C1531" s="8" t="s">
        <v>2</v>
      </c>
    </row>
    <row r="1532" spans="1:3" ht="17.25" thickBot="1" x14ac:dyDescent="0.35">
      <c r="A1532" s="17">
        <v>234</v>
      </c>
      <c r="B1532" s="17" t="s">
        <v>1246</v>
      </c>
      <c r="C1532" s="9" t="s">
        <v>1247</v>
      </c>
    </row>
    <row r="1533" spans="1:3" ht="17.25" thickBot="1" x14ac:dyDescent="0.35">
      <c r="A1533" s="18"/>
      <c r="B1533" s="18"/>
      <c r="C1533" s="9" t="s">
        <v>1068</v>
      </c>
    </row>
    <row r="1534" spans="1:3" ht="17.25" thickBot="1" x14ac:dyDescent="0.35">
      <c r="A1534" s="18"/>
      <c r="B1534" s="18"/>
      <c r="C1534" s="9" t="s">
        <v>1248</v>
      </c>
    </row>
    <row r="1535" spans="1:3" ht="17.25" thickBot="1" x14ac:dyDescent="0.35">
      <c r="A1535" s="18"/>
      <c r="B1535" s="18"/>
      <c r="C1535" s="9" t="s">
        <v>1069</v>
      </c>
    </row>
    <row r="1536" spans="1:3" ht="17.25" thickBot="1" x14ac:dyDescent="0.35">
      <c r="A1536" s="18"/>
      <c r="B1536" s="18"/>
      <c r="C1536" s="9" t="s">
        <v>1009</v>
      </c>
    </row>
    <row r="1537" spans="1:3" ht="17.25" thickBot="1" x14ac:dyDescent="0.35">
      <c r="A1537" s="18"/>
      <c r="B1537" s="18"/>
      <c r="C1537" s="9" t="s">
        <v>1249</v>
      </c>
    </row>
    <row r="1538" spans="1:3" ht="17.25" thickBot="1" x14ac:dyDescent="0.35">
      <c r="A1538" s="18"/>
      <c r="B1538" s="18"/>
      <c r="C1538" s="9" t="s">
        <v>1250</v>
      </c>
    </row>
    <row r="1539" spans="1:3" ht="17.25" thickBot="1" x14ac:dyDescent="0.35">
      <c r="A1539" s="18"/>
      <c r="B1539" s="18"/>
      <c r="C1539" s="9" t="s">
        <v>1251</v>
      </c>
    </row>
    <row r="1540" spans="1:3" ht="17.25" thickBot="1" x14ac:dyDescent="0.35">
      <c r="A1540" s="18"/>
      <c r="B1540" s="18"/>
      <c r="C1540" s="9" t="s">
        <v>1252</v>
      </c>
    </row>
    <row r="1541" spans="1:3" ht="17.25" thickBot="1" x14ac:dyDescent="0.35">
      <c r="A1541" s="18"/>
      <c r="B1541" s="18"/>
      <c r="C1541" s="9" t="s">
        <v>1253</v>
      </c>
    </row>
    <row r="1542" spans="1:3" ht="17.25" thickBot="1" x14ac:dyDescent="0.35">
      <c r="A1542" s="18"/>
      <c r="B1542" s="18"/>
      <c r="C1542" s="9" t="s">
        <v>1071</v>
      </c>
    </row>
    <row r="1543" spans="1:3" ht="17.25" thickBot="1" x14ac:dyDescent="0.35">
      <c r="A1543" s="18"/>
      <c r="B1543" s="18"/>
      <c r="C1543" s="9" t="s">
        <v>924</v>
      </c>
    </row>
    <row r="1544" spans="1:3" ht="17.25" thickBot="1" x14ac:dyDescent="0.35">
      <c r="A1544" s="18"/>
      <c r="B1544" s="18"/>
      <c r="C1544" s="9" t="s">
        <v>952</v>
      </c>
    </row>
    <row r="1545" spans="1:3" ht="17.25" thickBot="1" x14ac:dyDescent="0.35">
      <c r="A1545" s="18"/>
      <c r="B1545" s="18"/>
      <c r="C1545" s="9" t="s">
        <v>943</v>
      </c>
    </row>
    <row r="1546" spans="1:3" ht="17.25" thickBot="1" x14ac:dyDescent="0.35">
      <c r="A1546" s="18"/>
      <c r="B1546" s="18"/>
      <c r="C1546" s="9" t="s">
        <v>930</v>
      </c>
    </row>
    <row r="1547" spans="1:3" ht="17.25" thickBot="1" x14ac:dyDescent="0.35">
      <c r="A1547" s="18"/>
      <c r="B1547" s="18"/>
      <c r="C1547" s="9" t="s">
        <v>1074</v>
      </c>
    </row>
    <row r="1548" spans="1:3" ht="17.25" thickBot="1" x14ac:dyDescent="0.35">
      <c r="A1548" s="19"/>
      <c r="B1548" s="19"/>
      <c r="C1548" s="9" t="s">
        <v>998</v>
      </c>
    </row>
    <row r="1549" spans="1:3" ht="17.25" thickBot="1" x14ac:dyDescent="0.35">
      <c r="A1549" s="17">
        <v>235</v>
      </c>
      <c r="B1549" s="17" t="s">
        <v>1254</v>
      </c>
      <c r="C1549" s="9" t="s">
        <v>909</v>
      </c>
    </row>
    <row r="1550" spans="1:3" ht="17.25" thickBot="1" x14ac:dyDescent="0.35">
      <c r="A1550" s="18"/>
      <c r="B1550" s="18"/>
      <c r="C1550" s="9" t="s">
        <v>1255</v>
      </c>
    </row>
    <row r="1551" spans="1:3" ht="17.25" thickBot="1" x14ac:dyDescent="0.35">
      <c r="A1551" s="18"/>
      <c r="B1551" s="18"/>
      <c r="C1551" s="9" t="s">
        <v>1256</v>
      </c>
    </row>
    <row r="1552" spans="1:3" ht="17.25" thickBot="1" x14ac:dyDescent="0.35">
      <c r="A1552" s="18"/>
      <c r="B1552" s="18"/>
      <c r="C1552" s="9" t="s">
        <v>1257</v>
      </c>
    </row>
    <row r="1553" spans="1:3" ht="17.25" thickBot="1" x14ac:dyDescent="0.35">
      <c r="A1553" s="18"/>
      <c r="B1553" s="18"/>
      <c r="C1553" s="9" t="s">
        <v>1258</v>
      </c>
    </row>
    <row r="1554" spans="1:3" ht="17.25" thickBot="1" x14ac:dyDescent="0.35">
      <c r="A1554" s="18"/>
      <c r="B1554" s="18"/>
      <c r="C1554" s="9" t="s">
        <v>1259</v>
      </c>
    </row>
    <row r="1555" spans="1:3" ht="17.25" thickBot="1" x14ac:dyDescent="0.35">
      <c r="A1555" s="18"/>
      <c r="B1555" s="18"/>
      <c r="C1555" s="9" t="s">
        <v>990</v>
      </c>
    </row>
    <row r="1556" spans="1:3" ht="17.25" thickBot="1" x14ac:dyDescent="0.35">
      <c r="A1556" s="18"/>
      <c r="B1556" s="18"/>
      <c r="C1556" s="9" t="s">
        <v>1260</v>
      </c>
    </row>
    <row r="1557" spans="1:3" ht="17.25" thickBot="1" x14ac:dyDescent="0.35">
      <c r="A1557" s="18"/>
      <c r="B1557" s="18"/>
      <c r="C1557" s="9" t="s">
        <v>979</v>
      </c>
    </row>
    <row r="1558" spans="1:3" ht="17.25" thickBot="1" x14ac:dyDescent="0.35">
      <c r="A1558" s="18"/>
      <c r="B1558" s="18"/>
      <c r="C1558" s="9" t="s">
        <v>1261</v>
      </c>
    </row>
    <row r="1559" spans="1:3" ht="17.25" thickBot="1" x14ac:dyDescent="0.35">
      <c r="A1559" s="18"/>
      <c r="B1559" s="18"/>
      <c r="C1559" s="9" t="s">
        <v>1262</v>
      </c>
    </row>
    <row r="1560" spans="1:3" ht="17.25" thickBot="1" x14ac:dyDescent="0.35">
      <c r="A1560" s="18"/>
      <c r="B1560" s="18"/>
      <c r="C1560" s="9" t="s">
        <v>1263</v>
      </c>
    </row>
    <row r="1561" spans="1:3" ht="17.25" thickBot="1" x14ac:dyDescent="0.35">
      <c r="A1561" s="18"/>
      <c r="B1561" s="18"/>
      <c r="C1561" s="9" t="s">
        <v>1178</v>
      </c>
    </row>
    <row r="1562" spans="1:3" ht="17.25" thickBot="1" x14ac:dyDescent="0.35">
      <c r="A1562" s="19"/>
      <c r="B1562" s="19"/>
      <c r="C1562" s="9" t="s">
        <v>1264</v>
      </c>
    </row>
    <row r="1563" spans="1:3" x14ac:dyDescent="0.3">
      <c r="A1563" s="10"/>
    </row>
    <row r="1565" spans="1:3" ht="17.25" thickBot="1" x14ac:dyDescent="0.35">
      <c r="A1565" s="10"/>
    </row>
    <row r="1566" spans="1:3" ht="17.25" thickBot="1" x14ac:dyDescent="0.35">
      <c r="A1566" s="7" t="s">
        <v>0</v>
      </c>
      <c r="B1566" s="8" t="s">
        <v>1</v>
      </c>
      <c r="C1566" s="8" t="s">
        <v>2</v>
      </c>
    </row>
    <row r="1567" spans="1:3" ht="17.25" thickBot="1" x14ac:dyDescent="0.35">
      <c r="A1567" s="17">
        <v>236</v>
      </c>
      <c r="B1567" s="17" t="s">
        <v>1265</v>
      </c>
      <c r="C1567" s="9" t="s">
        <v>1266</v>
      </c>
    </row>
    <row r="1568" spans="1:3" ht="17.25" thickBot="1" x14ac:dyDescent="0.35">
      <c r="A1568" s="18"/>
      <c r="B1568" s="18"/>
      <c r="C1568" s="9" t="s">
        <v>867</v>
      </c>
    </row>
    <row r="1569" spans="1:3" ht="17.25" thickBot="1" x14ac:dyDescent="0.35">
      <c r="A1569" s="18"/>
      <c r="B1569" s="18"/>
      <c r="C1569" s="9" t="s">
        <v>868</v>
      </c>
    </row>
    <row r="1570" spans="1:3" ht="17.25" thickBot="1" x14ac:dyDescent="0.35">
      <c r="A1570" s="18"/>
      <c r="B1570" s="18"/>
      <c r="C1570" s="9" t="s">
        <v>869</v>
      </c>
    </row>
    <row r="1571" spans="1:3" ht="17.25" thickBot="1" x14ac:dyDescent="0.35">
      <c r="A1571" s="18"/>
      <c r="B1571" s="18"/>
      <c r="C1571" s="9" t="s">
        <v>1267</v>
      </c>
    </row>
    <row r="1572" spans="1:3" ht="17.25" thickBot="1" x14ac:dyDescent="0.35">
      <c r="A1572" s="18"/>
      <c r="B1572" s="18"/>
      <c r="C1572" s="9" t="s">
        <v>1268</v>
      </c>
    </row>
    <row r="1573" spans="1:3" ht="17.25" thickBot="1" x14ac:dyDescent="0.35">
      <c r="A1573" s="18"/>
      <c r="B1573" s="18"/>
      <c r="C1573" s="9" t="s">
        <v>1269</v>
      </c>
    </row>
    <row r="1574" spans="1:3" ht="17.25" thickBot="1" x14ac:dyDescent="0.35">
      <c r="A1574" s="18"/>
      <c r="B1574" s="18"/>
      <c r="C1574" s="9" t="s">
        <v>1270</v>
      </c>
    </row>
    <row r="1575" spans="1:3" ht="17.25" thickBot="1" x14ac:dyDescent="0.35">
      <c r="A1575" s="18"/>
      <c r="B1575" s="18"/>
      <c r="C1575" s="9" t="s">
        <v>1271</v>
      </c>
    </row>
    <row r="1576" spans="1:3" ht="17.25" thickBot="1" x14ac:dyDescent="0.35">
      <c r="A1576" s="18"/>
      <c r="B1576" s="18"/>
      <c r="C1576" s="9" t="s">
        <v>1272</v>
      </c>
    </row>
    <row r="1577" spans="1:3" ht="17.25" thickBot="1" x14ac:dyDescent="0.35">
      <c r="A1577" s="18"/>
      <c r="B1577" s="18"/>
      <c r="C1577" s="9" t="s">
        <v>1273</v>
      </c>
    </row>
    <row r="1578" spans="1:3" ht="17.25" thickBot="1" x14ac:dyDescent="0.35">
      <c r="A1578" s="19"/>
      <c r="B1578" s="19"/>
      <c r="C1578" s="9" t="s">
        <v>1274</v>
      </c>
    </row>
    <row r="1579" spans="1:3" ht="17.25" thickBot="1" x14ac:dyDescent="0.35">
      <c r="A1579" s="17">
        <v>237</v>
      </c>
      <c r="B1579" s="17" t="s">
        <v>1275</v>
      </c>
      <c r="C1579" s="9" t="s">
        <v>1276</v>
      </c>
    </row>
    <row r="1580" spans="1:3" ht="17.25" thickBot="1" x14ac:dyDescent="0.35">
      <c r="A1580" s="18"/>
      <c r="B1580" s="18"/>
      <c r="C1580" s="9" t="s">
        <v>1167</v>
      </c>
    </row>
    <row r="1581" spans="1:3" ht="17.25" thickBot="1" x14ac:dyDescent="0.35">
      <c r="A1581" s="18"/>
      <c r="B1581" s="18"/>
      <c r="C1581" s="9" t="s">
        <v>963</v>
      </c>
    </row>
    <row r="1582" spans="1:3" ht="17.25" thickBot="1" x14ac:dyDescent="0.35">
      <c r="A1582" s="19"/>
      <c r="B1582" s="19"/>
      <c r="C1582" s="9" t="s">
        <v>1047</v>
      </c>
    </row>
    <row r="1583" spans="1:3" ht="17.25" thickBot="1" x14ac:dyDescent="0.35">
      <c r="A1583" s="17">
        <v>238</v>
      </c>
      <c r="B1583" s="17" t="s">
        <v>1277</v>
      </c>
      <c r="C1583" s="9" t="s">
        <v>1278</v>
      </c>
    </row>
    <row r="1584" spans="1:3" ht="17.25" thickBot="1" x14ac:dyDescent="0.35">
      <c r="A1584" s="18"/>
      <c r="B1584" s="18"/>
      <c r="C1584" s="9" t="s">
        <v>1279</v>
      </c>
    </row>
    <row r="1585" spans="1:3" ht="17.25" thickBot="1" x14ac:dyDescent="0.35">
      <c r="A1585" s="18"/>
      <c r="B1585" s="18"/>
      <c r="C1585" s="9" t="s">
        <v>1110</v>
      </c>
    </row>
    <row r="1586" spans="1:3" ht="17.25" thickBot="1" x14ac:dyDescent="0.35">
      <c r="A1586" s="18"/>
      <c r="B1586" s="18"/>
      <c r="C1586" s="9" t="s">
        <v>1124</v>
      </c>
    </row>
    <row r="1587" spans="1:3" ht="17.25" thickBot="1" x14ac:dyDescent="0.35">
      <c r="A1587" s="18"/>
      <c r="B1587" s="18"/>
      <c r="C1587" s="9" t="s">
        <v>1023</v>
      </c>
    </row>
    <row r="1588" spans="1:3" ht="17.25" thickBot="1" x14ac:dyDescent="0.35">
      <c r="A1588" s="19"/>
      <c r="B1588" s="19"/>
      <c r="C1588" s="9" t="s">
        <v>1125</v>
      </c>
    </row>
    <row r="1589" spans="1:3" ht="17.25" thickBot="1" x14ac:dyDescent="0.35">
      <c r="A1589" s="17">
        <v>239</v>
      </c>
      <c r="B1589" s="17" t="s">
        <v>1280</v>
      </c>
      <c r="C1589" s="9" t="s">
        <v>1281</v>
      </c>
    </row>
    <row r="1590" spans="1:3" ht="17.25" thickBot="1" x14ac:dyDescent="0.35">
      <c r="A1590" s="18"/>
      <c r="B1590" s="18"/>
      <c r="C1590" s="9" t="s">
        <v>986</v>
      </c>
    </row>
    <row r="1591" spans="1:3" ht="17.25" thickBot="1" x14ac:dyDescent="0.35">
      <c r="A1591" s="18"/>
      <c r="B1591" s="18"/>
      <c r="C1591" s="9" t="s">
        <v>1282</v>
      </c>
    </row>
    <row r="1592" spans="1:3" ht="17.25" thickBot="1" x14ac:dyDescent="0.35">
      <c r="A1592" s="18"/>
      <c r="B1592" s="18"/>
      <c r="C1592" s="9" t="s">
        <v>1283</v>
      </c>
    </row>
    <row r="1593" spans="1:3" ht="17.25" thickBot="1" x14ac:dyDescent="0.35">
      <c r="A1593" s="18"/>
      <c r="B1593" s="18"/>
      <c r="C1593" s="9" t="s">
        <v>1284</v>
      </c>
    </row>
    <row r="1594" spans="1:3" ht="17.25" thickBot="1" x14ac:dyDescent="0.35">
      <c r="A1594" s="18"/>
      <c r="B1594" s="18"/>
      <c r="C1594" s="9" t="s">
        <v>1132</v>
      </c>
    </row>
    <row r="1595" spans="1:3" ht="17.25" thickBot="1" x14ac:dyDescent="0.35">
      <c r="A1595" s="19"/>
      <c r="B1595" s="19"/>
      <c r="C1595" s="9" t="s">
        <v>1285</v>
      </c>
    </row>
    <row r="1596" spans="1:3" x14ac:dyDescent="0.3">
      <c r="A1596" s="10"/>
    </row>
    <row r="1598" spans="1:3" ht="17.25" thickBot="1" x14ac:dyDescent="0.35">
      <c r="A1598" s="10"/>
    </row>
    <row r="1599" spans="1:3" ht="17.25" thickBot="1" x14ac:dyDescent="0.35">
      <c r="A1599" s="7" t="s">
        <v>0</v>
      </c>
      <c r="B1599" s="8" t="s">
        <v>1</v>
      </c>
      <c r="C1599" s="8" t="s">
        <v>2</v>
      </c>
    </row>
    <row r="1600" spans="1:3" ht="17.25" thickBot="1" x14ac:dyDescent="0.35">
      <c r="A1600" s="17">
        <v>240</v>
      </c>
      <c r="B1600" s="17" t="s">
        <v>1286</v>
      </c>
      <c r="C1600" s="9" t="s">
        <v>1287</v>
      </c>
    </row>
    <row r="1601" spans="1:3" ht="17.25" thickBot="1" x14ac:dyDescent="0.35">
      <c r="A1601" s="18"/>
      <c r="B1601" s="18"/>
      <c r="C1601" s="9" t="s">
        <v>1288</v>
      </c>
    </row>
    <row r="1602" spans="1:3" ht="17.25" thickBot="1" x14ac:dyDescent="0.35">
      <c r="A1602" s="18"/>
      <c r="B1602" s="18"/>
      <c r="C1602" s="9" t="s">
        <v>1289</v>
      </c>
    </row>
    <row r="1603" spans="1:3" ht="17.25" thickBot="1" x14ac:dyDescent="0.35">
      <c r="A1603" s="18"/>
      <c r="B1603" s="18"/>
      <c r="C1603" s="9" t="s">
        <v>1290</v>
      </c>
    </row>
    <row r="1604" spans="1:3" ht="17.25" thickBot="1" x14ac:dyDescent="0.35">
      <c r="A1604" s="18"/>
      <c r="B1604" s="18"/>
      <c r="C1604" s="9" t="s">
        <v>960</v>
      </c>
    </row>
    <row r="1605" spans="1:3" ht="17.25" thickBot="1" x14ac:dyDescent="0.35">
      <c r="A1605" s="18"/>
      <c r="B1605" s="18"/>
      <c r="C1605" s="9" t="s">
        <v>1168</v>
      </c>
    </row>
    <row r="1606" spans="1:3" ht="17.25" thickBot="1" x14ac:dyDescent="0.35">
      <c r="A1606" s="18"/>
      <c r="B1606" s="18"/>
      <c r="C1606" s="9" t="s">
        <v>1113</v>
      </c>
    </row>
    <row r="1607" spans="1:3" ht="17.25" thickBot="1" x14ac:dyDescent="0.35">
      <c r="A1607" s="18"/>
      <c r="B1607" s="18"/>
      <c r="C1607" s="9" t="s">
        <v>1291</v>
      </c>
    </row>
    <row r="1608" spans="1:3" ht="17.25" thickBot="1" x14ac:dyDescent="0.35">
      <c r="A1608" s="18"/>
      <c r="B1608" s="18"/>
      <c r="C1608" s="9" t="s">
        <v>1116</v>
      </c>
    </row>
    <row r="1609" spans="1:3" ht="17.25" thickBot="1" x14ac:dyDescent="0.35">
      <c r="A1609" s="19"/>
      <c r="B1609" s="19"/>
      <c r="C1609" s="9" t="s">
        <v>1292</v>
      </c>
    </row>
    <row r="1610" spans="1:3" ht="17.25" thickBot="1" x14ac:dyDescent="0.35">
      <c r="A1610" s="17">
        <v>241</v>
      </c>
      <c r="B1610" s="17" t="s">
        <v>1293</v>
      </c>
      <c r="C1610" s="9" t="s">
        <v>1294</v>
      </c>
    </row>
    <row r="1611" spans="1:3" ht="17.25" thickBot="1" x14ac:dyDescent="0.35">
      <c r="A1611" s="18"/>
      <c r="B1611" s="18"/>
      <c r="C1611" s="9" t="s">
        <v>1295</v>
      </c>
    </row>
    <row r="1612" spans="1:3" ht="17.25" thickBot="1" x14ac:dyDescent="0.35">
      <c r="A1612" s="18"/>
      <c r="B1612" s="18"/>
      <c r="C1612" s="9" t="s">
        <v>1296</v>
      </c>
    </row>
    <row r="1613" spans="1:3" ht="17.25" thickBot="1" x14ac:dyDescent="0.35">
      <c r="A1613" s="18"/>
      <c r="B1613" s="18"/>
      <c r="C1613" s="9" t="s">
        <v>1297</v>
      </c>
    </row>
    <row r="1614" spans="1:3" ht="17.25" thickBot="1" x14ac:dyDescent="0.35">
      <c r="A1614" s="18"/>
      <c r="B1614" s="18"/>
      <c r="C1614" s="9" t="s">
        <v>1298</v>
      </c>
    </row>
    <row r="1615" spans="1:3" ht="17.25" thickBot="1" x14ac:dyDescent="0.35">
      <c r="A1615" s="18"/>
      <c r="B1615" s="18"/>
      <c r="C1615" s="9" t="s">
        <v>1299</v>
      </c>
    </row>
    <row r="1616" spans="1:3" ht="17.25" thickBot="1" x14ac:dyDescent="0.35">
      <c r="A1616" s="19"/>
      <c r="B1616" s="19"/>
      <c r="C1616" s="9" t="s">
        <v>1300</v>
      </c>
    </row>
    <row r="1617" spans="1:3" ht="17.25" thickBot="1" x14ac:dyDescent="0.35">
      <c r="A1617" s="17">
        <v>242</v>
      </c>
      <c r="B1617" s="17" t="s">
        <v>1301</v>
      </c>
      <c r="C1617" s="9" t="s">
        <v>963</v>
      </c>
    </row>
    <row r="1618" spans="1:3" ht="17.25" thickBot="1" x14ac:dyDescent="0.35">
      <c r="A1618" s="18"/>
      <c r="B1618" s="18"/>
      <c r="C1618" s="9" t="s">
        <v>1046</v>
      </c>
    </row>
    <row r="1619" spans="1:3" ht="17.25" thickBot="1" x14ac:dyDescent="0.35">
      <c r="A1619" s="18"/>
      <c r="B1619" s="18"/>
      <c r="C1619" s="9" t="s">
        <v>1047</v>
      </c>
    </row>
    <row r="1620" spans="1:3" ht="17.25" thickBot="1" x14ac:dyDescent="0.35">
      <c r="A1620" s="19"/>
      <c r="B1620" s="19"/>
      <c r="C1620" s="9" t="s">
        <v>965</v>
      </c>
    </row>
    <row r="1621" spans="1:3" ht="17.25" thickBot="1" x14ac:dyDescent="0.35">
      <c r="A1621" s="17">
        <v>243</v>
      </c>
      <c r="B1621" s="17" t="s">
        <v>1302</v>
      </c>
      <c r="C1621" s="9" t="s">
        <v>1107</v>
      </c>
    </row>
    <row r="1622" spans="1:3" ht="17.25" thickBot="1" x14ac:dyDescent="0.35">
      <c r="A1622" s="18"/>
      <c r="B1622" s="18"/>
      <c r="C1622" s="9" t="s">
        <v>1108</v>
      </c>
    </row>
    <row r="1623" spans="1:3" ht="17.25" thickBot="1" x14ac:dyDescent="0.35">
      <c r="A1623" s="18"/>
      <c r="B1623" s="18"/>
      <c r="C1623" s="9" t="s">
        <v>1109</v>
      </c>
    </row>
    <row r="1624" spans="1:3" ht="17.25" thickBot="1" x14ac:dyDescent="0.35">
      <c r="A1624" s="18"/>
      <c r="B1624" s="18"/>
      <c r="C1624" s="9" t="s">
        <v>1303</v>
      </c>
    </row>
    <row r="1625" spans="1:3" ht="17.25" thickBot="1" x14ac:dyDescent="0.35">
      <c r="A1625" s="18"/>
      <c r="B1625" s="18"/>
      <c r="C1625" s="9" t="s">
        <v>1023</v>
      </c>
    </row>
    <row r="1626" spans="1:3" ht="17.25" thickBot="1" x14ac:dyDescent="0.35">
      <c r="A1626" s="18"/>
      <c r="B1626" s="18"/>
      <c r="C1626" s="9" t="s">
        <v>1156</v>
      </c>
    </row>
    <row r="1627" spans="1:3" ht="17.25" thickBot="1" x14ac:dyDescent="0.35">
      <c r="A1627" s="18"/>
      <c r="B1627" s="18"/>
      <c r="C1627" s="9" t="s">
        <v>1004</v>
      </c>
    </row>
    <row r="1628" spans="1:3" ht="17.25" thickBot="1" x14ac:dyDescent="0.35">
      <c r="A1628" s="19"/>
      <c r="B1628" s="19"/>
      <c r="C1628" s="9" t="s">
        <v>1304</v>
      </c>
    </row>
    <row r="1629" spans="1:3" ht="17.25" thickBot="1" x14ac:dyDescent="0.35">
      <c r="A1629" s="17">
        <v>244</v>
      </c>
      <c r="B1629" s="17" t="s">
        <v>1305</v>
      </c>
      <c r="C1629" s="9" t="s">
        <v>967</v>
      </c>
    </row>
    <row r="1630" spans="1:3" ht="17.25" thickBot="1" x14ac:dyDescent="0.35">
      <c r="A1630" s="18"/>
      <c r="B1630" s="18"/>
      <c r="C1630" s="9" t="s">
        <v>969</v>
      </c>
    </row>
    <row r="1631" spans="1:3" ht="17.25" thickBot="1" x14ac:dyDescent="0.35">
      <c r="A1631" s="18"/>
      <c r="B1631" s="18"/>
      <c r="C1631" s="9" t="s">
        <v>1306</v>
      </c>
    </row>
    <row r="1632" spans="1:3" ht="17.25" thickBot="1" x14ac:dyDescent="0.35">
      <c r="A1632" s="18"/>
      <c r="B1632" s="18"/>
      <c r="C1632" s="9" t="s">
        <v>1201</v>
      </c>
    </row>
    <row r="1633" spans="1:3" ht="17.25" thickBot="1" x14ac:dyDescent="0.35">
      <c r="A1633" s="19"/>
      <c r="B1633" s="19"/>
      <c r="C1633" s="9" t="s">
        <v>1307</v>
      </c>
    </row>
    <row r="1634" spans="1:3" x14ac:dyDescent="0.3">
      <c r="A1634" s="10"/>
    </row>
    <row r="1636" spans="1:3" ht="17.25" thickBot="1" x14ac:dyDescent="0.35">
      <c r="A1636" s="10"/>
    </row>
    <row r="1637" spans="1:3" ht="17.25" thickBot="1" x14ac:dyDescent="0.35">
      <c r="A1637" s="7" t="s">
        <v>0</v>
      </c>
      <c r="B1637" s="8" t="s">
        <v>1</v>
      </c>
      <c r="C1637" s="8" t="s">
        <v>2</v>
      </c>
    </row>
    <row r="1638" spans="1:3" ht="17.25" thickBot="1" x14ac:dyDescent="0.35">
      <c r="A1638" s="17">
        <v>245</v>
      </c>
      <c r="B1638" s="17" t="s">
        <v>1308</v>
      </c>
      <c r="C1638" s="9" t="s">
        <v>1309</v>
      </c>
    </row>
    <row r="1639" spans="1:3" ht="17.25" thickBot="1" x14ac:dyDescent="0.35">
      <c r="A1639" s="18"/>
      <c r="B1639" s="18"/>
      <c r="C1639" s="9" t="s">
        <v>1310</v>
      </c>
    </row>
    <row r="1640" spans="1:3" ht="17.25" thickBot="1" x14ac:dyDescent="0.35">
      <c r="A1640" s="18"/>
      <c r="B1640" s="18"/>
      <c r="C1640" s="9" t="s">
        <v>1311</v>
      </c>
    </row>
    <row r="1641" spans="1:3" ht="17.25" thickBot="1" x14ac:dyDescent="0.35">
      <c r="A1641" s="18"/>
      <c r="B1641" s="18"/>
      <c r="C1641" s="9" t="s">
        <v>1312</v>
      </c>
    </row>
    <row r="1642" spans="1:3" ht="17.25" thickBot="1" x14ac:dyDescent="0.35">
      <c r="A1642" s="18"/>
      <c r="B1642" s="18"/>
      <c r="C1642" s="9" t="s">
        <v>1313</v>
      </c>
    </row>
    <row r="1643" spans="1:3" ht="17.25" thickBot="1" x14ac:dyDescent="0.35">
      <c r="A1643" s="18"/>
      <c r="B1643" s="18"/>
      <c r="C1643" s="9" t="s">
        <v>1314</v>
      </c>
    </row>
    <row r="1644" spans="1:3" ht="17.25" thickBot="1" x14ac:dyDescent="0.35">
      <c r="A1644" s="18"/>
      <c r="B1644" s="18"/>
      <c r="C1644" s="9" t="s">
        <v>1315</v>
      </c>
    </row>
    <row r="1645" spans="1:3" ht="17.25" thickBot="1" x14ac:dyDescent="0.35">
      <c r="A1645" s="18"/>
      <c r="B1645" s="18"/>
      <c r="C1645" s="9" t="s">
        <v>1316</v>
      </c>
    </row>
    <row r="1646" spans="1:3" ht="17.25" thickBot="1" x14ac:dyDescent="0.35">
      <c r="A1646" s="18"/>
      <c r="B1646" s="18"/>
      <c r="C1646" s="9" t="s">
        <v>1317</v>
      </c>
    </row>
    <row r="1647" spans="1:3" ht="17.25" thickBot="1" x14ac:dyDescent="0.35">
      <c r="A1647" s="18"/>
      <c r="B1647" s="18"/>
      <c r="C1647" s="9" t="s">
        <v>1318</v>
      </c>
    </row>
    <row r="1648" spans="1:3" ht="17.25" thickBot="1" x14ac:dyDescent="0.35">
      <c r="A1648" s="18"/>
      <c r="B1648" s="18"/>
      <c r="C1648" s="9" t="s">
        <v>1319</v>
      </c>
    </row>
    <row r="1649" spans="1:3" ht="17.25" thickBot="1" x14ac:dyDescent="0.35">
      <c r="A1649" s="18"/>
      <c r="B1649" s="18"/>
      <c r="C1649" s="9" t="s">
        <v>1320</v>
      </c>
    </row>
    <row r="1650" spans="1:3" ht="17.25" thickBot="1" x14ac:dyDescent="0.35">
      <c r="A1650" s="18"/>
      <c r="B1650" s="18"/>
      <c r="C1650" s="9" t="s">
        <v>986</v>
      </c>
    </row>
    <row r="1651" spans="1:3" ht="17.25" thickBot="1" x14ac:dyDescent="0.35">
      <c r="A1651" s="19"/>
      <c r="B1651" s="19"/>
      <c r="C1651" s="9" t="s">
        <v>992</v>
      </c>
    </row>
    <row r="1652" spans="1:3" ht="17.25" thickBot="1" x14ac:dyDescent="0.35">
      <c r="A1652" s="17">
        <v>246</v>
      </c>
      <c r="B1652" s="17" t="s">
        <v>1321</v>
      </c>
      <c r="C1652" s="9" t="s">
        <v>1185</v>
      </c>
    </row>
    <row r="1653" spans="1:3" ht="17.25" thickBot="1" x14ac:dyDescent="0.35">
      <c r="A1653" s="18"/>
      <c r="B1653" s="18"/>
      <c r="C1653" s="9" t="s">
        <v>974</v>
      </c>
    </row>
    <row r="1654" spans="1:3" ht="17.25" thickBot="1" x14ac:dyDescent="0.35">
      <c r="A1654" s="18"/>
      <c r="B1654" s="18"/>
      <c r="C1654" s="9" t="s">
        <v>1322</v>
      </c>
    </row>
    <row r="1655" spans="1:3" ht="17.25" thickBot="1" x14ac:dyDescent="0.35">
      <c r="A1655" s="18"/>
      <c r="B1655" s="18"/>
      <c r="C1655" s="9" t="s">
        <v>1255</v>
      </c>
    </row>
    <row r="1656" spans="1:3" ht="17.25" thickBot="1" x14ac:dyDescent="0.35">
      <c r="A1656" s="18"/>
      <c r="B1656" s="18"/>
      <c r="C1656" s="9" t="s">
        <v>1062</v>
      </c>
    </row>
    <row r="1657" spans="1:3" ht="17.25" thickBot="1" x14ac:dyDescent="0.35">
      <c r="A1657" s="19"/>
      <c r="B1657" s="19"/>
      <c r="C1657" s="9" t="s">
        <v>1028</v>
      </c>
    </row>
    <row r="1658" spans="1:3" ht="17.25" thickBot="1" x14ac:dyDescent="0.35">
      <c r="A1658" s="17">
        <v>247</v>
      </c>
      <c r="B1658" s="17" t="s">
        <v>1323</v>
      </c>
      <c r="C1658" s="9" t="s">
        <v>867</v>
      </c>
    </row>
    <row r="1659" spans="1:3" ht="17.25" thickBot="1" x14ac:dyDescent="0.35">
      <c r="A1659" s="18"/>
      <c r="B1659" s="18"/>
      <c r="C1659" s="9" t="s">
        <v>869</v>
      </c>
    </row>
    <row r="1660" spans="1:3" ht="17.25" thickBot="1" x14ac:dyDescent="0.35">
      <c r="A1660" s="18"/>
      <c r="B1660" s="18"/>
      <c r="C1660" s="9" t="s">
        <v>1094</v>
      </c>
    </row>
    <row r="1661" spans="1:3" ht="17.25" thickBot="1" x14ac:dyDescent="0.35">
      <c r="A1661" s="18"/>
      <c r="B1661" s="18"/>
      <c r="C1661" s="9" t="s">
        <v>871</v>
      </c>
    </row>
    <row r="1662" spans="1:3" ht="17.25" thickBot="1" x14ac:dyDescent="0.35">
      <c r="A1662" s="18"/>
      <c r="B1662" s="18"/>
      <c r="C1662" s="9" t="s">
        <v>872</v>
      </c>
    </row>
    <row r="1663" spans="1:3" ht="17.25" thickBot="1" x14ac:dyDescent="0.35">
      <c r="A1663" s="18"/>
      <c r="B1663" s="18"/>
      <c r="C1663" s="9" t="s">
        <v>1110</v>
      </c>
    </row>
    <row r="1664" spans="1:3" ht="17.25" thickBot="1" x14ac:dyDescent="0.35">
      <c r="A1664" s="18"/>
      <c r="B1664" s="18"/>
      <c r="C1664" s="9" t="s">
        <v>1124</v>
      </c>
    </row>
    <row r="1665" spans="1:3" ht="17.25" thickBot="1" x14ac:dyDescent="0.35">
      <c r="A1665" s="18"/>
      <c r="B1665" s="18"/>
      <c r="C1665" s="9" t="s">
        <v>1023</v>
      </c>
    </row>
    <row r="1666" spans="1:3" ht="17.25" thickBot="1" x14ac:dyDescent="0.35">
      <c r="A1666" s="19"/>
      <c r="B1666" s="19"/>
      <c r="C1666" s="9" t="s">
        <v>1125</v>
      </c>
    </row>
    <row r="1667" spans="1:3" ht="17.25" thickBot="1" x14ac:dyDescent="0.35">
      <c r="A1667" s="17">
        <v>251</v>
      </c>
      <c r="B1667" s="17" t="s">
        <v>1324</v>
      </c>
      <c r="C1667" s="9" t="s">
        <v>1325</v>
      </c>
    </row>
    <row r="1668" spans="1:3" ht="17.25" thickBot="1" x14ac:dyDescent="0.35">
      <c r="A1668" s="18"/>
      <c r="B1668" s="18"/>
      <c r="C1668" s="9" t="s">
        <v>1326</v>
      </c>
    </row>
    <row r="1669" spans="1:3" ht="17.25" thickBot="1" x14ac:dyDescent="0.35">
      <c r="A1669" s="19"/>
      <c r="B1669" s="19"/>
      <c r="C1669" s="9" t="s">
        <v>1327</v>
      </c>
    </row>
    <row r="1670" spans="1:3" ht="17.25" thickBot="1" x14ac:dyDescent="0.35">
      <c r="A1670" s="17">
        <v>252</v>
      </c>
      <c r="B1670" s="17" t="s">
        <v>1328</v>
      </c>
      <c r="C1670" s="9" t="s">
        <v>1329</v>
      </c>
    </row>
    <row r="1671" spans="1:3" ht="17.25" thickBot="1" x14ac:dyDescent="0.35">
      <c r="A1671" s="18"/>
      <c r="B1671" s="18"/>
      <c r="C1671" s="9" t="s">
        <v>1330</v>
      </c>
    </row>
    <row r="1672" spans="1:3" ht="17.25" thickBot="1" x14ac:dyDescent="0.35">
      <c r="A1672" s="18"/>
      <c r="B1672" s="18"/>
      <c r="C1672" s="9" t="s">
        <v>1331</v>
      </c>
    </row>
    <row r="1673" spans="1:3" ht="17.25" thickBot="1" x14ac:dyDescent="0.35">
      <c r="A1673" s="19"/>
      <c r="B1673" s="19"/>
      <c r="C1673" s="9" t="s">
        <v>1332</v>
      </c>
    </row>
    <row r="1674" spans="1:3" x14ac:dyDescent="0.3">
      <c r="A1674" s="10"/>
    </row>
    <row r="1676" spans="1:3" ht="17.25" thickBot="1" x14ac:dyDescent="0.35">
      <c r="A1676" s="10"/>
    </row>
    <row r="1677" spans="1:3" ht="17.25" thickBot="1" x14ac:dyDescent="0.35">
      <c r="A1677" s="7" t="s">
        <v>0</v>
      </c>
      <c r="B1677" s="8" t="s">
        <v>1</v>
      </c>
      <c r="C1677" s="8" t="s">
        <v>2</v>
      </c>
    </row>
    <row r="1678" spans="1:3" ht="17.25" thickBot="1" x14ac:dyDescent="0.35">
      <c r="A1678" s="17">
        <v>253</v>
      </c>
      <c r="B1678" s="17" t="s">
        <v>1333</v>
      </c>
      <c r="C1678" s="9" t="s">
        <v>1334</v>
      </c>
    </row>
    <row r="1679" spans="1:3" ht="17.25" thickBot="1" x14ac:dyDescent="0.35">
      <c r="A1679" s="18"/>
      <c r="B1679" s="18"/>
      <c r="C1679" s="9" t="s">
        <v>1335</v>
      </c>
    </row>
    <row r="1680" spans="1:3" ht="17.25" thickBot="1" x14ac:dyDescent="0.35">
      <c r="A1680" s="18"/>
      <c r="B1680" s="18"/>
      <c r="C1680" s="9" t="s">
        <v>1336</v>
      </c>
    </row>
    <row r="1681" spans="1:3" ht="17.25" thickBot="1" x14ac:dyDescent="0.35">
      <c r="A1681" s="19"/>
      <c r="B1681" s="19"/>
      <c r="C1681" s="9" t="s">
        <v>1337</v>
      </c>
    </row>
    <row r="1682" spans="1:3" ht="17.25" thickBot="1" x14ac:dyDescent="0.35">
      <c r="A1682" s="17">
        <v>254</v>
      </c>
      <c r="B1682" s="17" t="s">
        <v>1338</v>
      </c>
      <c r="C1682" s="9" t="s">
        <v>1339</v>
      </c>
    </row>
    <row r="1683" spans="1:3" ht="17.25" thickBot="1" x14ac:dyDescent="0.35">
      <c r="A1683" s="18"/>
      <c r="B1683" s="18"/>
      <c r="C1683" s="9" t="s">
        <v>1340</v>
      </c>
    </row>
    <row r="1684" spans="1:3" ht="17.25" thickBot="1" x14ac:dyDescent="0.35">
      <c r="A1684" s="18"/>
      <c r="B1684" s="18"/>
      <c r="C1684" s="9" t="s">
        <v>1341</v>
      </c>
    </row>
    <row r="1685" spans="1:3" ht="17.25" thickBot="1" x14ac:dyDescent="0.35">
      <c r="A1685" s="19"/>
      <c r="B1685" s="19"/>
      <c r="C1685" s="9" t="s">
        <v>1342</v>
      </c>
    </row>
    <row r="1686" spans="1:3" ht="17.25" thickBot="1" x14ac:dyDescent="0.35">
      <c r="A1686" s="17">
        <v>255</v>
      </c>
      <c r="B1686" s="17" t="s">
        <v>1343</v>
      </c>
      <c r="C1686" s="9" t="s">
        <v>1344</v>
      </c>
    </row>
    <row r="1687" spans="1:3" ht="17.25" thickBot="1" x14ac:dyDescent="0.35">
      <c r="A1687" s="18"/>
      <c r="B1687" s="18"/>
      <c r="C1687" s="9" t="s">
        <v>17</v>
      </c>
    </row>
    <row r="1688" spans="1:3" ht="17.25" thickBot="1" x14ac:dyDescent="0.35">
      <c r="A1688" s="18"/>
      <c r="B1688" s="18"/>
      <c r="C1688" s="9" t="s">
        <v>1345</v>
      </c>
    </row>
    <row r="1689" spans="1:3" ht="17.25" thickBot="1" x14ac:dyDescent="0.35">
      <c r="A1689" s="18"/>
      <c r="B1689" s="18"/>
      <c r="C1689" s="9" t="s">
        <v>1346</v>
      </c>
    </row>
    <row r="1690" spans="1:3" ht="17.25" thickBot="1" x14ac:dyDescent="0.35">
      <c r="A1690" s="19"/>
      <c r="B1690" s="19"/>
      <c r="C1690" s="9" t="s">
        <v>75</v>
      </c>
    </row>
    <row r="1691" spans="1:3" ht="17.25" thickBot="1" x14ac:dyDescent="0.35">
      <c r="A1691" s="17">
        <v>256</v>
      </c>
      <c r="B1691" s="17" t="s">
        <v>1347</v>
      </c>
      <c r="C1691" s="9" t="s">
        <v>16</v>
      </c>
    </row>
    <row r="1692" spans="1:3" ht="17.25" thickBot="1" x14ac:dyDescent="0.35">
      <c r="A1692" s="18"/>
      <c r="B1692" s="18"/>
      <c r="C1692" s="9" t="s">
        <v>1348</v>
      </c>
    </row>
    <row r="1693" spans="1:3" ht="17.25" thickBot="1" x14ac:dyDescent="0.35">
      <c r="A1693" s="18"/>
      <c r="B1693" s="18"/>
      <c r="C1693" s="9" t="s">
        <v>18</v>
      </c>
    </row>
    <row r="1694" spans="1:3" ht="17.25" thickBot="1" x14ac:dyDescent="0.35">
      <c r="A1694" s="19"/>
      <c r="B1694" s="19"/>
      <c r="C1694" s="9" t="s">
        <v>1349</v>
      </c>
    </row>
    <row r="1695" spans="1:3" ht="17.25" thickBot="1" x14ac:dyDescent="0.35">
      <c r="A1695" s="17">
        <v>257</v>
      </c>
      <c r="B1695" s="17" t="s">
        <v>1350</v>
      </c>
      <c r="C1695" s="9" t="s">
        <v>1351</v>
      </c>
    </row>
    <row r="1696" spans="1:3" ht="17.25" thickBot="1" x14ac:dyDescent="0.35">
      <c r="A1696" s="18"/>
      <c r="B1696" s="18"/>
      <c r="C1696" s="9" t="s">
        <v>1352</v>
      </c>
    </row>
    <row r="1697" spans="1:3" ht="17.25" thickBot="1" x14ac:dyDescent="0.35">
      <c r="A1697" s="18"/>
      <c r="B1697" s="18"/>
      <c r="C1697" s="9" t="s">
        <v>1353</v>
      </c>
    </row>
    <row r="1698" spans="1:3" ht="17.25" thickBot="1" x14ac:dyDescent="0.35">
      <c r="A1698" s="18"/>
      <c r="B1698" s="18"/>
      <c r="C1698" s="9" t="s">
        <v>1354</v>
      </c>
    </row>
    <row r="1699" spans="1:3" ht="17.25" thickBot="1" x14ac:dyDescent="0.35">
      <c r="A1699" s="19"/>
      <c r="B1699" s="19"/>
      <c r="C1699" s="9" t="s">
        <v>1355</v>
      </c>
    </row>
    <row r="1700" spans="1:3" ht="17.25" thickBot="1" x14ac:dyDescent="0.35">
      <c r="A1700" s="17">
        <v>258</v>
      </c>
      <c r="B1700" s="17" t="s">
        <v>1356</v>
      </c>
      <c r="C1700" s="9" t="s">
        <v>1357</v>
      </c>
    </row>
    <row r="1701" spans="1:3" ht="17.25" thickBot="1" x14ac:dyDescent="0.35">
      <c r="A1701" s="18"/>
      <c r="B1701" s="18"/>
      <c r="C1701" s="9" t="s">
        <v>1358</v>
      </c>
    </row>
    <row r="1702" spans="1:3" ht="17.25" thickBot="1" x14ac:dyDescent="0.35">
      <c r="A1702" s="18"/>
      <c r="B1702" s="18"/>
      <c r="C1702" s="9" t="s">
        <v>1359</v>
      </c>
    </row>
    <row r="1703" spans="1:3" ht="17.25" thickBot="1" x14ac:dyDescent="0.35">
      <c r="A1703" s="18"/>
      <c r="B1703" s="18"/>
      <c r="C1703" s="9" t="s">
        <v>1360</v>
      </c>
    </row>
    <row r="1704" spans="1:3" ht="17.25" thickBot="1" x14ac:dyDescent="0.35">
      <c r="A1704" s="19"/>
      <c r="B1704" s="19"/>
      <c r="C1704" s="9" t="s">
        <v>1361</v>
      </c>
    </row>
    <row r="1705" spans="1:3" ht="17.25" thickBot="1" x14ac:dyDescent="0.35">
      <c r="A1705" s="17">
        <v>259</v>
      </c>
      <c r="B1705" s="17" t="s">
        <v>1362</v>
      </c>
      <c r="C1705" s="9" t="s">
        <v>1363</v>
      </c>
    </row>
    <row r="1706" spans="1:3" ht="17.25" thickBot="1" x14ac:dyDescent="0.35">
      <c r="A1706" s="18"/>
      <c r="B1706" s="18"/>
      <c r="C1706" s="9" t="s">
        <v>1364</v>
      </c>
    </row>
    <row r="1707" spans="1:3" ht="17.25" thickBot="1" x14ac:dyDescent="0.35">
      <c r="A1707" s="18"/>
      <c r="B1707" s="18"/>
      <c r="C1707" s="9" t="s">
        <v>1365</v>
      </c>
    </row>
    <row r="1708" spans="1:3" ht="17.25" thickBot="1" x14ac:dyDescent="0.35">
      <c r="A1708" s="18"/>
      <c r="B1708" s="18"/>
      <c r="C1708" s="9" t="s">
        <v>1366</v>
      </c>
    </row>
    <row r="1709" spans="1:3" ht="17.25" thickBot="1" x14ac:dyDescent="0.35">
      <c r="A1709" s="19"/>
      <c r="B1709" s="19"/>
      <c r="C1709" s="9" t="s">
        <v>1367</v>
      </c>
    </row>
    <row r="1710" spans="1:3" x14ac:dyDescent="0.3">
      <c r="A1710" s="10"/>
    </row>
    <row r="1712" spans="1:3" ht="17.25" thickBot="1" x14ac:dyDescent="0.35">
      <c r="A1712" s="10"/>
    </row>
    <row r="1713" spans="1:3" ht="17.25" thickBot="1" x14ac:dyDescent="0.35">
      <c r="A1713" s="7" t="s">
        <v>0</v>
      </c>
      <c r="B1713" s="8" t="s">
        <v>1</v>
      </c>
      <c r="C1713" s="8" t="s">
        <v>2</v>
      </c>
    </row>
    <row r="1714" spans="1:3" ht="17.25" thickBot="1" x14ac:dyDescent="0.35">
      <c r="A1714" s="17">
        <v>260</v>
      </c>
      <c r="B1714" s="17" t="s">
        <v>1368</v>
      </c>
      <c r="C1714" s="9" t="s">
        <v>1369</v>
      </c>
    </row>
    <row r="1715" spans="1:3" ht="17.25" thickBot="1" x14ac:dyDescent="0.35">
      <c r="A1715" s="18"/>
      <c r="B1715" s="18"/>
      <c r="C1715" s="9" t="s">
        <v>1370</v>
      </c>
    </row>
    <row r="1716" spans="1:3" ht="17.25" thickBot="1" x14ac:dyDescent="0.35">
      <c r="A1716" s="18"/>
      <c r="B1716" s="18"/>
      <c r="C1716" s="9" t="s">
        <v>521</v>
      </c>
    </row>
    <row r="1717" spans="1:3" ht="17.25" thickBot="1" x14ac:dyDescent="0.35">
      <c r="A1717" s="18"/>
      <c r="B1717" s="18"/>
      <c r="C1717" s="9" t="s">
        <v>1371</v>
      </c>
    </row>
    <row r="1718" spans="1:3" ht="17.25" thickBot="1" x14ac:dyDescent="0.35">
      <c r="A1718" s="19"/>
      <c r="B1718" s="19"/>
      <c r="C1718" s="9" t="s">
        <v>1372</v>
      </c>
    </row>
    <row r="1719" spans="1:3" ht="17.25" thickBot="1" x14ac:dyDescent="0.35">
      <c r="A1719" s="17">
        <v>261</v>
      </c>
      <c r="B1719" s="17" t="s">
        <v>1373</v>
      </c>
      <c r="C1719" s="9" t="s">
        <v>1374</v>
      </c>
    </row>
    <row r="1720" spans="1:3" ht="17.25" thickBot="1" x14ac:dyDescent="0.35">
      <c r="A1720" s="18"/>
      <c r="B1720" s="18"/>
      <c r="C1720" s="9" t="s">
        <v>1375</v>
      </c>
    </row>
    <row r="1721" spans="1:3" ht="17.25" thickBot="1" x14ac:dyDescent="0.35">
      <c r="A1721" s="18"/>
      <c r="B1721" s="18"/>
      <c r="C1721" s="9" t="s">
        <v>1376</v>
      </c>
    </row>
    <row r="1722" spans="1:3" ht="17.25" thickBot="1" x14ac:dyDescent="0.35">
      <c r="A1722" s="18"/>
      <c r="B1722" s="18"/>
      <c r="C1722" s="9" t="s">
        <v>1377</v>
      </c>
    </row>
    <row r="1723" spans="1:3" ht="17.25" thickBot="1" x14ac:dyDescent="0.35">
      <c r="A1723" s="19"/>
      <c r="B1723" s="19"/>
      <c r="C1723" s="9" t="s">
        <v>493</v>
      </c>
    </row>
    <row r="1724" spans="1:3" ht="17.25" thickBot="1" x14ac:dyDescent="0.35">
      <c r="A1724" s="17">
        <v>262</v>
      </c>
      <c r="B1724" s="17" t="s">
        <v>1378</v>
      </c>
      <c r="C1724" s="9" t="s">
        <v>1379</v>
      </c>
    </row>
    <row r="1725" spans="1:3" ht="17.25" thickBot="1" x14ac:dyDescent="0.35">
      <c r="A1725" s="18"/>
      <c r="B1725" s="18"/>
      <c r="C1725" s="9" t="s">
        <v>1380</v>
      </c>
    </row>
    <row r="1726" spans="1:3" ht="17.25" thickBot="1" x14ac:dyDescent="0.35">
      <c r="A1726" s="18"/>
      <c r="B1726" s="18"/>
      <c r="C1726" s="9" t="s">
        <v>1381</v>
      </c>
    </row>
    <row r="1727" spans="1:3" ht="17.25" thickBot="1" x14ac:dyDescent="0.35">
      <c r="A1727" s="19"/>
      <c r="B1727" s="19"/>
      <c r="C1727" s="9" t="s">
        <v>1382</v>
      </c>
    </row>
    <row r="1728" spans="1:3" ht="17.25" thickBot="1" x14ac:dyDescent="0.35">
      <c r="A1728" s="17">
        <v>263</v>
      </c>
      <c r="B1728" s="17" t="s">
        <v>1383</v>
      </c>
      <c r="C1728" s="9" t="s">
        <v>1384</v>
      </c>
    </row>
    <row r="1729" spans="1:3" ht="17.25" thickBot="1" x14ac:dyDescent="0.35">
      <c r="A1729" s="18"/>
      <c r="B1729" s="18"/>
      <c r="C1729" s="9" t="s">
        <v>1385</v>
      </c>
    </row>
    <row r="1730" spans="1:3" ht="17.25" thickBot="1" x14ac:dyDescent="0.35">
      <c r="A1730" s="18"/>
      <c r="B1730" s="18"/>
      <c r="C1730" s="9" t="s">
        <v>1386</v>
      </c>
    </row>
    <row r="1731" spans="1:3" ht="17.25" thickBot="1" x14ac:dyDescent="0.35">
      <c r="A1731" s="19"/>
      <c r="B1731" s="19"/>
      <c r="C1731" s="9" t="s">
        <v>1387</v>
      </c>
    </row>
    <row r="1732" spans="1:3" ht="17.25" thickBot="1" x14ac:dyDescent="0.35">
      <c r="A1732" s="17">
        <v>264</v>
      </c>
      <c r="B1732" s="17" t="s">
        <v>1388</v>
      </c>
      <c r="C1732" s="9" t="s">
        <v>1389</v>
      </c>
    </row>
    <row r="1733" spans="1:3" ht="17.25" thickBot="1" x14ac:dyDescent="0.35">
      <c r="A1733" s="18"/>
      <c r="B1733" s="18"/>
      <c r="C1733" s="9" t="s">
        <v>1390</v>
      </c>
    </row>
    <row r="1734" spans="1:3" ht="17.25" thickBot="1" x14ac:dyDescent="0.35">
      <c r="A1734" s="18"/>
      <c r="B1734" s="18"/>
      <c r="C1734" s="9" t="s">
        <v>1391</v>
      </c>
    </row>
    <row r="1735" spans="1:3" ht="17.25" thickBot="1" x14ac:dyDescent="0.35">
      <c r="A1735" s="18"/>
      <c r="B1735" s="18"/>
      <c r="C1735" s="9" t="s">
        <v>1392</v>
      </c>
    </row>
    <row r="1736" spans="1:3" ht="17.25" thickBot="1" x14ac:dyDescent="0.35">
      <c r="A1736" s="19"/>
      <c r="B1736" s="19"/>
      <c r="C1736" s="9" t="s">
        <v>1393</v>
      </c>
    </row>
    <row r="1737" spans="1:3" ht="17.25" thickBot="1" x14ac:dyDescent="0.35">
      <c r="A1737" s="17">
        <v>265</v>
      </c>
      <c r="B1737" s="17" t="s">
        <v>1394</v>
      </c>
      <c r="C1737" s="9" t="s">
        <v>1395</v>
      </c>
    </row>
    <row r="1738" spans="1:3" ht="17.25" thickBot="1" x14ac:dyDescent="0.35">
      <c r="A1738" s="18"/>
      <c r="B1738" s="18"/>
      <c r="C1738" s="9" t="s">
        <v>1396</v>
      </c>
    </row>
    <row r="1739" spans="1:3" ht="17.25" thickBot="1" x14ac:dyDescent="0.35">
      <c r="A1739" s="18"/>
      <c r="B1739" s="18"/>
      <c r="C1739" s="9" t="s">
        <v>1397</v>
      </c>
    </row>
    <row r="1740" spans="1:3" ht="17.25" thickBot="1" x14ac:dyDescent="0.35">
      <c r="A1740" s="18"/>
      <c r="B1740" s="18"/>
      <c r="C1740" s="9" t="s">
        <v>1398</v>
      </c>
    </row>
    <row r="1741" spans="1:3" ht="17.25" thickBot="1" x14ac:dyDescent="0.35">
      <c r="A1741" s="19"/>
      <c r="B1741" s="19"/>
      <c r="C1741" s="9" t="s">
        <v>81</v>
      </c>
    </row>
    <row r="1742" spans="1:3" ht="17.25" thickBot="1" x14ac:dyDescent="0.35">
      <c r="A1742" s="17">
        <v>266</v>
      </c>
      <c r="B1742" s="17" t="s">
        <v>1399</v>
      </c>
      <c r="C1742" s="9" t="s">
        <v>1400</v>
      </c>
    </row>
    <row r="1743" spans="1:3" ht="17.25" thickBot="1" x14ac:dyDescent="0.35">
      <c r="A1743" s="18"/>
      <c r="B1743" s="18"/>
      <c r="C1743" s="9" t="s">
        <v>1401</v>
      </c>
    </row>
    <row r="1744" spans="1:3" ht="17.25" thickBot="1" x14ac:dyDescent="0.35">
      <c r="A1744" s="18"/>
      <c r="B1744" s="18"/>
      <c r="C1744" s="9" t="s">
        <v>1402</v>
      </c>
    </row>
    <row r="1745" spans="1:3" ht="17.25" thickBot="1" x14ac:dyDescent="0.35">
      <c r="A1745" s="18"/>
      <c r="B1745" s="18"/>
      <c r="C1745" s="9" t="s">
        <v>1403</v>
      </c>
    </row>
    <row r="1746" spans="1:3" ht="17.25" thickBot="1" x14ac:dyDescent="0.35">
      <c r="A1746" s="19"/>
      <c r="B1746" s="19"/>
      <c r="C1746" s="9" t="s">
        <v>1404</v>
      </c>
    </row>
    <row r="1747" spans="1:3" x14ac:dyDescent="0.3">
      <c r="A1747" s="10"/>
    </row>
    <row r="1749" spans="1:3" ht="17.25" thickBot="1" x14ac:dyDescent="0.35">
      <c r="A1749" s="10"/>
    </row>
    <row r="1750" spans="1:3" ht="17.25" thickBot="1" x14ac:dyDescent="0.35">
      <c r="A1750" s="7" t="s">
        <v>0</v>
      </c>
      <c r="B1750" s="8" t="s">
        <v>1</v>
      </c>
      <c r="C1750" s="8" t="s">
        <v>2</v>
      </c>
    </row>
    <row r="1751" spans="1:3" ht="17.25" thickBot="1" x14ac:dyDescent="0.35">
      <c r="A1751" s="17">
        <v>267</v>
      </c>
      <c r="B1751" s="17" t="s">
        <v>1405</v>
      </c>
      <c r="C1751" s="9" t="s">
        <v>1406</v>
      </c>
    </row>
    <row r="1752" spans="1:3" ht="17.25" thickBot="1" x14ac:dyDescent="0.35">
      <c r="A1752" s="18"/>
      <c r="B1752" s="18"/>
      <c r="C1752" s="9" t="s">
        <v>181</v>
      </c>
    </row>
    <row r="1753" spans="1:3" ht="17.25" thickBot="1" x14ac:dyDescent="0.35">
      <c r="A1753" s="18"/>
      <c r="B1753" s="18"/>
      <c r="C1753" s="9" t="s">
        <v>1407</v>
      </c>
    </row>
    <row r="1754" spans="1:3" ht="17.25" thickBot="1" x14ac:dyDescent="0.35">
      <c r="A1754" s="18"/>
      <c r="B1754" s="18"/>
      <c r="C1754" s="9" t="s">
        <v>1408</v>
      </c>
    </row>
    <row r="1755" spans="1:3" ht="17.25" thickBot="1" x14ac:dyDescent="0.35">
      <c r="A1755" s="19"/>
      <c r="B1755" s="19"/>
      <c r="C1755" s="9" t="s">
        <v>1409</v>
      </c>
    </row>
    <row r="1756" spans="1:3" ht="17.25" thickBot="1" x14ac:dyDescent="0.35">
      <c r="A1756" s="17">
        <v>268</v>
      </c>
      <c r="B1756" s="17" t="s">
        <v>1410</v>
      </c>
      <c r="C1756" s="9" t="s">
        <v>1411</v>
      </c>
    </row>
    <row r="1757" spans="1:3" ht="17.25" thickBot="1" x14ac:dyDescent="0.35">
      <c r="A1757" s="18"/>
      <c r="B1757" s="18"/>
      <c r="C1757" s="9" t="s">
        <v>1412</v>
      </c>
    </row>
    <row r="1758" spans="1:3" ht="17.25" thickBot="1" x14ac:dyDescent="0.35">
      <c r="A1758" s="18"/>
      <c r="B1758" s="18"/>
      <c r="C1758" s="9" t="s">
        <v>1413</v>
      </c>
    </row>
    <row r="1759" spans="1:3" ht="17.25" thickBot="1" x14ac:dyDescent="0.35">
      <c r="A1759" s="18"/>
      <c r="B1759" s="18"/>
      <c r="C1759" s="9" t="s">
        <v>1414</v>
      </c>
    </row>
    <row r="1760" spans="1:3" ht="17.25" thickBot="1" x14ac:dyDescent="0.35">
      <c r="A1760" s="19"/>
      <c r="B1760" s="19"/>
      <c r="C1760" s="9" t="s">
        <v>1415</v>
      </c>
    </row>
    <row r="1761" spans="1:3" ht="17.25" thickBot="1" x14ac:dyDescent="0.35">
      <c r="A1761" s="17">
        <v>269</v>
      </c>
      <c r="B1761" s="17" t="s">
        <v>1416</v>
      </c>
      <c r="C1761" s="9" t="s">
        <v>1417</v>
      </c>
    </row>
    <row r="1762" spans="1:3" ht="17.25" thickBot="1" x14ac:dyDescent="0.35">
      <c r="A1762" s="18"/>
      <c r="B1762" s="18"/>
      <c r="C1762" s="9" t="s">
        <v>1418</v>
      </c>
    </row>
    <row r="1763" spans="1:3" ht="17.25" thickBot="1" x14ac:dyDescent="0.35">
      <c r="A1763" s="18"/>
      <c r="B1763" s="18"/>
      <c r="C1763" s="9" t="s">
        <v>1419</v>
      </c>
    </row>
    <row r="1764" spans="1:3" ht="17.25" thickBot="1" x14ac:dyDescent="0.35">
      <c r="A1764" s="18"/>
      <c r="B1764" s="18"/>
      <c r="C1764" s="9" t="s">
        <v>1420</v>
      </c>
    </row>
    <row r="1765" spans="1:3" ht="17.25" thickBot="1" x14ac:dyDescent="0.35">
      <c r="A1765" s="19"/>
      <c r="B1765" s="19"/>
      <c r="C1765" s="9" t="s">
        <v>1421</v>
      </c>
    </row>
    <row r="1766" spans="1:3" ht="17.25" thickBot="1" x14ac:dyDescent="0.35">
      <c r="A1766" s="17">
        <v>270</v>
      </c>
      <c r="B1766" s="17" t="s">
        <v>1422</v>
      </c>
      <c r="C1766" s="9" t="s">
        <v>1423</v>
      </c>
    </row>
    <row r="1767" spans="1:3" ht="17.25" thickBot="1" x14ac:dyDescent="0.35">
      <c r="A1767" s="18"/>
      <c r="B1767" s="18"/>
      <c r="C1767" s="9" t="s">
        <v>1424</v>
      </c>
    </row>
    <row r="1768" spans="1:3" ht="17.25" thickBot="1" x14ac:dyDescent="0.35">
      <c r="A1768" s="19"/>
      <c r="B1768" s="19"/>
      <c r="C1768" s="9" t="s">
        <v>1425</v>
      </c>
    </row>
    <row r="1769" spans="1:3" ht="17.25" thickBot="1" x14ac:dyDescent="0.35">
      <c r="A1769" s="17">
        <v>271</v>
      </c>
      <c r="B1769" s="17" t="s">
        <v>1426</v>
      </c>
      <c r="C1769" s="9" t="s">
        <v>1427</v>
      </c>
    </row>
    <row r="1770" spans="1:3" ht="17.25" thickBot="1" x14ac:dyDescent="0.35">
      <c r="A1770" s="18"/>
      <c r="B1770" s="18"/>
      <c r="C1770" s="9" t="s">
        <v>1428</v>
      </c>
    </row>
    <row r="1771" spans="1:3" ht="17.25" thickBot="1" x14ac:dyDescent="0.35">
      <c r="A1771" s="18"/>
      <c r="B1771" s="18"/>
      <c r="C1771" s="9" t="s">
        <v>1429</v>
      </c>
    </row>
    <row r="1772" spans="1:3" ht="17.25" thickBot="1" x14ac:dyDescent="0.35">
      <c r="A1772" s="19"/>
      <c r="B1772" s="19"/>
      <c r="C1772" s="9" t="s">
        <v>580</v>
      </c>
    </row>
    <row r="1773" spans="1:3" ht="17.25" thickBot="1" x14ac:dyDescent="0.35">
      <c r="A1773" s="17">
        <v>272</v>
      </c>
      <c r="B1773" s="17" t="s">
        <v>1430</v>
      </c>
      <c r="C1773" s="9" t="s">
        <v>1431</v>
      </c>
    </row>
    <row r="1774" spans="1:3" ht="17.25" thickBot="1" x14ac:dyDescent="0.35">
      <c r="A1774" s="18"/>
      <c r="B1774" s="18"/>
      <c r="C1774" s="9" t="s">
        <v>1432</v>
      </c>
    </row>
    <row r="1775" spans="1:3" ht="17.25" thickBot="1" x14ac:dyDescent="0.35">
      <c r="A1775" s="19"/>
      <c r="B1775" s="19"/>
      <c r="C1775" s="9" t="s">
        <v>1433</v>
      </c>
    </row>
    <row r="1776" spans="1:3" ht="17.25" thickBot="1" x14ac:dyDescent="0.35">
      <c r="A1776" s="17">
        <v>273</v>
      </c>
      <c r="B1776" s="17" t="s">
        <v>1434</v>
      </c>
      <c r="C1776" s="9" t="s">
        <v>1435</v>
      </c>
    </row>
    <row r="1777" spans="1:3" ht="17.25" thickBot="1" x14ac:dyDescent="0.35">
      <c r="A1777" s="18"/>
      <c r="B1777" s="18"/>
      <c r="C1777" s="9" t="s">
        <v>1436</v>
      </c>
    </row>
    <row r="1778" spans="1:3" ht="17.25" thickBot="1" x14ac:dyDescent="0.35">
      <c r="A1778" s="18"/>
      <c r="B1778" s="18"/>
      <c r="C1778" s="9" t="s">
        <v>1437</v>
      </c>
    </row>
    <row r="1779" spans="1:3" ht="17.25" thickBot="1" x14ac:dyDescent="0.35">
      <c r="A1779" s="18"/>
      <c r="B1779" s="18"/>
      <c r="C1779" s="9" t="s">
        <v>1438</v>
      </c>
    </row>
    <row r="1780" spans="1:3" ht="17.25" thickBot="1" x14ac:dyDescent="0.35">
      <c r="A1780" s="19"/>
      <c r="B1780" s="19"/>
      <c r="C1780" s="9" t="s">
        <v>1439</v>
      </c>
    </row>
    <row r="1781" spans="1:3" ht="17.25" thickBot="1" x14ac:dyDescent="0.35">
      <c r="A1781" s="17">
        <v>274</v>
      </c>
      <c r="B1781" s="17" t="s">
        <v>1440</v>
      </c>
      <c r="C1781" s="9" t="s">
        <v>1441</v>
      </c>
    </row>
    <row r="1782" spans="1:3" ht="17.25" thickBot="1" x14ac:dyDescent="0.35">
      <c r="A1782" s="18"/>
      <c r="B1782" s="18"/>
      <c r="C1782" s="9" t="s">
        <v>35</v>
      </c>
    </row>
    <row r="1783" spans="1:3" ht="17.25" thickBot="1" x14ac:dyDescent="0.35">
      <c r="A1783" s="18"/>
      <c r="B1783" s="18"/>
      <c r="C1783" s="9" t="s">
        <v>37</v>
      </c>
    </row>
    <row r="1784" spans="1:3" ht="17.25" thickBot="1" x14ac:dyDescent="0.35">
      <c r="A1784" s="19"/>
      <c r="B1784" s="19"/>
      <c r="C1784" s="9" t="s">
        <v>1442</v>
      </c>
    </row>
    <row r="1785" spans="1:3" x14ac:dyDescent="0.3">
      <c r="A1785" s="10"/>
    </row>
    <row r="1787" spans="1:3" ht="17.25" thickBot="1" x14ac:dyDescent="0.35">
      <c r="A1787" s="10"/>
    </row>
    <row r="1788" spans="1:3" ht="17.25" thickBot="1" x14ac:dyDescent="0.35">
      <c r="A1788" s="7" t="s">
        <v>0</v>
      </c>
      <c r="B1788" s="8" t="s">
        <v>1</v>
      </c>
      <c r="C1788" s="8" t="s">
        <v>2</v>
      </c>
    </row>
    <row r="1789" spans="1:3" ht="17.25" thickBot="1" x14ac:dyDescent="0.35">
      <c r="A1789" s="17">
        <v>275</v>
      </c>
      <c r="B1789" s="17" t="s">
        <v>1443</v>
      </c>
      <c r="C1789" s="9" t="s">
        <v>1444</v>
      </c>
    </row>
    <row r="1790" spans="1:3" ht="17.25" thickBot="1" x14ac:dyDescent="0.35">
      <c r="A1790" s="18"/>
      <c r="B1790" s="18"/>
      <c r="C1790" s="9" t="s">
        <v>1445</v>
      </c>
    </row>
    <row r="1791" spans="1:3" ht="17.25" thickBot="1" x14ac:dyDescent="0.35">
      <c r="A1791" s="19"/>
      <c r="B1791" s="19"/>
      <c r="C1791" s="9" t="s">
        <v>1446</v>
      </c>
    </row>
    <row r="1792" spans="1:3" ht="17.25" thickBot="1" x14ac:dyDescent="0.35">
      <c r="A1792" s="17">
        <v>276</v>
      </c>
      <c r="B1792" s="17" t="s">
        <v>1447</v>
      </c>
      <c r="C1792" s="9" t="s">
        <v>1448</v>
      </c>
    </row>
    <row r="1793" spans="1:3" ht="17.25" thickBot="1" x14ac:dyDescent="0.35">
      <c r="A1793" s="18"/>
      <c r="B1793" s="18"/>
      <c r="C1793" s="9" t="s">
        <v>91</v>
      </c>
    </row>
    <row r="1794" spans="1:3" ht="17.25" thickBot="1" x14ac:dyDescent="0.35">
      <c r="A1794" s="18"/>
      <c r="B1794" s="18"/>
      <c r="C1794" s="9" t="s">
        <v>86</v>
      </c>
    </row>
    <row r="1795" spans="1:3" ht="17.25" thickBot="1" x14ac:dyDescent="0.35">
      <c r="A1795" s="19"/>
      <c r="B1795" s="19"/>
      <c r="C1795" s="9" t="s">
        <v>1449</v>
      </c>
    </row>
    <row r="1796" spans="1:3" ht="17.25" thickBot="1" x14ac:dyDescent="0.35">
      <c r="A1796" s="17">
        <v>277</v>
      </c>
      <c r="B1796" s="17" t="s">
        <v>1450</v>
      </c>
      <c r="C1796" s="9" t="s">
        <v>1451</v>
      </c>
    </row>
    <row r="1797" spans="1:3" ht="17.25" thickBot="1" x14ac:dyDescent="0.35">
      <c r="A1797" s="18"/>
      <c r="B1797" s="18"/>
      <c r="C1797" s="9" t="s">
        <v>1452</v>
      </c>
    </row>
    <row r="1798" spans="1:3" ht="17.25" thickBot="1" x14ac:dyDescent="0.35">
      <c r="A1798" s="18"/>
      <c r="B1798" s="18"/>
      <c r="C1798" s="9" t="s">
        <v>1453</v>
      </c>
    </row>
    <row r="1799" spans="1:3" ht="17.25" thickBot="1" x14ac:dyDescent="0.35">
      <c r="A1799" s="18"/>
      <c r="B1799" s="18"/>
      <c r="C1799" s="9" t="s">
        <v>1454</v>
      </c>
    </row>
    <row r="1800" spans="1:3" ht="17.25" thickBot="1" x14ac:dyDescent="0.35">
      <c r="A1800" s="18"/>
      <c r="B1800" s="18"/>
      <c r="C1800" s="9" t="s">
        <v>1455</v>
      </c>
    </row>
    <row r="1801" spans="1:3" ht="17.25" thickBot="1" x14ac:dyDescent="0.35">
      <c r="A1801" s="19"/>
      <c r="B1801" s="19"/>
      <c r="C1801" s="9" t="s">
        <v>940</v>
      </c>
    </row>
    <row r="1802" spans="1:3" ht="17.25" thickBot="1" x14ac:dyDescent="0.35">
      <c r="A1802" s="17">
        <v>278</v>
      </c>
      <c r="B1802" s="17" t="s">
        <v>1456</v>
      </c>
      <c r="C1802" s="9" t="s">
        <v>1344</v>
      </c>
    </row>
    <row r="1803" spans="1:3" ht="17.25" thickBot="1" x14ac:dyDescent="0.35">
      <c r="A1803" s="18"/>
      <c r="B1803" s="18"/>
      <c r="C1803" s="9" t="s">
        <v>18</v>
      </c>
    </row>
    <row r="1804" spans="1:3" ht="17.25" thickBot="1" x14ac:dyDescent="0.35">
      <c r="A1804" s="18"/>
      <c r="B1804" s="18"/>
      <c r="C1804" s="9" t="s">
        <v>76</v>
      </c>
    </row>
    <row r="1805" spans="1:3" ht="17.25" thickBot="1" x14ac:dyDescent="0.35">
      <c r="A1805" s="18"/>
      <c r="B1805" s="18"/>
      <c r="C1805" s="9" t="s">
        <v>335</v>
      </c>
    </row>
    <row r="1806" spans="1:3" ht="17.25" thickBot="1" x14ac:dyDescent="0.35">
      <c r="A1806" s="19"/>
      <c r="B1806" s="19"/>
      <c r="C1806" s="9" t="s">
        <v>1457</v>
      </c>
    </row>
    <row r="1807" spans="1:3" ht="17.25" thickBot="1" x14ac:dyDescent="0.35">
      <c r="A1807" s="17">
        <v>279</v>
      </c>
      <c r="B1807" s="17" t="s">
        <v>1458</v>
      </c>
      <c r="C1807" s="9" t="s">
        <v>1459</v>
      </c>
    </row>
    <row r="1808" spans="1:3" ht="17.25" thickBot="1" x14ac:dyDescent="0.35">
      <c r="A1808" s="18"/>
      <c r="B1808" s="18"/>
      <c r="C1808" s="9" t="s">
        <v>1460</v>
      </c>
    </row>
    <row r="1809" spans="1:3" ht="17.25" thickBot="1" x14ac:dyDescent="0.35">
      <c r="A1809" s="18"/>
      <c r="B1809" s="18"/>
      <c r="C1809" s="9" t="s">
        <v>1461</v>
      </c>
    </row>
    <row r="1810" spans="1:3" ht="17.25" thickBot="1" x14ac:dyDescent="0.35">
      <c r="A1810" s="18"/>
      <c r="B1810" s="18"/>
      <c r="C1810" s="9" t="s">
        <v>1462</v>
      </c>
    </row>
    <row r="1811" spans="1:3" ht="17.25" thickBot="1" x14ac:dyDescent="0.35">
      <c r="A1811" s="19"/>
      <c r="B1811" s="19"/>
      <c r="C1811" s="9" t="s">
        <v>1463</v>
      </c>
    </row>
    <row r="1812" spans="1:3" ht="17.25" thickBot="1" x14ac:dyDescent="0.35">
      <c r="A1812" s="17">
        <v>280</v>
      </c>
      <c r="B1812" s="17" t="s">
        <v>1464</v>
      </c>
      <c r="C1812" s="9" t="s">
        <v>1465</v>
      </c>
    </row>
    <row r="1813" spans="1:3" ht="17.25" thickBot="1" x14ac:dyDescent="0.35">
      <c r="A1813" s="18"/>
      <c r="B1813" s="18"/>
      <c r="C1813" s="9" t="s">
        <v>1466</v>
      </c>
    </row>
    <row r="1814" spans="1:3" ht="17.25" thickBot="1" x14ac:dyDescent="0.35">
      <c r="A1814" s="18"/>
      <c r="B1814" s="18"/>
      <c r="C1814" s="9" t="s">
        <v>1467</v>
      </c>
    </row>
    <row r="1815" spans="1:3" ht="17.25" thickBot="1" x14ac:dyDescent="0.35">
      <c r="A1815" s="18"/>
      <c r="B1815" s="18"/>
      <c r="C1815" s="9" t="s">
        <v>1468</v>
      </c>
    </row>
    <row r="1816" spans="1:3" ht="17.25" thickBot="1" x14ac:dyDescent="0.35">
      <c r="A1816" s="19"/>
      <c r="B1816" s="19"/>
      <c r="C1816" s="9" t="s">
        <v>655</v>
      </c>
    </row>
    <row r="1817" spans="1:3" ht="17.25" thickBot="1" x14ac:dyDescent="0.35">
      <c r="A1817" s="17">
        <v>281</v>
      </c>
      <c r="B1817" s="17" t="s">
        <v>1469</v>
      </c>
      <c r="C1817" s="9" t="s">
        <v>1470</v>
      </c>
    </row>
    <row r="1818" spans="1:3" ht="17.25" thickBot="1" x14ac:dyDescent="0.35">
      <c r="A1818" s="18"/>
      <c r="B1818" s="18"/>
      <c r="C1818" s="9" t="s">
        <v>1471</v>
      </c>
    </row>
    <row r="1819" spans="1:3" ht="17.25" thickBot="1" x14ac:dyDescent="0.35">
      <c r="A1819" s="18"/>
      <c r="B1819" s="18"/>
      <c r="C1819" s="9" t="s">
        <v>1472</v>
      </c>
    </row>
    <row r="1820" spans="1:3" ht="17.25" thickBot="1" x14ac:dyDescent="0.35">
      <c r="A1820" s="18"/>
      <c r="B1820" s="18"/>
      <c r="C1820" s="9" t="s">
        <v>1473</v>
      </c>
    </row>
    <row r="1821" spans="1:3" ht="17.25" thickBot="1" x14ac:dyDescent="0.35">
      <c r="A1821" s="19"/>
      <c r="B1821" s="19"/>
      <c r="C1821" s="9" t="s">
        <v>1474</v>
      </c>
    </row>
    <row r="1822" spans="1:3" x14ac:dyDescent="0.3">
      <c r="A1822" s="10"/>
    </row>
    <row r="1824" spans="1:3" ht="17.25" thickBot="1" x14ac:dyDescent="0.35">
      <c r="A1824" s="10"/>
    </row>
    <row r="1825" spans="1:3" ht="17.25" thickBot="1" x14ac:dyDescent="0.35">
      <c r="A1825" s="7" t="s">
        <v>0</v>
      </c>
      <c r="B1825" s="8" t="s">
        <v>1</v>
      </c>
      <c r="C1825" s="8" t="s">
        <v>2</v>
      </c>
    </row>
    <row r="1826" spans="1:3" ht="17.25" thickBot="1" x14ac:dyDescent="0.35">
      <c r="A1826" s="17">
        <v>282</v>
      </c>
      <c r="B1826" s="17" t="s">
        <v>1475</v>
      </c>
      <c r="C1826" s="9" t="s">
        <v>11</v>
      </c>
    </row>
    <row r="1827" spans="1:3" ht="17.25" thickBot="1" x14ac:dyDescent="0.35">
      <c r="A1827" s="18"/>
      <c r="B1827" s="18"/>
      <c r="C1827" s="9" t="s">
        <v>1476</v>
      </c>
    </row>
    <row r="1828" spans="1:3" ht="17.25" thickBot="1" x14ac:dyDescent="0.35">
      <c r="A1828" s="18"/>
      <c r="B1828" s="18"/>
      <c r="C1828" s="9" t="s">
        <v>1477</v>
      </c>
    </row>
    <row r="1829" spans="1:3" ht="17.25" thickBot="1" x14ac:dyDescent="0.35">
      <c r="A1829" s="19"/>
      <c r="B1829" s="19"/>
      <c r="C1829" s="9" t="s">
        <v>1478</v>
      </c>
    </row>
    <row r="1830" spans="1:3" ht="17.25" thickBot="1" x14ac:dyDescent="0.35">
      <c r="A1830" s="17">
        <v>283</v>
      </c>
      <c r="B1830" s="17" t="s">
        <v>1479</v>
      </c>
      <c r="C1830" s="9" t="s">
        <v>1480</v>
      </c>
    </row>
    <row r="1831" spans="1:3" ht="17.25" thickBot="1" x14ac:dyDescent="0.35">
      <c r="A1831" s="18"/>
      <c r="B1831" s="18"/>
      <c r="C1831" s="9" t="s">
        <v>1481</v>
      </c>
    </row>
    <row r="1832" spans="1:3" ht="17.25" thickBot="1" x14ac:dyDescent="0.35">
      <c r="A1832" s="18"/>
      <c r="B1832" s="18"/>
      <c r="C1832" s="9" t="s">
        <v>1482</v>
      </c>
    </row>
    <row r="1833" spans="1:3" ht="17.25" thickBot="1" x14ac:dyDescent="0.35">
      <c r="A1833" s="18"/>
      <c r="B1833" s="18"/>
      <c r="C1833" s="9" t="s">
        <v>1483</v>
      </c>
    </row>
    <row r="1834" spans="1:3" ht="17.25" thickBot="1" x14ac:dyDescent="0.35">
      <c r="A1834" s="18"/>
      <c r="B1834" s="18"/>
      <c r="C1834" s="9" t="s">
        <v>1484</v>
      </c>
    </row>
    <row r="1835" spans="1:3" ht="17.25" thickBot="1" x14ac:dyDescent="0.35">
      <c r="A1835" s="18"/>
      <c r="B1835" s="18"/>
      <c r="C1835" s="9" t="s">
        <v>1485</v>
      </c>
    </row>
    <row r="1836" spans="1:3" ht="17.25" thickBot="1" x14ac:dyDescent="0.35">
      <c r="A1836" s="19"/>
      <c r="B1836" s="19"/>
      <c r="C1836" s="9" t="s">
        <v>1486</v>
      </c>
    </row>
    <row r="1837" spans="1:3" ht="17.25" thickBot="1" x14ac:dyDescent="0.35">
      <c r="A1837" s="17">
        <v>284</v>
      </c>
      <c r="B1837" s="17" t="s">
        <v>1487</v>
      </c>
      <c r="C1837" s="9" t="s">
        <v>1488</v>
      </c>
    </row>
    <row r="1838" spans="1:3" ht="17.25" thickBot="1" x14ac:dyDescent="0.35">
      <c r="A1838" s="18"/>
      <c r="B1838" s="18"/>
      <c r="C1838" s="9" t="s">
        <v>1489</v>
      </c>
    </row>
    <row r="1839" spans="1:3" ht="17.25" thickBot="1" x14ac:dyDescent="0.35">
      <c r="A1839" s="18"/>
      <c r="B1839" s="18"/>
      <c r="C1839" s="9" t="s">
        <v>1396</v>
      </c>
    </row>
    <row r="1840" spans="1:3" ht="17.25" thickBot="1" x14ac:dyDescent="0.35">
      <c r="A1840" s="18"/>
      <c r="B1840" s="18"/>
      <c r="C1840" s="9" t="s">
        <v>1490</v>
      </c>
    </row>
    <row r="1841" spans="1:3" ht="17.25" thickBot="1" x14ac:dyDescent="0.35">
      <c r="A1841" s="18"/>
      <c r="B1841" s="18"/>
      <c r="C1841" s="9" t="s">
        <v>1491</v>
      </c>
    </row>
    <row r="1842" spans="1:3" ht="17.25" thickBot="1" x14ac:dyDescent="0.35">
      <c r="A1842" s="19"/>
      <c r="B1842" s="19"/>
      <c r="C1842" s="9" t="s">
        <v>1492</v>
      </c>
    </row>
    <row r="1843" spans="1:3" ht="17.25" thickBot="1" x14ac:dyDescent="0.35">
      <c r="A1843" s="17">
        <v>285</v>
      </c>
      <c r="B1843" s="17" t="s">
        <v>1493</v>
      </c>
      <c r="C1843" s="9" t="s">
        <v>1494</v>
      </c>
    </row>
    <row r="1844" spans="1:3" ht="17.25" thickBot="1" x14ac:dyDescent="0.35">
      <c r="A1844" s="18"/>
      <c r="B1844" s="18"/>
      <c r="C1844" s="9" t="s">
        <v>1107</v>
      </c>
    </row>
    <row r="1845" spans="1:3" ht="17.25" thickBot="1" x14ac:dyDescent="0.35">
      <c r="A1845" s="18"/>
      <c r="B1845" s="18"/>
      <c r="C1845" s="9" t="s">
        <v>1495</v>
      </c>
    </row>
    <row r="1846" spans="1:3" ht="17.25" thickBot="1" x14ac:dyDescent="0.35">
      <c r="A1846" s="18"/>
      <c r="B1846" s="18"/>
      <c r="C1846" s="9" t="s">
        <v>1496</v>
      </c>
    </row>
    <row r="1847" spans="1:3" ht="17.25" thickBot="1" x14ac:dyDescent="0.35">
      <c r="A1847" s="18"/>
      <c r="B1847" s="18"/>
      <c r="C1847" s="9" t="s">
        <v>1497</v>
      </c>
    </row>
    <row r="1848" spans="1:3" ht="17.25" thickBot="1" x14ac:dyDescent="0.35">
      <c r="A1848" s="18"/>
      <c r="B1848" s="18"/>
      <c r="C1848" s="9" t="s">
        <v>1023</v>
      </c>
    </row>
    <row r="1849" spans="1:3" ht="17.25" thickBot="1" x14ac:dyDescent="0.35">
      <c r="A1849" s="19"/>
      <c r="B1849" s="19"/>
      <c r="C1849" s="9" t="s">
        <v>1498</v>
      </c>
    </row>
    <row r="1850" spans="1:3" ht="17.25" thickBot="1" x14ac:dyDescent="0.35">
      <c r="A1850" s="17">
        <v>286</v>
      </c>
      <c r="B1850" s="17" t="s">
        <v>1499</v>
      </c>
      <c r="C1850" s="9" t="s">
        <v>1500</v>
      </c>
    </row>
    <row r="1851" spans="1:3" ht="17.25" thickBot="1" x14ac:dyDescent="0.35">
      <c r="A1851" s="18"/>
      <c r="B1851" s="18"/>
      <c r="C1851" s="9" t="s">
        <v>1501</v>
      </c>
    </row>
    <row r="1852" spans="1:3" ht="17.25" thickBot="1" x14ac:dyDescent="0.35">
      <c r="A1852" s="18"/>
      <c r="B1852" s="18"/>
      <c r="C1852" s="9" t="s">
        <v>1502</v>
      </c>
    </row>
    <row r="1853" spans="1:3" ht="17.25" thickBot="1" x14ac:dyDescent="0.35">
      <c r="A1853" s="18"/>
      <c r="B1853" s="18"/>
      <c r="C1853" s="9" t="s">
        <v>1503</v>
      </c>
    </row>
    <row r="1854" spans="1:3" ht="17.25" thickBot="1" x14ac:dyDescent="0.35">
      <c r="A1854" s="18"/>
      <c r="B1854" s="18"/>
      <c r="C1854" s="9" t="s">
        <v>1504</v>
      </c>
    </row>
    <row r="1855" spans="1:3" ht="17.25" thickBot="1" x14ac:dyDescent="0.35">
      <c r="A1855" s="19"/>
      <c r="B1855" s="19"/>
      <c r="C1855" s="9" t="s">
        <v>1505</v>
      </c>
    </row>
    <row r="1856" spans="1:3" x14ac:dyDescent="0.3">
      <c r="A1856" s="10"/>
    </row>
    <row r="1858" spans="1:3" ht="17.25" thickBot="1" x14ac:dyDescent="0.35">
      <c r="A1858" s="10"/>
    </row>
    <row r="1859" spans="1:3" ht="17.25" thickBot="1" x14ac:dyDescent="0.35">
      <c r="A1859" s="7" t="s">
        <v>0</v>
      </c>
      <c r="B1859" s="8" t="s">
        <v>1</v>
      </c>
      <c r="C1859" s="8" t="s">
        <v>2</v>
      </c>
    </row>
    <row r="1860" spans="1:3" ht="17.25" thickBot="1" x14ac:dyDescent="0.35">
      <c r="A1860" s="17">
        <v>287</v>
      </c>
      <c r="B1860" s="17" t="s">
        <v>1506</v>
      </c>
      <c r="C1860" s="9" t="s">
        <v>1507</v>
      </c>
    </row>
    <row r="1861" spans="1:3" ht="17.25" thickBot="1" x14ac:dyDescent="0.35">
      <c r="A1861" s="18"/>
      <c r="B1861" s="18"/>
      <c r="C1861" s="9" t="s">
        <v>1508</v>
      </c>
    </row>
    <row r="1862" spans="1:3" ht="17.25" thickBot="1" x14ac:dyDescent="0.35">
      <c r="A1862" s="18"/>
      <c r="B1862" s="18"/>
      <c r="C1862" s="9" t="s">
        <v>1509</v>
      </c>
    </row>
    <row r="1863" spans="1:3" ht="17.25" thickBot="1" x14ac:dyDescent="0.35">
      <c r="A1863" s="18"/>
      <c r="B1863" s="18"/>
      <c r="C1863" s="9" t="s">
        <v>1510</v>
      </c>
    </row>
    <row r="1864" spans="1:3" ht="17.25" thickBot="1" x14ac:dyDescent="0.35">
      <c r="A1864" s="18"/>
      <c r="B1864" s="18"/>
      <c r="C1864" s="9" t="s">
        <v>1511</v>
      </c>
    </row>
    <row r="1865" spans="1:3" ht="17.25" thickBot="1" x14ac:dyDescent="0.35">
      <c r="A1865" s="18"/>
      <c r="B1865" s="18"/>
      <c r="C1865" s="9" t="s">
        <v>1512</v>
      </c>
    </row>
    <row r="1866" spans="1:3" ht="17.25" thickBot="1" x14ac:dyDescent="0.35">
      <c r="A1866" s="18"/>
      <c r="B1866" s="18"/>
      <c r="C1866" s="9" t="s">
        <v>1513</v>
      </c>
    </row>
    <row r="1867" spans="1:3" ht="17.25" thickBot="1" x14ac:dyDescent="0.35">
      <c r="A1867" s="19"/>
      <c r="B1867" s="19"/>
      <c r="C1867" s="9" t="s">
        <v>518</v>
      </c>
    </row>
    <row r="1868" spans="1:3" ht="17.25" thickBot="1" x14ac:dyDescent="0.35">
      <c r="A1868" s="17">
        <v>288</v>
      </c>
      <c r="B1868" s="17" t="s">
        <v>1514</v>
      </c>
      <c r="C1868" s="9" t="s">
        <v>149</v>
      </c>
    </row>
    <row r="1869" spans="1:3" ht="17.25" thickBot="1" x14ac:dyDescent="0.35">
      <c r="A1869" s="18"/>
      <c r="B1869" s="18"/>
      <c r="C1869" s="9" t="s">
        <v>1515</v>
      </c>
    </row>
    <row r="1870" spans="1:3" ht="17.25" thickBot="1" x14ac:dyDescent="0.35">
      <c r="A1870" s="18"/>
      <c r="B1870" s="18"/>
      <c r="C1870" s="9" t="s">
        <v>1516</v>
      </c>
    </row>
    <row r="1871" spans="1:3" ht="17.25" thickBot="1" x14ac:dyDescent="0.35">
      <c r="A1871" s="18"/>
      <c r="B1871" s="18"/>
      <c r="C1871" s="9" t="s">
        <v>1517</v>
      </c>
    </row>
    <row r="1872" spans="1:3" ht="17.25" thickBot="1" x14ac:dyDescent="0.35">
      <c r="A1872" s="18"/>
      <c r="B1872" s="18"/>
      <c r="C1872" s="9" t="s">
        <v>1518</v>
      </c>
    </row>
    <row r="1873" spans="1:3" ht="17.25" thickBot="1" x14ac:dyDescent="0.35">
      <c r="A1873" s="18"/>
      <c r="B1873" s="18"/>
      <c r="C1873" s="9" t="s">
        <v>1519</v>
      </c>
    </row>
    <row r="1874" spans="1:3" ht="17.25" thickBot="1" x14ac:dyDescent="0.35">
      <c r="A1874" s="19"/>
      <c r="B1874" s="19"/>
      <c r="C1874" s="9" t="s">
        <v>1520</v>
      </c>
    </row>
    <row r="1875" spans="1:3" ht="17.25" thickBot="1" x14ac:dyDescent="0.35">
      <c r="A1875" s="17">
        <v>289</v>
      </c>
      <c r="B1875" s="17" t="s">
        <v>1521</v>
      </c>
      <c r="C1875" s="9" t="s">
        <v>400</v>
      </c>
    </row>
    <row r="1876" spans="1:3" ht="17.25" thickBot="1" x14ac:dyDescent="0.35">
      <c r="A1876" s="18"/>
      <c r="B1876" s="18"/>
      <c r="C1876" s="9" t="s">
        <v>1522</v>
      </c>
    </row>
    <row r="1877" spans="1:3" ht="17.25" thickBot="1" x14ac:dyDescent="0.35">
      <c r="A1877" s="18"/>
      <c r="B1877" s="18"/>
      <c r="C1877" s="9" t="s">
        <v>1523</v>
      </c>
    </row>
    <row r="1878" spans="1:3" ht="17.25" thickBot="1" x14ac:dyDescent="0.35">
      <c r="A1878" s="18"/>
      <c r="B1878" s="18"/>
      <c r="C1878" s="9" t="s">
        <v>1524</v>
      </c>
    </row>
    <row r="1879" spans="1:3" ht="17.25" thickBot="1" x14ac:dyDescent="0.35">
      <c r="A1879" s="18"/>
      <c r="B1879" s="18"/>
      <c r="C1879" s="9" t="s">
        <v>405</v>
      </c>
    </row>
    <row r="1880" spans="1:3" ht="17.25" thickBot="1" x14ac:dyDescent="0.35">
      <c r="A1880" s="18"/>
      <c r="B1880" s="18"/>
      <c r="C1880" s="9" t="s">
        <v>360</v>
      </c>
    </row>
    <row r="1881" spans="1:3" ht="17.25" thickBot="1" x14ac:dyDescent="0.35">
      <c r="A1881" s="19"/>
      <c r="B1881" s="19"/>
      <c r="C1881" s="9" t="s">
        <v>1525</v>
      </c>
    </row>
    <row r="1882" spans="1:3" ht="17.25" thickBot="1" x14ac:dyDescent="0.35">
      <c r="A1882" s="17">
        <v>290</v>
      </c>
      <c r="B1882" s="17" t="s">
        <v>1526</v>
      </c>
      <c r="C1882" s="9" t="s">
        <v>1527</v>
      </c>
    </row>
    <row r="1883" spans="1:3" ht="17.25" thickBot="1" x14ac:dyDescent="0.35">
      <c r="A1883" s="18"/>
      <c r="B1883" s="18"/>
      <c r="C1883" s="9" t="s">
        <v>1528</v>
      </c>
    </row>
    <row r="1884" spans="1:3" ht="17.25" thickBot="1" x14ac:dyDescent="0.35">
      <c r="A1884" s="18"/>
      <c r="B1884" s="18"/>
      <c r="C1884" s="9" t="s">
        <v>1529</v>
      </c>
    </row>
    <row r="1885" spans="1:3" ht="17.25" thickBot="1" x14ac:dyDescent="0.35">
      <c r="A1885" s="18"/>
      <c r="B1885" s="18"/>
      <c r="C1885" s="9" t="s">
        <v>1530</v>
      </c>
    </row>
    <row r="1886" spans="1:3" ht="17.25" thickBot="1" x14ac:dyDescent="0.35">
      <c r="A1886" s="18"/>
      <c r="B1886" s="18"/>
      <c r="C1886" s="9" t="s">
        <v>1531</v>
      </c>
    </row>
    <row r="1887" spans="1:3" ht="17.25" thickBot="1" x14ac:dyDescent="0.35">
      <c r="A1887" s="18"/>
      <c r="B1887" s="18"/>
      <c r="C1887" s="9" t="s">
        <v>1532</v>
      </c>
    </row>
    <row r="1888" spans="1:3" ht="17.25" thickBot="1" x14ac:dyDescent="0.35">
      <c r="A1888" s="18"/>
      <c r="B1888" s="18"/>
      <c r="C1888" s="9" t="s">
        <v>1533</v>
      </c>
    </row>
    <row r="1889" spans="1:3" ht="17.25" thickBot="1" x14ac:dyDescent="0.35">
      <c r="A1889" s="19"/>
      <c r="B1889" s="19"/>
      <c r="C1889" s="9" t="s">
        <v>1534</v>
      </c>
    </row>
    <row r="1890" spans="1:3" ht="17.25" thickBot="1" x14ac:dyDescent="0.35">
      <c r="A1890" s="17">
        <v>291</v>
      </c>
      <c r="B1890" s="17" t="s">
        <v>1535</v>
      </c>
      <c r="C1890" s="9" t="s">
        <v>1536</v>
      </c>
    </row>
    <row r="1891" spans="1:3" ht="17.25" thickBot="1" x14ac:dyDescent="0.35">
      <c r="A1891" s="18"/>
      <c r="B1891" s="18"/>
      <c r="C1891" s="9" t="s">
        <v>1537</v>
      </c>
    </row>
    <row r="1892" spans="1:3" ht="17.25" thickBot="1" x14ac:dyDescent="0.35">
      <c r="A1892" s="18"/>
      <c r="B1892" s="18"/>
      <c r="C1892" s="9" t="s">
        <v>1538</v>
      </c>
    </row>
    <row r="1893" spans="1:3" ht="17.25" thickBot="1" x14ac:dyDescent="0.35">
      <c r="A1893" s="18"/>
      <c r="B1893" s="18"/>
      <c r="C1893" s="9" t="s">
        <v>1539</v>
      </c>
    </row>
    <row r="1894" spans="1:3" ht="17.25" thickBot="1" x14ac:dyDescent="0.35">
      <c r="A1894" s="19"/>
      <c r="B1894" s="19"/>
      <c r="C1894" s="9" t="s">
        <v>1540</v>
      </c>
    </row>
    <row r="1895" spans="1:3" x14ac:dyDescent="0.3">
      <c r="A1895" s="10"/>
    </row>
    <row r="1897" spans="1:3" ht="17.25" thickBot="1" x14ac:dyDescent="0.35">
      <c r="A1897" s="10"/>
    </row>
    <row r="1898" spans="1:3" ht="17.25" thickBot="1" x14ac:dyDescent="0.35">
      <c r="A1898" s="7" t="s">
        <v>0</v>
      </c>
      <c r="B1898" s="8" t="s">
        <v>1</v>
      </c>
      <c r="C1898" s="8" t="s">
        <v>2</v>
      </c>
    </row>
    <row r="1899" spans="1:3" ht="17.25" thickBot="1" x14ac:dyDescent="0.35">
      <c r="A1899" s="17">
        <v>292</v>
      </c>
      <c r="B1899" s="17" t="s">
        <v>1541</v>
      </c>
      <c r="C1899" s="9" t="s">
        <v>1542</v>
      </c>
    </row>
    <row r="1900" spans="1:3" ht="17.25" thickBot="1" x14ac:dyDescent="0.35">
      <c r="A1900" s="18"/>
      <c r="B1900" s="18"/>
      <c r="C1900" s="9" t="s">
        <v>1543</v>
      </c>
    </row>
    <row r="1901" spans="1:3" ht="17.25" thickBot="1" x14ac:dyDescent="0.35">
      <c r="A1901" s="18"/>
      <c r="B1901" s="18"/>
      <c r="C1901" s="9" t="s">
        <v>1544</v>
      </c>
    </row>
    <row r="1902" spans="1:3" ht="17.25" thickBot="1" x14ac:dyDescent="0.35">
      <c r="A1902" s="18"/>
      <c r="B1902" s="18"/>
      <c r="C1902" s="9" t="s">
        <v>1545</v>
      </c>
    </row>
    <row r="1903" spans="1:3" ht="17.25" thickBot="1" x14ac:dyDescent="0.35">
      <c r="A1903" s="18"/>
      <c r="B1903" s="18"/>
      <c r="C1903" s="9" t="s">
        <v>1546</v>
      </c>
    </row>
    <row r="1904" spans="1:3" ht="17.25" thickBot="1" x14ac:dyDescent="0.35">
      <c r="A1904" s="18"/>
      <c r="B1904" s="18"/>
      <c r="C1904" s="9" t="s">
        <v>1547</v>
      </c>
    </row>
    <row r="1905" spans="1:3" ht="17.25" thickBot="1" x14ac:dyDescent="0.35">
      <c r="A1905" s="19"/>
      <c r="B1905" s="19"/>
      <c r="C1905" s="9" t="s">
        <v>1548</v>
      </c>
    </row>
    <row r="1906" spans="1:3" ht="17.25" thickBot="1" x14ac:dyDescent="0.35">
      <c r="A1906" s="17">
        <v>293</v>
      </c>
      <c r="B1906" s="17" t="s">
        <v>1549</v>
      </c>
      <c r="C1906" s="9" t="s">
        <v>1550</v>
      </c>
    </row>
    <row r="1907" spans="1:3" ht="17.25" thickBot="1" x14ac:dyDescent="0.35">
      <c r="A1907" s="18"/>
      <c r="B1907" s="18"/>
      <c r="C1907" s="9" t="s">
        <v>1551</v>
      </c>
    </row>
    <row r="1908" spans="1:3" ht="17.25" thickBot="1" x14ac:dyDescent="0.35">
      <c r="A1908" s="18"/>
      <c r="B1908" s="18"/>
      <c r="C1908" s="9" t="s">
        <v>1552</v>
      </c>
    </row>
    <row r="1909" spans="1:3" ht="17.25" thickBot="1" x14ac:dyDescent="0.35">
      <c r="A1909" s="18"/>
      <c r="B1909" s="18"/>
      <c r="C1909" s="9" t="s">
        <v>1553</v>
      </c>
    </row>
    <row r="1910" spans="1:3" ht="17.25" thickBot="1" x14ac:dyDescent="0.35">
      <c r="A1910" s="18"/>
      <c r="B1910" s="18"/>
      <c r="C1910" s="9" t="s">
        <v>1554</v>
      </c>
    </row>
    <row r="1911" spans="1:3" ht="17.25" thickBot="1" x14ac:dyDescent="0.35">
      <c r="A1911" s="18"/>
      <c r="B1911" s="18"/>
      <c r="C1911" s="9" t="s">
        <v>1555</v>
      </c>
    </row>
    <row r="1912" spans="1:3" ht="17.25" thickBot="1" x14ac:dyDescent="0.35">
      <c r="A1912" s="19"/>
      <c r="B1912" s="19"/>
      <c r="C1912" s="9" t="s">
        <v>1556</v>
      </c>
    </row>
    <row r="1913" spans="1:3" ht="17.25" thickBot="1" x14ac:dyDescent="0.35">
      <c r="A1913" s="17">
        <v>294</v>
      </c>
      <c r="B1913" s="17" t="s">
        <v>1557</v>
      </c>
      <c r="C1913" s="9" t="s">
        <v>1558</v>
      </c>
    </row>
    <row r="1914" spans="1:3" ht="17.25" thickBot="1" x14ac:dyDescent="0.35">
      <c r="A1914" s="18"/>
      <c r="B1914" s="18"/>
      <c r="C1914" s="9" t="s">
        <v>1559</v>
      </c>
    </row>
    <row r="1915" spans="1:3" ht="17.25" thickBot="1" x14ac:dyDescent="0.35">
      <c r="A1915" s="18"/>
      <c r="B1915" s="18"/>
      <c r="C1915" s="9" t="s">
        <v>1560</v>
      </c>
    </row>
    <row r="1916" spans="1:3" ht="17.25" thickBot="1" x14ac:dyDescent="0.35">
      <c r="A1916" s="18"/>
      <c r="B1916" s="18"/>
      <c r="C1916" s="9" t="s">
        <v>1561</v>
      </c>
    </row>
    <row r="1917" spans="1:3" ht="17.25" thickBot="1" x14ac:dyDescent="0.35">
      <c r="A1917" s="18"/>
      <c r="B1917" s="18"/>
      <c r="C1917" s="9" t="s">
        <v>1562</v>
      </c>
    </row>
    <row r="1918" spans="1:3" ht="17.25" thickBot="1" x14ac:dyDescent="0.35">
      <c r="A1918" s="18"/>
      <c r="B1918" s="18"/>
      <c r="C1918" s="9" t="s">
        <v>1563</v>
      </c>
    </row>
    <row r="1919" spans="1:3" ht="17.25" thickBot="1" x14ac:dyDescent="0.35">
      <c r="A1919" s="18"/>
      <c r="B1919" s="18"/>
      <c r="C1919" s="9" t="s">
        <v>1564</v>
      </c>
    </row>
    <row r="1920" spans="1:3" ht="17.25" thickBot="1" x14ac:dyDescent="0.35">
      <c r="A1920" s="19"/>
      <c r="B1920" s="19"/>
      <c r="C1920" s="9" t="s">
        <v>1565</v>
      </c>
    </row>
    <row r="1921" spans="1:3" ht="17.25" thickBot="1" x14ac:dyDescent="0.35">
      <c r="A1921" s="17">
        <v>295</v>
      </c>
      <c r="B1921" s="17" t="s">
        <v>1566</v>
      </c>
      <c r="C1921" s="9" t="s">
        <v>1567</v>
      </c>
    </row>
    <row r="1922" spans="1:3" ht="17.25" thickBot="1" x14ac:dyDescent="0.35">
      <c r="A1922" s="18"/>
      <c r="B1922" s="18"/>
      <c r="C1922" s="9" t="s">
        <v>1568</v>
      </c>
    </row>
    <row r="1923" spans="1:3" ht="17.25" thickBot="1" x14ac:dyDescent="0.35">
      <c r="A1923" s="18"/>
      <c r="B1923" s="18"/>
      <c r="C1923" s="9" t="s">
        <v>1569</v>
      </c>
    </row>
    <row r="1924" spans="1:3" ht="17.25" thickBot="1" x14ac:dyDescent="0.35">
      <c r="A1924" s="18"/>
      <c r="B1924" s="18"/>
      <c r="C1924" s="9" t="s">
        <v>1570</v>
      </c>
    </row>
    <row r="1925" spans="1:3" ht="17.25" thickBot="1" x14ac:dyDescent="0.35">
      <c r="A1925" s="18"/>
      <c r="B1925" s="18"/>
      <c r="C1925" s="9" t="s">
        <v>1571</v>
      </c>
    </row>
    <row r="1926" spans="1:3" ht="17.25" thickBot="1" x14ac:dyDescent="0.35">
      <c r="A1926" s="18"/>
      <c r="B1926" s="18"/>
      <c r="C1926" s="9" t="s">
        <v>1572</v>
      </c>
    </row>
    <row r="1927" spans="1:3" ht="17.25" thickBot="1" x14ac:dyDescent="0.35">
      <c r="A1927" s="18"/>
      <c r="B1927" s="18"/>
      <c r="C1927" s="9" t="s">
        <v>1573</v>
      </c>
    </row>
    <row r="1928" spans="1:3" ht="17.25" thickBot="1" x14ac:dyDescent="0.35">
      <c r="A1928" s="18"/>
      <c r="B1928" s="18"/>
      <c r="C1928" s="9" t="s">
        <v>1574</v>
      </c>
    </row>
    <row r="1929" spans="1:3" ht="17.25" thickBot="1" x14ac:dyDescent="0.35">
      <c r="A1929" s="19"/>
      <c r="B1929" s="19"/>
      <c r="C1929" s="9" t="s">
        <v>1575</v>
      </c>
    </row>
    <row r="1930" spans="1:3" x14ac:dyDescent="0.3">
      <c r="A1930" s="10"/>
    </row>
    <row r="1932" spans="1:3" ht="17.25" thickBot="1" x14ac:dyDescent="0.35">
      <c r="A1932" s="10"/>
    </row>
    <row r="1933" spans="1:3" ht="17.25" thickBot="1" x14ac:dyDescent="0.35">
      <c r="A1933" s="7" t="s">
        <v>0</v>
      </c>
      <c r="B1933" s="8" t="s">
        <v>1</v>
      </c>
      <c r="C1933" s="8" t="s">
        <v>2</v>
      </c>
    </row>
    <row r="1934" spans="1:3" ht="17.25" thickBot="1" x14ac:dyDescent="0.35">
      <c r="A1934" s="17">
        <v>296</v>
      </c>
      <c r="B1934" s="17" t="s">
        <v>1576</v>
      </c>
      <c r="C1934" s="9" t="s">
        <v>1577</v>
      </c>
    </row>
    <row r="1935" spans="1:3" ht="17.25" thickBot="1" x14ac:dyDescent="0.35">
      <c r="A1935" s="18"/>
      <c r="B1935" s="18"/>
      <c r="C1935" s="9" t="s">
        <v>1578</v>
      </c>
    </row>
    <row r="1936" spans="1:3" ht="17.25" thickBot="1" x14ac:dyDescent="0.35">
      <c r="A1936" s="18"/>
      <c r="B1936" s="18"/>
      <c r="C1936" s="9" t="s">
        <v>1579</v>
      </c>
    </row>
    <row r="1937" spans="1:3" ht="17.25" thickBot="1" x14ac:dyDescent="0.35">
      <c r="A1937" s="18"/>
      <c r="B1937" s="18"/>
      <c r="C1937" s="9" t="s">
        <v>1580</v>
      </c>
    </row>
    <row r="1938" spans="1:3" ht="17.25" thickBot="1" x14ac:dyDescent="0.35">
      <c r="A1938" s="18"/>
      <c r="B1938" s="18"/>
      <c r="C1938" s="9" t="s">
        <v>1581</v>
      </c>
    </row>
    <row r="1939" spans="1:3" ht="17.25" thickBot="1" x14ac:dyDescent="0.35">
      <c r="A1939" s="18"/>
      <c r="B1939" s="18"/>
      <c r="C1939" s="9" t="s">
        <v>1582</v>
      </c>
    </row>
    <row r="1940" spans="1:3" ht="17.25" thickBot="1" x14ac:dyDescent="0.35">
      <c r="A1940" s="19"/>
      <c r="B1940" s="19"/>
      <c r="C1940" s="9" t="s">
        <v>1583</v>
      </c>
    </row>
    <row r="1941" spans="1:3" ht="17.25" thickBot="1" x14ac:dyDescent="0.35">
      <c r="A1941" s="17">
        <v>297</v>
      </c>
      <c r="B1941" s="17" t="s">
        <v>1584</v>
      </c>
      <c r="C1941" s="9" t="s">
        <v>375</v>
      </c>
    </row>
    <row r="1942" spans="1:3" ht="17.25" thickBot="1" x14ac:dyDescent="0.35">
      <c r="A1942" s="18"/>
      <c r="B1942" s="18"/>
      <c r="C1942" s="9" t="s">
        <v>1585</v>
      </c>
    </row>
    <row r="1943" spans="1:3" ht="17.25" thickBot="1" x14ac:dyDescent="0.35">
      <c r="A1943" s="18"/>
      <c r="B1943" s="18"/>
      <c r="C1943" s="9" t="s">
        <v>377</v>
      </c>
    </row>
    <row r="1944" spans="1:3" ht="17.25" thickBot="1" x14ac:dyDescent="0.35">
      <c r="A1944" s="18"/>
      <c r="B1944" s="18"/>
      <c r="C1944" s="9" t="s">
        <v>1586</v>
      </c>
    </row>
    <row r="1945" spans="1:3" ht="17.25" thickBot="1" x14ac:dyDescent="0.35">
      <c r="A1945" s="19"/>
      <c r="B1945" s="19"/>
      <c r="C1945" s="9" t="s">
        <v>379</v>
      </c>
    </row>
    <row r="1946" spans="1:3" ht="17.25" thickBot="1" x14ac:dyDescent="0.35">
      <c r="A1946" s="17">
        <v>298</v>
      </c>
      <c r="B1946" s="17" t="s">
        <v>1587</v>
      </c>
      <c r="C1946" s="9" t="s">
        <v>1588</v>
      </c>
    </row>
    <row r="1947" spans="1:3" ht="17.25" thickBot="1" x14ac:dyDescent="0.35">
      <c r="A1947" s="18"/>
      <c r="B1947" s="18"/>
      <c r="C1947" s="9" t="s">
        <v>1589</v>
      </c>
    </row>
    <row r="1948" spans="1:3" ht="17.25" thickBot="1" x14ac:dyDescent="0.35">
      <c r="A1948" s="18"/>
      <c r="B1948" s="18"/>
      <c r="C1948" s="9" t="s">
        <v>1590</v>
      </c>
    </row>
    <row r="1949" spans="1:3" ht="17.25" thickBot="1" x14ac:dyDescent="0.35">
      <c r="A1949" s="18"/>
      <c r="B1949" s="18"/>
      <c r="C1949" s="9" t="s">
        <v>606</v>
      </c>
    </row>
    <row r="1950" spans="1:3" ht="17.25" thickBot="1" x14ac:dyDescent="0.35">
      <c r="A1950" s="18"/>
      <c r="B1950" s="18"/>
      <c r="C1950" s="9" t="s">
        <v>1591</v>
      </c>
    </row>
    <row r="1951" spans="1:3" ht="17.25" thickBot="1" x14ac:dyDescent="0.35">
      <c r="A1951" s="19"/>
      <c r="B1951" s="19"/>
      <c r="C1951" s="9" t="s">
        <v>1592</v>
      </c>
    </row>
    <row r="1952" spans="1:3" ht="17.25" thickBot="1" x14ac:dyDescent="0.35">
      <c r="A1952" s="17">
        <v>299</v>
      </c>
      <c r="B1952" s="17" t="s">
        <v>1593</v>
      </c>
      <c r="C1952" s="9" t="s">
        <v>1594</v>
      </c>
    </row>
    <row r="1953" spans="1:3" ht="17.25" thickBot="1" x14ac:dyDescent="0.35">
      <c r="A1953" s="18"/>
      <c r="B1953" s="18"/>
      <c r="C1953" s="9" t="s">
        <v>1595</v>
      </c>
    </row>
    <row r="1954" spans="1:3" ht="17.25" thickBot="1" x14ac:dyDescent="0.35">
      <c r="A1954" s="18"/>
      <c r="B1954" s="18"/>
      <c r="C1954" s="9" t="s">
        <v>1596</v>
      </c>
    </row>
    <row r="1955" spans="1:3" ht="17.25" thickBot="1" x14ac:dyDescent="0.35">
      <c r="A1955" s="18"/>
      <c r="B1955" s="18"/>
      <c r="C1955" s="9" t="s">
        <v>1597</v>
      </c>
    </row>
    <row r="1956" spans="1:3" ht="17.25" thickBot="1" x14ac:dyDescent="0.35">
      <c r="A1956" s="19"/>
      <c r="B1956" s="19"/>
      <c r="C1956" s="9" t="s">
        <v>1598</v>
      </c>
    </row>
    <row r="1957" spans="1:3" ht="17.25" thickBot="1" x14ac:dyDescent="0.35">
      <c r="A1957" s="17">
        <v>300</v>
      </c>
      <c r="B1957" s="17" t="s">
        <v>1599</v>
      </c>
      <c r="C1957" s="9" t="s">
        <v>1600</v>
      </c>
    </row>
    <row r="1958" spans="1:3" ht="17.25" thickBot="1" x14ac:dyDescent="0.35">
      <c r="A1958" s="18"/>
      <c r="B1958" s="18"/>
      <c r="C1958" s="9" t="s">
        <v>1601</v>
      </c>
    </row>
    <row r="1959" spans="1:3" ht="17.25" thickBot="1" x14ac:dyDescent="0.35">
      <c r="A1959" s="18"/>
      <c r="B1959" s="18"/>
      <c r="C1959" s="9" t="s">
        <v>1602</v>
      </c>
    </row>
    <row r="1960" spans="1:3" ht="17.25" thickBot="1" x14ac:dyDescent="0.35">
      <c r="A1960" s="18"/>
      <c r="B1960" s="18"/>
      <c r="C1960" s="9" t="s">
        <v>1603</v>
      </c>
    </row>
    <row r="1961" spans="1:3" ht="17.25" thickBot="1" x14ac:dyDescent="0.35">
      <c r="A1961" s="19"/>
      <c r="B1961" s="19"/>
      <c r="C1961" s="9" t="s">
        <v>1604</v>
      </c>
    </row>
    <row r="1962" spans="1:3" ht="17.25" thickBot="1" x14ac:dyDescent="0.35">
      <c r="A1962" s="17">
        <v>301</v>
      </c>
      <c r="B1962" s="17" t="s">
        <v>1605</v>
      </c>
      <c r="C1962" s="9" t="s">
        <v>1606</v>
      </c>
    </row>
    <row r="1963" spans="1:3" ht="17.25" thickBot="1" x14ac:dyDescent="0.35">
      <c r="A1963" s="18"/>
      <c r="B1963" s="18"/>
      <c r="C1963" s="9" t="s">
        <v>1607</v>
      </c>
    </row>
    <row r="1964" spans="1:3" ht="17.25" thickBot="1" x14ac:dyDescent="0.35">
      <c r="A1964" s="18"/>
      <c r="B1964" s="18"/>
      <c r="C1964" s="9" t="s">
        <v>1608</v>
      </c>
    </row>
    <row r="1965" spans="1:3" ht="17.25" thickBot="1" x14ac:dyDescent="0.35">
      <c r="A1965" s="19"/>
      <c r="B1965" s="19"/>
      <c r="C1965" s="9" t="s">
        <v>1609</v>
      </c>
    </row>
    <row r="1966" spans="1:3" ht="17.25" thickBot="1" x14ac:dyDescent="0.35">
      <c r="A1966" s="17">
        <v>302</v>
      </c>
      <c r="B1966" s="17" t="s">
        <v>1610</v>
      </c>
      <c r="C1966" s="9" t="s">
        <v>1611</v>
      </c>
    </row>
    <row r="1967" spans="1:3" ht="17.25" thickBot="1" x14ac:dyDescent="0.35">
      <c r="A1967" s="18"/>
      <c r="B1967" s="18"/>
      <c r="C1967" s="9" t="s">
        <v>1612</v>
      </c>
    </row>
    <row r="1968" spans="1:3" ht="17.25" thickBot="1" x14ac:dyDescent="0.35">
      <c r="A1968" s="18"/>
      <c r="B1968" s="18"/>
      <c r="C1968" s="9" t="s">
        <v>14</v>
      </c>
    </row>
    <row r="1969" spans="1:3" ht="17.25" thickBot="1" x14ac:dyDescent="0.35">
      <c r="A1969" s="19"/>
      <c r="B1969" s="19"/>
      <c r="C1969" s="9" t="s">
        <v>1613</v>
      </c>
    </row>
    <row r="1970" spans="1:3" x14ac:dyDescent="0.3">
      <c r="A1970" s="10"/>
    </row>
    <row r="1972" spans="1:3" ht="17.25" thickBot="1" x14ac:dyDescent="0.35">
      <c r="A1972" s="10"/>
    </row>
    <row r="1973" spans="1:3" ht="17.25" thickBot="1" x14ac:dyDescent="0.35">
      <c r="A1973" s="7" t="s">
        <v>0</v>
      </c>
      <c r="B1973" s="8" t="s">
        <v>1</v>
      </c>
      <c r="C1973" s="8" t="s">
        <v>2</v>
      </c>
    </row>
    <row r="1974" spans="1:3" ht="17.25" thickBot="1" x14ac:dyDescent="0.35">
      <c r="A1974" s="17">
        <v>303</v>
      </c>
      <c r="B1974" s="17" t="s">
        <v>1614</v>
      </c>
      <c r="C1974" s="9" t="s">
        <v>324</v>
      </c>
    </row>
    <row r="1975" spans="1:3" ht="17.25" thickBot="1" x14ac:dyDescent="0.35">
      <c r="A1975" s="18"/>
      <c r="B1975" s="18"/>
      <c r="C1975" s="9" t="s">
        <v>1615</v>
      </c>
    </row>
    <row r="1976" spans="1:3" ht="17.25" thickBot="1" x14ac:dyDescent="0.35">
      <c r="A1976" s="18"/>
      <c r="B1976" s="18"/>
      <c r="C1976" s="9" t="s">
        <v>1616</v>
      </c>
    </row>
    <row r="1977" spans="1:3" ht="17.25" thickBot="1" x14ac:dyDescent="0.35">
      <c r="A1977" s="18"/>
      <c r="B1977" s="18"/>
      <c r="C1977" s="9" t="s">
        <v>1617</v>
      </c>
    </row>
    <row r="1978" spans="1:3" ht="17.25" thickBot="1" x14ac:dyDescent="0.35">
      <c r="A1978" s="19"/>
      <c r="B1978" s="19"/>
      <c r="C1978" s="9" t="s">
        <v>1618</v>
      </c>
    </row>
    <row r="1979" spans="1:3" ht="17.25" thickBot="1" x14ac:dyDescent="0.35">
      <c r="A1979" s="17">
        <v>304</v>
      </c>
      <c r="B1979" s="17" t="s">
        <v>1619</v>
      </c>
      <c r="C1979" s="9" t="s">
        <v>1620</v>
      </c>
    </row>
    <row r="1980" spans="1:3" ht="17.25" thickBot="1" x14ac:dyDescent="0.35">
      <c r="A1980" s="18"/>
      <c r="B1980" s="18"/>
      <c r="C1980" s="9" t="s">
        <v>1621</v>
      </c>
    </row>
    <row r="1981" spans="1:3" ht="17.25" thickBot="1" x14ac:dyDescent="0.35">
      <c r="A1981" s="18"/>
      <c r="B1981" s="18"/>
      <c r="C1981" s="9" t="s">
        <v>1622</v>
      </c>
    </row>
    <row r="1982" spans="1:3" ht="17.25" thickBot="1" x14ac:dyDescent="0.35">
      <c r="A1982" s="19"/>
      <c r="B1982" s="19"/>
      <c r="C1982" s="9" t="s">
        <v>1623</v>
      </c>
    </row>
    <row r="1983" spans="1:3" ht="17.25" thickBot="1" x14ac:dyDescent="0.35">
      <c r="A1983" s="17">
        <v>305</v>
      </c>
      <c r="B1983" s="17" t="s">
        <v>1624</v>
      </c>
      <c r="C1983" s="9" t="s">
        <v>109</v>
      </c>
    </row>
    <row r="1984" spans="1:3" ht="17.25" thickBot="1" x14ac:dyDescent="0.35">
      <c r="A1984" s="18"/>
      <c r="B1984" s="18"/>
      <c r="C1984" s="9" t="s">
        <v>1625</v>
      </c>
    </row>
    <row r="1985" spans="1:3" ht="17.25" thickBot="1" x14ac:dyDescent="0.35">
      <c r="A1985" s="18"/>
      <c r="B1985" s="18"/>
      <c r="C1985" s="9" t="s">
        <v>1626</v>
      </c>
    </row>
    <row r="1986" spans="1:3" ht="17.25" thickBot="1" x14ac:dyDescent="0.35">
      <c r="A1986" s="19"/>
      <c r="B1986" s="19"/>
      <c r="C1986" s="9" t="s">
        <v>1627</v>
      </c>
    </row>
    <row r="1987" spans="1:3" ht="17.25" thickBot="1" x14ac:dyDescent="0.35">
      <c r="A1987" s="17">
        <v>306</v>
      </c>
      <c r="B1987" s="17" t="s">
        <v>1628</v>
      </c>
      <c r="C1987" s="9" t="s">
        <v>1629</v>
      </c>
    </row>
    <row r="1988" spans="1:3" ht="17.25" thickBot="1" x14ac:dyDescent="0.35">
      <c r="A1988" s="18"/>
      <c r="B1988" s="18"/>
      <c r="C1988" s="9" t="s">
        <v>1630</v>
      </c>
    </row>
    <row r="1989" spans="1:3" ht="17.25" thickBot="1" x14ac:dyDescent="0.35">
      <c r="A1989" s="18"/>
      <c r="B1989" s="18"/>
      <c r="C1989" s="9" t="s">
        <v>1631</v>
      </c>
    </row>
    <row r="1990" spans="1:3" ht="17.25" thickBot="1" x14ac:dyDescent="0.35">
      <c r="A1990" s="18"/>
      <c r="B1990" s="18"/>
      <c r="C1990" s="9" t="s">
        <v>1632</v>
      </c>
    </row>
    <row r="1991" spans="1:3" ht="17.25" thickBot="1" x14ac:dyDescent="0.35">
      <c r="A1991" s="18"/>
      <c r="B1991" s="18"/>
      <c r="C1991" s="9" t="s">
        <v>1633</v>
      </c>
    </row>
    <row r="1992" spans="1:3" ht="17.25" thickBot="1" x14ac:dyDescent="0.35">
      <c r="A1992" s="18"/>
      <c r="B1992" s="18"/>
      <c r="C1992" s="9" t="s">
        <v>1634</v>
      </c>
    </row>
    <row r="1993" spans="1:3" ht="17.25" thickBot="1" x14ac:dyDescent="0.35">
      <c r="A1993" s="18"/>
      <c r="B1993" s="18"/>
      <c r="C1993" s="9" t="s">
        <v>1635</v>
      </c>
    </row>
    <row r="1994" spans="1:3" ht="17.25" thickBot="1" x14ac:dyDescent="0.35">
      <c r="A1994" s="18"/>
      <c r="B1994" s="18"/>
      <c r="C1994" s="9" t="s">
        <v>1636</v>
      </c>
    </row>
    <row r="1995" spans="1:3" ht="17.25" thickBot="1" x14ac:dyDescent="0.35">
      <c r="A1995" s="18"/>
      <c r="B1995" s="18"/>
      <c r="C1995" s="9" t="s">
        <v>1565</v>
      </c>
    </row>
    <row r="1996" spans="1:3" ht="17.25" thickBot="1" x14ac:dyDescent="0.35">
      <c r="A1996" s="19"/>
      <c r="B1996" s="19"/>
      <c r="C1996" s="9" t="s">
        <v>1637</v>
      </c>
    </row>
    <row r="1997" spans="1:3" ht="17.25" thickBot="1" x14ac:dyDescent="0.35">
      <c r="A1997" s="17">
        <v>307</v>
      </c>
      <c r="B1997" s="17" t="s">
        <v>1638</v>
      </c>
      <c r="C1997" s="9" t="s">
        <v>1639</v>
      </c>
    </row>
    <row r="1998" spans="1:3" ht="17.25" thickBot="1" x14ac:dyDescent="0.35">
      <c r="A1998" s="18"/>
      <c r="B1998" s="18"/>
      <c r="C1998" s="9" t="s">
        <v>1640</v>
      </c>
    </row>
    <row r="1999" spans="1:3" ht="17.25" thickBot="1" x14ac:dyDescent="0.35">
      <c r="A1999" s="18"/>
      <c r="B1999" s="18"/>
      <c r="C1999" s="9" t="s">
        <v>1641</v>
      </c>
    </row>
    <row r="2000" spans="1:3" ht="17.25" thickBot="1" x14ac:dyDescent="0.35">
      <c r="A2000" s="18"/>
      <c r="B2000" s="18"/>
      <c r="C2000" s="9" t="s">
        <v>1642</v>
      </c>
    </row>
    <row r="2001" spans="1:3" ht="17.25" thickBot="1" x14ac:dyDescent="0.35">
      <c r="A2001" s="18"/>
      <c r="B2001" s="18"/>
      <c r="C2001" s="9" t="s">
        <v>1643</v>
      </c>
    </row>
    <row r="2002" spans="1:3" ht="17.25" thickBot="1" x14ac:dyDescent="0.35">
      <c r="A2002" s="18"/>
      <c r="B2002" s="18"/>
      <c r="C2002" s="9" t="s">
        <v>1561</v>
      </c>
    </row>
    <row r="2003" spans="1:3" ht="17.25" thickBot="1" x14ac:dyDescent="0.35">
      <c r="A2003" s="18"/>
      <c r="B2003" s="18"/>
      <c r="C2003" s="9" t="s">
        <v>1562</v>
      </c>
    </row>
    <row r="2004" spans="1:3" ht="17.25" thickBot="1" x14ac:dyDescent="0.35">
      <c r="A2004" s="18"/>
      <c r="B2004" s="18"/>
      <c r="C2004" s="9" t="s">
        <v>1633</v>
      </c>
    </row>
    <row r="2005" spans="1:3" ht="17.25" thickBot="1" x14ac:dyDescent="0.35">
      <c r="A2005" s="18"/>
      <c r="B2005" s="18"/>
      <c r="C2005" s="9" t="s">
        <v>1644</v>
      </c>
    </row>
    <row r="2006" spans="1:3" ht="17.25" thickBot="1" x14ac:dyDescent="0.35">
      <c r="A2006" s="18"/>
      <c r="B2006" s="18"/>
      <c r="C2006" s="9" t="s">
        <v>1565</v>
      </c>
    </row>
    <row r="2007" spans="1:3" ht="17.25" thickBot="1" x14ac:dyDescent="0.35">
      <c r="A2007" s="19"/>
      <c r="B2007" s="19"/>
      <c r="C2007" s="9" t="s">
        <v>1637</v>
      </c>
    </row>
    <row r="2008" spans="1:3" x14ac:dyDescent="0.3">
      <c r="A2008" s="10"/>
    </row>
    <row r="2010" spans="1:3" ht="17.25" thickBot="1" x14ac:dyDescent="0.35">
      <c r="A2010" s="10"/>
    </row>
    <row r="2011" spans="1:3" ht="17.25" thickBot="1" x14ac:dyDescent="0.35">
      <c r="A2011" s="7" t="s">
        <v>0</v>
      </c>
      <c r="B2011" s="8" t="s">
        <v>1</v>
      </c>
      <c r="C2011" s="8" t="s">
        <v>2</v>
      </c>
    </row>
    <row r="2012" spans="1:3" ht="17.25" thickBot="1" x14ac:dyDescent="0.35">
      <c r="A2012" s="17">
        <v>308</v>
      </c>
      <c r="B2012" s="17" t="s">
        <v>1645</v>
      </c>
      <c r="C2012" s="9" t="s">
        <v>1629</v>
      </c>
    </row>
    <row r="2013" spans="1:3" ht="17.25" thickBot="1" x14ac:dyDescent="0.35">
      <c r="A2013" s="18"/>
      <c r="B2013" s="18"/>
      <c r="C2013" s="9" t="s">
        <v>1646</v>
      </c>
    </row>
    <row r="2014" spans="1:3" ht="17.25" thickBot="1" x14ac:dyDescent="0.35">
      <c r="A2014" s="18"/>
      <c r="B2014" s="18"/>
      <c r="C2014" s="9" t="s">
        <v>1631</v>
      </c>
    </row>
    <row r="2015" spans="1:3" ht="17.25" thickBot="1" x14ac:dyDescent="0.35">
      <c r="A2015" s="18"/>
      <c r="B2015" s="18"/>
      <c r="C2015" s="9" t="s">
        <v>1647</v>
      </c>
    </row>
    <row r="2016" spans="1:3" ht="17.25" thickBot="1" x14ac:dyDescent="0.35">
      <c r="A2016" s="18"/>
      <c r="B2016" s="18"/>
      <c r="C2016" s="9" t="s">
        <v>1648</v>
      </c>
    </row>
    <row r="2017" spans="1:3" ht="17.25" thickBot="1" x14ac:dyDescent="0.35">
      <c r="A2017" s="18"/>
      <c r="B2017" s="18"/>
      <c r="C2017" s="9" t="s">
        <v>1649</v>
      </c>
    </row>
    <row r="2018" spans="1:3" ht="17.25" thickBot="1" x14ac:dyDescent="0.35">
      <c r="A2018" s="18"/>
      <c r="B2018" s="18"/>
      <c r="C2018" s="9" t="s">
        <v>1650</v>
      </c>
    </row>
    <row r="2019" spans="1:3" ht="17.25" thickBot="1" x14ac:dyDescent="0.35">
      <c r="A2019" s="18"/>
      <c r="B2019" s="18"/>
      <c r="C2019" s="9" t="s">
        <v>1634</v>
      </c>
    </row>
    <row r="2020" spans="1:3" ht="17.25" thickBot="1" x14ac:dyDescent="0.35">
      <c r="A2020" s="18"/>
      <c r="B2020" s="18"/>
      <c r="C2020" s="9" t="s">
        <v>1635</v>
      </c>
    </row>
    <row r="2021" spans="1:3" ht="17.25" thickBot="1" x14ac:dyDescent="0.35">
      <c r="A2021" s="18"/>
      <c r="B2021" s="18"/>
      <c r="C2021" s="9" t="s">
        <v>1651</v>
      </c>
    </row>
    <row r="2022" spans="1:3" ht="17.25" thickBot="1" x14ac:dyDescent="0.35">
      <c r="A2022" s="19"/>
      <c r="B2022" s="19"/>
      <c r="C2022" s="9" t="s">
        <v>1652</v>
      </c>
    </row>
    <row r="2023" spans="1:3" ht="17.25" thickBot="1" x14ac:dyDescent="0.35">
      <c r="A2023" s="17">
        <v>309</v>
      </c>
      <c r="B2023" s="17" t="s">
        <v>1653</v>
      </c>
      <c r="C2023" s="9" t="s">
        <v>1654</v>
      </c>
    </row>
    <row r="2024" spans="1:3" ht="17.25" thickBot="1" x14ac:dyDescent="0.35">
      <c r="A2024" s="18"/>
      <c r="B2024" s="18"/>
      <c r="C2024" s="9" t="s">
        <v>1655</v>
      </c>
    </row>
    <row r="2025" spans="1:3" ht="17.25" thickBot="1" x14ac:dyDescent="0.35">
      <c r="A2025" s="18"/>
      <c r="B2025" s="18"/>
      <c r="C2025" s="9" t="s">
        <v>1656</v>
      </c>
    </row>
    <row r="2026" spans="1:3" ht="17.25" thickBot="1" x14ac:dyDescent="0.35">
      <c r="A2026" s="18"/>
      <c r="B2026" s="18"/>
      <c r="C2026" s="9" t="s">
        <v>1657</v>
      </c>
    </row>
    <row r="2027" spans="1:3" ht="17.25" thickBot="1" x14ac:dyDescent="0.35">
      <c r="A2027" s="18"/>
      <c r="B2027" s="18"/>
      <c r="C2027" s="9" t="s">
        <v>1632</v>
      </c>
    </row>
    <row r="2028" spans="1:3" ht="17.25" thickBot="1" x14ac:dyDescent="0.35">
      <c r="A2028" s="18"/>
      <c r="B2028" s="18"/>
      <c r="C2028" s="9" t="s">
        <v>1658</v>
      </c>
    </row>
    <row r="2029" spans="1:3" ht="17.25" thickBot="1" x14ac:dyDescent="0.35">
      <c r="A2029" s="18"/>
      <c r="B2029" s="18"/>
      <c r="C2029" s="9" t="s">
        <v>1659</v>
      </c>
    </row>
    <row r="2030" spans="1:3" ht="17.25" thickBot="1" x14ac:dyDescent="0.35">
      <c r="A2030" s="18"/>
      <c r="B2030" s="18"/>
      <c r="C2030" s="9" t="s">
        <v>1633</v>
      </c>
    </row>
    <row r="2031" spans="1:3" ht="17.25" thickBot="1" x14ac:dyDescent="0.35">
      <c r="A2031" s="18"/>
      <c r="B2031" s="18"/>
      <c r="C2031" s="9" t="s">
        <v>1634</v>
      </c>
    </row>
    <row r="2032" spans="1:3" ht="17.25" thickBot="1" x14ac:dyDescent="0.35">
      <c r="A2032" s="18"/>
      <c r="B2032" s="18"/>
      <c r="C2032" s="9" t="s">
        <v>1660</v>
      </c>
    </row>
    <row r="2033" spans="1:3" ht="17.25" thickBot="1" x14ac:dyDescent="0.35">
      <c r="A2033" s="18"/>
      <c r="B2033" s="18"/>
      <c r="C2033" s="9" t="s">
        <v>1565</v>
      </c>
    </row>
    <row r="2034" spans="1:3" ht="17.25" thickBot="1" x14ac:dyDescent="0.35">
      <c r="A2034" s="19"/>
      <c r="B2034" s="19"/>
      <c r="C2034" s="9" t="s">
        <v>1661</v>
      </c>
    </row>
    <row r="2035" spans="1:3" x14ac:dyDescent="0.3">
      <c r="A2035" s="10"/>
    </row>
    <row r="2037" spans="1:3" ht="17.25" thickBot="1" x14ac:dyDescent="0.35">
      <c r="A2037" s="10"/>
    </row>
    <row r="2038" spans="1:3" ht="17.25" thickBot="1" x14ac:dyDescent="0.35">
      <c r="A2038" s="7" t="s">
        <v>0</v>
      </c>
      <c r="B2038" s="8" t="s">
        <v>1</v>
      </c>
      <c r="C2038" s="8" t="s">
        <v>2</v>
      </c>
    </row>
    <row r="2039" spans="1:3" ht="17.25" thickBot="1" x14ac:dyDescent="0.35">
      <c r="A2039" s="17">
        <v>310</v>
      </c>
      <c r="B2039" s="17" t="s">
        <v>1662</v>
      </c>
      <c r="C2039" s="9" t="s">
        <v>1629</v>
      </c>
    </row>
    <row r="2040" spans="1:3" ht="17.25" thickBot="1" x14ac:dyDescent="0.35">
      <c r="A2040" s="18"/>
      <c r="B2040" s="18"/>
      <c r="C2040" s="9" t="s">
        <v>1646</v>
      </c>
    </row>
    <row r="2041" spans="1:3" ht="17.25" thickBot="1" x14ac:dyDescent="0.35">
      <c r="A2041" s="18"/>
      <c r="B2041" s="18"/>
      <c r="C2041" s="9" t="s">
        <v>1630</v>
      </c>
    </row>
    <row r="2042" spans="1:3" ht="17.25" thickBot="1" x14ac:dyDescent="0.35">
      <c r="A2042" s="18"/>
      <c r="B2042" s="18"/>
      <c r="C2042" s="9" t="s">
        <v>1631</v>
      </c>
    </row>
    <row r="2043" spans="1:3" ht="17.25" thickBot="1" x14ac:dyDescent="0.35">
      <c r="A2043" s="18"/>
      <c r="B2043" s="18"/>
      <c r="C2043" s="9" t="s">
        <v>1640</v>
      </c>
    </row>
    <row r="2044" spans="1:3" ht="17.25" thickBot="1" x14ac:dyDescent="0.35">
      <c r="A2044" s="18"/>
      <c r="B2044" s="18"/>
      <c r="C2044" s="9" t="s">
        <v>1632</v>
      </c>
    </row>
    <row r="2045" spans="1:3" ht="17.25" thickBot="1" x14ac:dyDescent="0.35">
      <c r="A2045" s="18"/>
      <c r="B2045" s="18"/>
      <c r="C2045" s="9" t="s">
        <v>1648</v>
      </c>
    </row>
    <row r="2046" spans="1:3" ht="17.25" thickBot="1" x14ac:dyDescent="0.35">
      <c r="A2046" s="18"/>
      <c r="B2046" s="18"/>
      <c r="C2046" s="9" t="s">
        <v>1663</v>
      </c>
    </row>
    <row r="2047" spans="1:3" ht="17.25" thickBot="1" x14ac:dyDescent="0.35">
      <c r="A2047" s="18"/>
      <c r="B2047" s="18"/>
      <c r="C2047" s="9" t="s">
        <v>1650</v>
      </c>
    </row>
    <row r="2048" spans="1:3" ht="17.25" thickBot="1" x14ac:dyDescent="0.35">
      <c r="A2048" s="18"/>
      <c r="B2048" s="18"/>
      <c r="C2048" s="9" t="s">
        <v>1561</v>
      </c>
    </row>
    <row r="2049" spans="1:3" ht="17.25" thickBot="1" x14ac:dyDescent="0.35">
      <c r="A2049" s="18"/>
      <c r="B2049" s="18"/>
      <c r="C2049" s="9" t="s">
        <v>1633</v>
      </c>
    </row>
    <row r="2050" spans="1:3" ht="17.25" thickBot="1" x14ac:dyDescent="0.35">
      <c r="A2050" s="18"/>
      <c r="B2050" s="18"/>
      <c r="C2050" s="9" t="s">
        <v>1634</v>
      </c>
    </row>
    <row r="2051" spans="1:3" ht="17.25" thickBot="1" x14ac:dyDescent="0.35">
      <c r="A2051" s="18"/>
      <c r="B2051" s="18"/>
      <c r="C2051" s="9" t="s">
        <v>1664</v>
      </c>
    </row>
    <row r="2052" spans="1:3" ht="17.25" thickBot="1" x14ac:dyDescent="0.35">
      <c r="A2052" s="18"/>
      <c r="B2052" s="18"/>
      <c r="C2052" s="9" t="s">
        <v>1635</v>
      </c>
    </row>
    <row r="2053" spans="1:3" ht="17.25" thickBot="1" x14ac:dyDescent="0.35">
      <c r="A2053" s="18"/>
      <c r="B2053" s="18"/>
      <c r="C2053" s="9" t="s">
        <v>1652</v>
      </c>
    </row>
    <row r="2054" spans="1:3" ht="17.25" thickBot="1" x14ac:dyDescent="0.35">
      <c r="A2054" s="18"/>
      <c r="B2054" s="18"/>
      <c r="C2054" s="9" t="s">
        <v>1565</v>
      </c>
    </row>
    <row r="2055" spans="1:3" ht="17.25" thickBot="1" x14ac:dyDescent="0.35">
      <c r="A2055" s="19"/>
      <c r="B2055" s="19"/>
      <c r="C2055" s="9" t="s">
        <v>1637</v>
      </c>
    </row>
    <row r="2056" spans="1:3" ht="17.25" thickBot="1" x14ac:dyDescent="0.35">
      <c r="A2056" s="17">
        <v>311</v>
      </c>
      <c r="B2056" s="17" t="s">
        <v>1665</v>
      </c>
      <c r="C2056" s="9" t="s">
        <v>1666</v>
      </c>
    </row>
    <row r="2057" spans="1:3" ht="17.25" thickBot="1" x14ac:dyDescent="0.35">
      <c r="A2057" s="18"/>
      <c r="B2057" s="18"/>
      <c r="C2057" s="9" t="s">
        <v>1667</v>
      </c>
    </row>
    <row r="2058" spans="1:3" ht="17.25" thickBot="1" x14ac:dyDescent="0.35">
      <c r="A2058" s="18"/>
      <c r="B2058" s="18"/>
      <c r="C2058" s="9" t="s">
        <v>1668</v>
      </c>
    </row>
    <row r="2059" spans="1:3" ht="17.25" thickBot="1" x14ac:dyDescent="0.35">
      <c r="A2059" s="18"/>
      <c r="B2059" s="18"/>
      <c r="C2059" s="9" t="s">
        <v>1669</v>
      </c>
    </row>
    <row r="2060" spans="1:3" ht="17.25" thickBot="1" x14ac:dyDescent="0.35">
      <c r="A2060" s="19"/>
      <c r="B2060" s="19"/>
      <c r="C2060" s="9" t="s">
        <v>1670</v>
      </c>
    </row>
    <row r="2061" spans="1:3" ht="17.25" thickBot="1" x14ac:dyDescent="0.35">
      <c r="A2061" s="17">
        <v>312</v>
      </c>
      <c r="B2061" s="17" t="s">
        <v>1671</v>
      </c>
      <c r="C2061" s="9" t="s">
        <v>1672</v>
      </c>
    </row>
    <row r="2062" spans="1:3" ht="17.25" thickBot="1" x14ac:dyDescent="0.35">
      <c r="A2062" s="18"/>
      <c r="B2062" s="18"/>
      <c r="C2062" s="9" t="s">
        <v>1673</v>
      </c>
    </row>
    <row r="2063" spans="1:3" ht="17.25" thickBot="1" x14ac:dyDescent="0.35">
      <c r="A2063" s="18"/>
      <c r="B2063" s="18"/>
      <c r="C2063" s="9" t="s">
        <v>1674</v>
      </c>
    </row>
    <row r="2064" spans="1:3" ht="17.25" thickBot="1" x14ac:dyDescent="0.35">
      <c r="A2064" s="19"/>
      <c r="B2064" s="19"/>
      <c r="C2064" s="9" t="s">
        <v>1675</v>
      </c>
    </row>
    <row r="2065" spans="1:3" ht="17.25" thickBot="1" x14ac:dyDescent="0.35">
      <c r="A2065" s="17">
        <v>313</v>
      </c>
      <c r="B2065" s="17" t="s">
        <v>1676</v>
      </c>
      <c r="C2065" s="9" t="s">
        <v>1677</v>
      </c>
    </row>
    <row r="2066" spans="1:3" ht="17.25" thickBot="1" x14ac:dyDescent="0.35">
      <c r="A2066" s="18"/>
      <c r="B2066" s="18"/>
      <c r="C2066" s="9" t="s">
        <v>1678</v>
      </c>
    </row>
    <row r="2067" spans="1:3" ht="17.25" thickBot="1" x14ac:dyDescent="0.35">
      <c r="A2067" s="18"/>
      <c r="B2067" s="18"/>
      <c r="C2067" s="9" t="s">
        <v>1679</v>
      </c>
    </row>
    <row r="2068" spans="1:3" ht="17.25" thickBot="1" x14ac:dyDescent="0.35">
      <c r="A2068" s="18"/>
      <c r="B2068" s="18"/>
      <c r="C2068" s="9" t="s">
        <v>1669</v>
      </c>
    </row>
    <row r="2069" spans="1:3" ht="17.25" thickBot="1" x14ac:dyDescent="0.35">
      <c r="A2069" s="18"/>
      <c r="B2069" s="18"/>
      <c r="C2069" s="9" t="s">
        <v>1680</v>
      </c>
    </row>
    <row r="2070" spans="1:3" ht="17.25" thickBot="1" x14ac:dyDescent="0.35">
      <c r="A2070" s="18"/>
      <c r="B2070" s="18"/>
      <c r="C2070" s="9" t="s">
        <v>1681</v>
      </c>
    </row>
    <row r="2071" spans="1:3" ht="17.25" thickBot="1" x14ac:dyDescent="0.35">
      <c r="A2071" s="18"/>
      <c r="B2071" s="18"/>
      <c r="C2071" s="9" t="s">
        <v>1670</v>
      </c>
    </row>
    <row r="2072" spans="1:3" ht="17.25" thickBot="1" x14ac:dyDescent="0.35">
      <c r="A2072" s="19"/>
      <c r="B2072" s="19"/>
      <c r="C2072" s="9" t="s">
        <v>1682</v>
      </c>
    </row>
    <row r="2073" spans="1:3" x14ac:dyDescent="0.3">
      <c r="A2073" s="10"/>
    </row>
    <row r="2075" spans="1:3" ht="17.25" thickBot="1" x14ac:dyDescent="0.35">
      <c r="A2075" s="10"/>
    </row>
    <row r="2076" spans="1:3" ht="17.25" thickBot="1" x14ac:dyDescent="0.35">
      <c r="A2076" s="7" t="s">
        <v>0</v>
      </c>
      <c r="B2076" s="8" t="s">
        <v>1</v>
      </c>
      <c r="C2076" s="8" t="s">
        <v>2</v>
      </c>
    </row>
    <row r="2077" spans="1:3" ht="17.25" thickBot="1" x14ac:dyDescent="0.35">
      <c r="A2077" s="17">
        <v>314</v>
      </c>
      <c r="B2077" s="17" t="s">
        <v>1683</v>
      </c>
      <c r="C2077" s="9" t="s">
        <v>1684</v>
      </c>
    </row>
    <row r="2078" spans="1:3" ht="17.25" thickBot="1" x14ac:dyDescent="0.35">
      <c r="A2078" s="18"/>
      <c r="B2078" s="18"/>
      <c r="C2078" s="9" t="s">
        <v>1685</v>
      </c>
    </row>
    <row r="2079" spans="1:3" ht="17.25" thickBot="1" x14ac:dyDescent="0.35">
      <c r="A2079" s="18"/>
      <c r="B2079" s="18"/>
      <c r="C2079" s="9" t="s">
        <v>1686</v>
      </c>
    </row>
    <row r="2080" spans="1:3" ht="17.25" thickBot="1" x14ac:dyDescent="0.35">
      <c r="A2080" s="18"/>
      <c r="B2080" s="18"/>
      <c r="C2080" s="9" t="s">
        <v>1687</v>
      </c>
    </row>
    <row r="2081" spans="1:3" ht="17.25" thickBot="1" x14ac:dyDescent="0.35">
      <c r="A2081" s="18"/>
      <c r="B2081" s="18"/>
      <c r="C2081" s="9" t="s">
        <v>1688</v>
      </c>
    </row>
    <row r="2082" spans="1:3" ht="17.25" thickBot="1" x14ac:dyDescent="0.35">
      <c r="A2082" s="18"/>
      <c r="B2082" s="18"/>
      <c r="C2082" s="9" t="s">
        <v>1689</v>
      </c>
    </row>
    <row r="2083" spans="1:3" ht="17.25" thickBot="1" x14ac:dyDescent="0.35">
      <c r="A2083" s="19"/>
      <c r="B2083" s="19"/>
      <c r="C2083" s="9" t="s">
        <v>1690</v>
      </c>
    </row>
    <row r="2084" spans="1:3" ht="17.25" thickBot="1" x14ac:dyDescent="0.35">
      <c r="A2084" s="17">
        <v>315</v>
      </c>
      <c r="B2084" s="17" t="s">
        <v>1691</v>
      </c>
      <c r="C2084" s="9" t="s">
        <v>1692</v>
      </c>
    </row>
    <row r="2085" spans="1:3" ht="17.25" thickBot="1" x14ac:dyDescent="0.35">
      <c r="A2085" s="18"/>
      <c r="B2085" s="18"/>
      <c r="C2085" s="9" t="s">
        <v>1693</v>
      </c>
    </row>
    <row r="2086" spans="1:3" ht="17.25" thickBot="1" x14ac:dyDescent="0.35">
      <c r="A2086" s="18"/>
      <c r="B2086" s="18"/>
      <c r="C2086" s="9" t="s">
        <v>1694</v>
      </c>
    </row>
    <row r="2087" spans="1:3" ht="17.25" thickBot="1" x14ac:dyDescent="0.35">
      <c r="A2087" s="18"/>
      <c r="B2087" s="18"/>
      <c r="C2087" s="9" t="s">
        <v>1695</v>
      </c>
    </row>
    <row r="2088" spans="1:3" ht="17.25" thickBot="1" x14ac:dyDescent="0.35">
      <c r="A2088" s="18"/>
      <c r="B2088" s="18"/>
      <c r="C2088" s="9" t="s">
        <v>1696</v>
      </c>
    </row>
    <row r="2089" spans="1:3" ht="17.25" thickBot="1" x14ac:dyDescent="0.35">
      <c r="A2089" s="19"/>
      <c r="B2089" s="19"/>
      <c r="C2089" s="9" t="s">
        <v>1697</v>
      </c>
    </row>
    <row r="2090" spans="1:3" ht="17.25" thickBot="1" x14ac:dyDescent="0.35">
      <c r="A2090" s="17">
        <v>316</v>
      </c>
      <c r="B2090" s="17" t="s">
        <v>1698</v>
      </c>
      <c r="C2090" s="9" t="s">
        <v>1699</v>
      </c>
    </row>
    <row r="2091" spans="1:3" ht="17.25" thickBot="1" x14ac:dyDescent="0.35">
      <c r="A2091" s="18"/>
      <c r="B2091" s="18"/>
      <c r="C2091" s="9" t="s">
        <v>1666</v>
      </c>
    </row>
    <row r="2092" spans="1:3" ht="17.25" thickBot="1" x14ac:dyDescent="0.35">
      <c r="A2092" s="18"/>
      <c r="B2092" s="18"/>
      <c r="C2092" s="9" t="s">
        <v>1672</v>
      </c>
    </row>
    <row r="2093" spans="1:3" ht="17.25" thickBot="1" x14ac:dyDescent="0.35">
      <c r="A2093" s="18"/>
      <c r="B2093" s="18"/>
      <c r="C2093" s="9" t="s">
        <v>1692</v>
      </c>
    </row>
    <row r="2094" spans="1:3" ht="17.25" thickBot="1" x14ac:dyDescent="0.35">
      <c r="A2094" s="18"/>
      <c r="B2094" s="18"/>
      <c r="C2094" s="9" t="s">
        <v>1670</v>
      </c>
    </row>
    <row r="2095" spans="1:3" ht="17.25" thickBot="1" x14ac:dyDescent="0.35">
      <c r="A2095" s="19"/>
      <c r="B2095" s="19"/>
      <c r="C2095" s="9" t="s">
        <v>1697</v>
      </c>
    </row>
    <row r="2096" spans="1:3" ht="17.25" thickBot="1" x14ac:dyDescent="0.35">
      <c r="A2096" s="17">
        <v>317</v>
      </c>
      <c r="B2096" s="17" t="s">
        <v>1700</v>
      </c>
      <c r="C2096" s="9" t="s">
        <v>1701</v>
      </c>
    </row>
    <row r="2097" spans="1:3" ht="17.25" thickBot="1" x14ac:dyDescent="0.35">
      <c r="A2097" s="18"/>
      <c r="B2097" s="18"/>
      <c r="C2097" s="9" t="s">
        <v>1666</v>
      </c>
    </row>
    <row r="2098" spans="1:3" ht="17.25" thickBot="1" x14ac:dyDescent="0.35">
      <c r="A2098" s="18"/>
      <c r="B2098" s="18"/>
      <c r="C2098" s="9" t="s">
        <v>1672</v>
      </c>
    </row>
    <row r="2099" spans="1:3" ht="17.25" thickBot="1" x14ac:dyDescent="0.35">
      <c r="A2099" s="18"/>
      <c r="B2099" s="18"/>
      <c r="C2099" s="9" t="s">
        <v>1702</v>
      </c>
    </row>
    <row r="2100" spans="1:3" ht="17.25" thickBot="1" x14ac:dyDescent="0.35">
      <c r="A2100" s="18"/>
      <c r="B2100" s="18"/>
      <c r="C2100" s="9" t="s">
        <v>1703</v>
      </c>
    </row>
    <row r="2101" spans="1:3" ht="17.25" thickBot="1" x14ac:dyDescent="0.35">
      <c r="A2101" s="18"/>
      <c r="B2101" s="18"/>
      <c r="C2101" s="9" t="s">
        <v>1704</v>
      </c>
    </row>
    <row r="2102" spans="1:3" ht="17.25" thickBot="1" x14ac:dyDescent="0.35">
      <c r="A2102" s="18"/>
      <c r="B2102" s="18"/>
      <c r="C2102" s="9" t="s">
        <v>1705</v>
      </c>
    </row>
    <row r="2103" spans="1:3" ht="17.25" thickBot="1" x14ac:dyDescent="0.35">
      <c r="A2103" s="19"/>
      <c r="B2103" s="19"/>
      <c r="C2103" s="9" t="s">
        <v>1670</v>
      </c>
    </row>
    <row r="2104" spans="1:3" ht="17.25" thickBot="1" x14ac:dyDescent="0.35">
      <c r="A2104" s="17">
        <v>318</v>
      </c>
      <c r="B2104" s="17" t="s">
        <v>1706</v>
      </c>
      <c r="C2104" s="9" t="s">
        <v>1677</v>
      </c>
    </row>
    <row r="2105" spans="1:3" ht="17.25" thickBot="1" x14ac:dyDescent="0.35">
      <c r="A2105" s="18"/>
      <c r="B2105" s="18"/>
      <c r="C2105" s="9" t="s">
        <v>1707</v>
      </c>
    </row>
    <row r="2106" spans="1:3" ht="17.25" thickBot="1" x14ac:dyDescent="0.35">
      <c r="A2106" s="18"/>
      <c r="B2106" s="18"/>
      <c r="C2106" s="9" t="s">
        <v>1678</v>
      </c>
    </row>
    <row r="2107" spans="1:3" ht="17.25" thickBot="1" x14ac:dyDescent="0.35">
      <c r="A2107" s="18"/>
      <c r="B2107" s="18"/>
      <c r="C2107" s="9" t="s">
        <v>1679</v>
      </c>
    </row>
    <row r="2108" spans="1:3" ht="17.25" thickBot="1" x14ac:dyDescent="0.35">
      <c r="A2108" s="18"/>
      <c r="B2108" s="18"/>
      <c r="C2108" s="9" t="s">
        <v>1669</v>
      </c>
    </row>
    <row r="2109" spans="1:3" ht="17.25" thickBot="1" x14ac:dyDescent="0.35">
      <c r="A2109" s="18"/>
      <c r="B2109" s="18"/>
      <c r="C2109" s="9" t="s">
        <v>1680</v>
      </c>
    </row>
    <row r="2110" spans="1:3" ht="17.25" thickBot="1" x14ac:dyDescent="0.35">
      <c r="A2110" s="19"/>
      <c r="B2110" s="19"/>
      <c r="C2110" s="9" t="s">
        <v>1682</v>
      </c>
    </row>
    <row r="2111" spans="1:3" x14ac:dyDescent="0.3">
      <c r="A2111" s="10"/>
    </row>
    <row r="2113" spans="1:3" ht="17.25" thickBot="1" x14ac:dyDescent="0.35">
      <c r="A2113" s="10"/>
    </row>
    <row r="2114" spans="1:3" ht="17.25" thickBot="1" x14ac:dyDescent="0.35">
      <c r="A2114" s="7" t="s">
        <v>0</v>
      </c>
      <c r="B2114" s="8" t="s">
        <v>1</v>
      </c>
      <c r="C2114" s="8" t="s">
        <v>2</v>
      </c>
    </row>
    <row r="2115" spans="1:3" ht="17.25" thickBot="1" x14ac:dyDescent="0.35">
      <c r="A2115" s="17">
        <v>319</v>
      </c>
      <c r="B2115" s="17" t="s">
        <v>1708</v>
      </c>
      <c r="C2115" s="9" t="s">
        <v>1709</v>
      </c>
    </row>
    <row r="2116" spans="1:3" ht="17.25" thickBot="1" x14ac:dyDescent="0.35">
      <c r="A2116" s="18"/>
      <c r="B2116" s="18"/>
      <c r="C2116" s="9" t="s">
        <v>1710</v>
      </c>
    </row>
    <row r="2117" spans="1:3" ht="17.25" thickBot="1" x14ac:dyDescent="0.35">
      <c r="A2117" s="18"/>
      <c r="B2117" s="18"/>
      <c r="C2117" s="9" t="s">
        <v>1685</v>
      </c>
    </row>
    <row r="2118" spans="1:3" ht="17.25" thickBot="1" x14ac:dyDescent="0.35">
      <c r="A2118" s="18"/>
      <c r="B2118" s="18"/>
      <c r="C2118" s="9" t="s">
        <v>1686</v>
      </c>
    </row>
    <row r="2119" spans="1:3" ht="17.25" thickBot="1" x14ac:dyDescent="0.35">
      <c r="A2119" s="18"/>
      <c r="B2119" s="18"/>
      <c r="C2119" s="9" t="s">
        <v>1711</v>
      </c>
    </row>
    <row r="2120" spans="1:3" ht="17.25" thickBot="1" x14ac:dyDescent="0.35">
      <c r="A2120" s="19"/>
      <c r="B2120" s="19"/>
      <c r="C2120" s="9" t="s">
        <v>1712</v>
      </c>
    </row>
    <row r="2121" spans="1:3" ht="17.25" thickBot="1" x14ac:dyDescent="0.35">
      <c r="A2121" s="17">
        <v>320</v>
      </c>
      <c r="B2121" s="17" t="s">
        <v>1713</v>
      </c>
      <c r="C2121" s="9" t="s">
        <v>1714</v>
      </c>
    </row>
    <row r="2122" spans="1:3" ht="17.25" thickBot="1" x14ac:dyDescent="0.35">
      <c r="A2122" s="18"/>
      <c r="B2122" s="18"/>
      <c r="C2122" s="9" t="s">
        <v>1692</v>
      </c>
    </row>
    <row r="2123" spans="1:3" ht="17.25" thickBot="1" x14ac:dyDescent="0.35">
      <c r="A2123" s="18"/>
      <c r="B2123" s="18"/>
      <c r="C2123" s="9" t="s">
        <v>1715</v>
      </c>
    </row>
    <row r="2124" spans="1:3" ht="17.25" thickBot="1" x14ac:dyDescent="0.35">
      <c r="A2124" s="18"/>
      <c r="B2124" s="18"/>
      <c r="C2124" s="9" t="s">
        <v>1716</v>
      </c>
    </row>
    <row r="2125" spans="1:3" ht="17.25" thickBot="1" x14ac:dyDescent="0.35">
      <c r="A2125" s="19"/>
      <c r="B2125" s="19"/>
      <c r="C2125" s="9" t="s">
        <v>1674</v>
      </c>
    </row>
    <row r="2126" spans="1:3" ht="17.25" thickBot="1" x14ac:dyDescent="0.35">
      <c r="A2126" s="17">
        <v>321</v>
      </c>
      <c r="B2126" s="17" t="s">
        <v>1717</v>
      </c>
      <c r="C2126" s="9" t="s">
        <v>1718</v>
      </c>
    </row>
    <row r="2127" spans="1:3" ht="17.25" thickBot="1" x14ac:dyDescent="0.35">
      <c r="A2127" s="18"/>
      <c r="B2127" s="18"/>
      <c r="C2127" s="9" t="s">
        <v>1719</v>
      </c>
    </row>
    <row r="2128" spans="1:3" ht="17.25" thickBot="1" x14ac:dyDescent="0.35">
      <c r="A2128" s="18"/>
      <c r="B2128" s="18"/>
      <c r="C2128" s="9" t="s">
        <v>1703</v>
      </c>
    </row>
    <row r="2129" spans="1:3" ht="17.25" thickBot="1" x14ac:dyDescent="0.35">
      <c r="A2129" s="18"/>
      <c r="B2129" s="18"/>
      <c r="C2129" s="9" t="s">
        <v>1704</v>
      </c>
    </row>
    <row r="2130" spans="1:3" ht="17.25" thickBot="1" x14ac:dyDescent="0.35">
      <c r="A2130" s="18"/>
      <c r="B2130" s="18"/>
      <c r="C2130" s="9" t="s">
        <v>1720</v>
      </c>
    </row>
    <row r="2131" spans="1:3" ht="17.25" thickBot="1" x14ac:dyDescent="0.35">
      <c r="A2131" s="19"/>
      <c r="B2131" s="19"/>
      <c r="C2131" s="9" t="s">
        <v>1721</v>
      </c>
    </row>
    <row r="2132" spans="1:3" ht="17.25" thickBot="1" x14ac:dyDescent="0.35">
      <c r="A2132" s="17">
        <v>322</v>
      </c>
      <c r="B2132" s="17" t="s">
        <v>1722</v>
      </c>
      <c r="C2132" s="9" t="s">
        <v>1723</v>
      </c>
    </row>
    <row r="2133" spans="1:3" ht="17.25" thickBot="1" x14ac:dyDescent="0.35">
      <c r="A2133" s="18"/>
      <c r="B2133" s="18"/>
      <c r="C2133" s="9" t="s">
        <v>1724</v>
      </c>
    </row>
    <row r="2134" spans="1:3" ht="17.25" thickBot="1" x14ac:dyDescent="0.35">
      <c r="A2134" s="18"/>
      <c r="B2134" s="18"/>
      <c r="C2134" s="9" t="s">
        <v>1725</v>
      </c>
    </row>
    <row r="2135" spans="1:3" ht="17.25" thickBot="1" x14ac:dyDescent="0.35">
      <c r="A2135" s="18"/>
      <c r="B2135" s="18"/>
      <c r="C2135" s="9" t="s">
        <v>1726</v>
      </c>
    </row>
    <row r="2136" spans="1:3" ht="17.25" thickBot="1" x14ac:dyDescent="0.35">
      <c r="A2136" s="18"/>
      <c r="B2136" s="18"/>
      <c r="C2136" s="9" t="s">
        <v>1727</v>
      </c>
    </row>
    <row r="2137" spans="1:3" ht="17.25" thickBot="1" x14ac:dyDescent="0.35">
      <c r="A2137" s="18"/>
      <c r="B2137" s="18"/>
      <c r="C2137" s="9" t="s">
        <v>1728</v>
      </c>
    </row>
    <row r="2138" spans="1:3" ht="17.25" thickBot="1" x14ac:dyDescent="0.35">
      <c r="A2138" s="18"/>
      <c r="B2138" s="18"/>
      <c r="C2138" s="9" t="s">
        <v>1729</v>
      </c>
    </row>
    <row r="2139" spans="1:3" ht="17.25" thickBot="1" x14ac:dyDescent="0.35">
      <c r="A2139" s="18"/>
      <c r="B2139" s="18"/>
      <c r="C2139" s="9" t="s">
        <v>1730</v>
      </c>
    </row>
    <row r="2140" spans="1:3" ht="17.25" thickBot="1" x14ac:dyDescent="0.35">
      <c r="A2140" s="19"/>
      <c r="B2140" s="19"/>
      <c r="C2140" s="9" t="s">
        <v>1731</v>
      </c>
    </row>
    <row r="2141" spans="1:3" ht="17.25" thickBot="1" x14ac:dyDescent="0.35">
      <c r="A2141" s="17">
        <v>323</v>
      </c>
      <c r="B2141" s="17" t="s">
        <v>1732</v>
      </c>
      <c r="C2141" s="9" t="s">
        <v>1724</v>
      </c>
    </row>
    <row r="2142" spans="1:3" ht="17.25" thickBot="1" x14ac:dyDescent="0.35">
      <c r="A2142" s="18"/>
      <c r="B2142" s="18"/>
      <c r="C2142" s="9" t="s">
        <v>1733</v>
      </c>
    </row>
    <row r="2143" spans="1:3" ht="17.25" thickBot="1" x14ac:dyDescent="0.35">
      <c r="A2143" s="18"/>
      <c r="B2143" s="18"/>
      <c r="C2143" s="9" t="s">
        <v>1734</v>
      </c>
    </row>
    <row r="2144" spans="1:3" ht="17.25" thickBot="1" x14ac:dyDescent="0.35">
      <c r="A2144" s="18"/>
      <c r="B2144" s="18"/>
      <c r="C2144" s="9" t="s">
        <v>1735</v>
      </c>
    </row>
    <row r="2145" spans="1:3" ht="17.25" thickBot="1" x14ac:dyDescent="0.35">
      <c r="A2145" s="18"/>
      <c r="B2145" s="18"/>
      <c r="C2145" s="9" t="s">
        <v>1736</v>
      </c>
    </row>
    <row r="2146" spans="1:3" ht="17.25" thickBot="1" x14ac:dyDescent="0.35">
      <c r="A2146" s="18"/>
      <c r="B2146" s="18"/>
      <c r="C2146" s="9" t="s">
        <v>1539</v>
      </c>
    </row>
    <row r="2147" spans="1:3" ht="17.25" thickBot="1" x14ac:dyDescent="0.35">
      <c r="A2147" s="19"/>
      <c r="B2147" s="19"/>
      <c r="C2147" s="9" t="s">
        <v>1731</v>
      </c>
    </row>
    <row r="2148" spans="1:3" x14ac:dyDescent="0.3">
      <c r="A2148" s="10"/>
    </row>
    <row r="2150" spans="1:3" ht="17.25" thickBot="1" x14ac:dyDescent="0.35">
      <c r="A2150" s="10"/>
    </row>
    <row r="2151" spans="1:3" ht="17.25" thickBot="1" x14ac:dyDescent="0.35">
      <c r="A2151" s="7" t="s">
        <v>0</v>
      </c>
      <c r="B2151" s="8" t="s">
        <v>1</v>
      </c>
      <c r="C2151" s="8" t="s">
        <v>2</v>
      </c>
    </row>
    <row r="2152" spans="1:3" ht="17.25" thickBot="1" x14ac:dyDescent="0.35">
      <c r="A2152" s="17">
        <v>324</v>
      </c>
      <c r="B2152" s="17" t="s">
        <v>1737</v>
      </c>
      <c r="C2152" s="9" t="s">
        <v>1738</v>
      </c>
    </row>
    <row r="2153" spans="1:3" ht="17.25" thickBot="1" x14ac:dyDescent="0.35">
      <c r="A2153" s="18"/>
      <c r="B2153" s="18"/>
      <c r="C2153" s="9" t="s">
        <v>1739</v>
      </c>
    </row>
    <row r="2154" spans="1:3" ht="17.25" thickBot="1" x14ac:dyDescent="0.35">
      <c r="A2154" s="18"/>
      <c r="B2154" s="18"/>
      <c r="C2154" s="9" t="s">
        <v>1726</v>
      </c>
    </row>
    <row r="2155" spans="1:3" ht="17.25" thickBot="1" x14ac:dyDescent="0.35">
      <c r="A2155" s="18"/>
      <c r="B2155" s="18"/>
      <c r="C2155" s="9" t="s">
        <v>1740</v>
      </c>
    </row>
    <row r="2156" spans="1:3" ht="17.25" thickBot="1" x14ac:dyDescent="0.35">
      <c r="A2156" s="18"/>
      <c r="B2156" s="18"/>
      <c r="C2156" s="9" t="s">
        <v>1735</v>
      </c>
    </row>
    <row r="2157" spans="1:3" ht="17.25" thickBot="1" x14ac:dyDescent="0.35">
      <c r="A2157" s="18"/>
      <c r="B2157" s="18"/>
      <c r="C2157" s="9" t="s">
        <v>1736</v>
      </c>
    </row>
    <row r="2158" spans="1:3" ht="17.25" thickBot="1" x14ac:dyDescent="0.35">
      <c r="A2158" s="19"/>
      <c r="B2158" s="19"/>
      <c r="C2158" s="9" t="s">
        <v>1741</v>
      </c>
    </row>
    <row r="2159" spans="1:3" ht="17.25" thickBot="1" x14ac:dyDescent="0.35">
      <c r="A2159" s="17">
        <v>325</v>
      </c>
      <c r="B2159" s="17" t="s">
        <v>1742</v>
      </c>
      <c r="C2159" s="9" t="s">
        <v>1743</v>
      </c>
    </row>
    <row r="2160" spans="1:3" ht="17.25" thickBot="1" x14ac:dyDescent="0.35">
      <c r="A2160" s="18"/>
      <c r="B2160" s="18"/>
      <c r="C2160" s="9" t="s">
        <v>1733</v>
      </c>
    </row>
    <row r="2161" spans="1:3" ht="17.25" thickBot="1" x14ac:dyDescent="0.35">
      <c r="A2161" s="18"/>
      <c r="B2161" s="18"/>
      <c r="C2161" s="9" t="s">
        <v>1744</v>
      </c>
    </row>
    <row r="2162" spans="1:3" ht="17.25" thickBot="1" x14ac:dyDescent="0.35">
      <c r="A2162" s="18"/>
      <c r="B2162" s="18"/>
      <c r="C2162" s="9" t="s">
        <v>1726</v>
      </c>
    </row>
    <row r="2163" spans="1:3" ht="17.25" thickBot="1" x14ac:dyDescent="0.35">
      <c r="A2163" s="18"/>
      <c r="B2163" s="18"/>
      <c r="C2163" s="9" t="s">
        <v>1745</v>
      </c>
    </row>
    <row r="2164" spans="1:3" ht="17.25" thickBot="1" x14ac:dyDescent="0.35">
      <c r="A2164" s="18"/>
      <c r="B2164" s="18"/>
      <c r="C2164" s="9" t="s">
        <v>1735</v>
      </c>
    </row>
    <row r="2165" spans="1:3" ht="17.25" thickBot="1" x14ac:dyDescent="0.35">
      <c r="A2165" s="18"/>
      <c r="B2165" s="18"/>
      <c r="C2165" s="9" t="s">
        <v>1727</v>
      </c>
    </row>
    <row r="2166" spans="1:3" ht="17.25" thickBot="1" x14ac:dyDescent="0.35">
      <c r="A2166" s="18"/>
      <c r="B2166" s="18"/>
      <c r="C2166" s="9" t="s">
        <v>1736</v>
      </c>
    </row>
    <row r="2167" spans="1:3" ht="17.25" thickBot="1" x14ac:dyDescent="0.35">
      <c r="A2167" s="18"/>
      <c r="B2167" s="18"/>
      <c r="C2167" s="9" t="s">
        <v>1730</v>
      </c>
    </row>
    <row r="2168" spans="1:3" ht="17.25" thickBot="1" x14ac:dyDescent="0.35">
      <c r="A2168" s="18"/>
      <c r="B2168" s="18"/>
      <c r="C2168" s="9" t="s">
        <v>1539</v>
      </c>
    </row>
    <row r="2169" spans="1:3" ht="17.25" thickBot="1" x14ac:dyDescent="0.35">
      <c r="A2169" s="19"/>
      <c r="B2169" s="19"/>
      <c r="C2169" s="9" t="s">
        <v>1540</v>
      </c>
    </row>
    <row r="2170" spans="1:3" ht="17.25" thickBot="1" x14ac:dyDescent="0.35">
      <c r="A2170" s="17">
        <v>326</v>
      </c>
      <c r="B2170" s="17" t="s">
        <v>1746</v>
      </c>
      <c r="C2170" s="9" t="s">
        <v>1747</v>
      </c>
    </row>
    <row r="2171" spans="1:3" ht="17.25" thickBot="1" x14ac:dyDescent="0.35">
      <c r="A2171" s="18"/>
      <c r="B2171" s="18"/>
      <c r="C2171" s="9" t="s">
        <v>1748</v>
      </c>
    </row>
    <row r="2172" spans="1:3" ht="17.25" thickBot="1" x14ac:dyDescent="0.35">
      <c r="A2172" s="18"/>
      <c r="B2172" s="18"/>
      <c r="C2172" s="9" t="s">
        <v>1744</v>
      </c>
    </row>
    <row r="2173" spans="1:3" ht="17.25" thickBot="1" x14ac:dyDescent="0.35">
      <c r="A2173" s="18"/>
      <c r="B2173" s="18"/>
      <c r="C2173" s="9" t="s">
        <v>1736</v>
      </c>
    </row>
    <row r="2174" spans="1:3" ht="17.25" thickBot="1" x14ac:dyDescent="0.35">
      <c r="A2174" s="18"/>
      <c r="B2174" s="18"/>
      <c r="C2174" s="9" t="s">
        <v>1741</v>
      </c>
    </row>
    <row r="2175" spans="1:3" ht="17.25" thickBot="1" x14ac:dyDescent="0.35">
      <c r="A2175" s="18"/>
      <c r="B2175" s="18"/>
      <c r="C2175" s="9" t="s">
        <v>1539</v>
      </c>
    </row>
    <row r="2176" spans="1:3" ht="17.25" thickBot="1" x14ac:dyDescent="0.35">
      <c r="A2176" s="18"/>
      <c r="B2176" s="18"/>
      <c r="C2176" s="9" t="s">
        <v>1749</v>
      </c>
    </row>
    <row r="2177" spans="1:3" ht="17.25" thickBot="1" x14ac:dyDescent="0.35">
      <c r="A2177" s="19"/>
      <c r="B2177" s="19"/>
      <c r="C2177" s="9" t="s">
        <v>1540</v>
      </c>
    </row>
    <row r="2178" spans="1:3" ht="17.25" thickBot="1" x14ac:dyDescent="0.35">
      <c r="A2178" s="17">
        <v>327</v>
      </c>
      <c r="B2178" s="17" t="s">
        <v>1750</v>
      </c>
      <c r="C2178" s="9" t="s">
        <v>1747</v>
      </c>
    </row>
    <row r="2179" spans="1:3" ht="17.25" thickBot="1" x14ac:dyDescent="0.35">
      <c r="A2179" s="18"/>
      <c r="B2179" s="18"/>
      <c r="C2179" s="9" t="s">
        <v>1724</v>
      </c>
    </row>
    <row r="2180" spans="1:3" ht="17.25" thickBot="1" x14ac:dyDescent="0.35">
      <c r="A2180" s="18"/>
      <c r="B2180" s="18"/>
      <c r="C2180" s="9" t="s">
        <v>1733</v>
      </c>
    </row>
    <row r="2181" spans="1:3" ht="17.25" thickBot="1" x14ac:dyDescent="0.35">
      <c r="A2181" s="18"/>
      <c r="B2181" s="18"/>
      <c r="C2181" s="9" t="s">
        <v>1744</v>
      </c>
    </row>
    <row r="2182" spans="1:3" ht="17.25" thickBot="1" x14ac:dyDescent="0.35">
      <c r="A2182" s="18"/>
      <c r="B2182" s="18"/>
      <c r="C2182" s="9" t="s">
        <v>1725</v>
      </c>
    </row>
    <row r="2183" spans="1:3" ht="17.25" thickBot="1" x14ac:dyDescent="0.35">
      <c r="A2183" s="18"/>
      <c r="B2183" s="18"/>
      <c r="C2183" s="9" t="s">
        <v>1735</v>
      </c>
    </row>
    <row r="2184" spans="1:3" ht="17.25" thickBot="1" x14ac:dyDescent="0.35">
      <c r="A2184" s="18"/>
      <c r="B2184" s="18"/>
      <c r="C2184" s="9" t="s">
        <v>1751</v>
      </c>
    </row>
    <row r="2185" spans="1:3" ht="17.25" thickBot="1" x14ac:dyDescent="0.35">
      <c r="A2185" s="18"/>
      <c r="B2185" s="18"/>
      <c r="C2185" s="9" t="s">
        <v>1727</v>
      </c>
    </row>
    <row r="2186" spans="1:3" ht="17.25" thickBot="1" x14ac:dyDescent="0.35">
      <c r="A2186" s="19"/>
      <c r="B2186" s="19"/>
      <c r="C2186" s="9" t="s">
        <v>1741</v>
      </c>
    </row>
    <row r="2187" spans="1:3" x14ac:dyDescent="0.3">
      <c r="A2187" s="10"/>
    </row>
    <row r="2189" spans="1:3" ht="17.25" thickBot="1" x14ac:dyDescent="0.35">
      <c r="A2189" s="10"/>
    </row>
    <row r="2190" spans="1:3" ht="17.25" thickBot="1" x14ac:dyDescent="0.35">
      <c r="A2190" s="7" t="s">
        <v>0</v>
      </c>
      <c r="B2190" s="8" t="s">
        <v>1</v>
      </c>
      <c r="C2190" s="8" t="s">
        <v>2</v>
      </c>
    </row>
    <row r="2191" spans="1:3" ht="17.25" thickBot="1" x14ac:dyDescent="0.35">
      <c r="A2191" s="17">
        <v>328</v>
      </c>
      <c r="B2191" s="17" t="s">
        <v>1752</v>
      </c>
      <c r="C2191" s="9" t="s">
        <v>1747</v>
      </c>
    </row>
    <row r="2192" spans="1:3" ht="17.25" thickBot="1" x14ac:dyDescent="0.35">
      <c r="A2192" s="18"/>
      <c r="B2192" s="18"/>
      <c r="C2192" s="9" t="s">
        <v>1724</v>
      </c>
    </row>
    <row r="2193" spans="1:3" ht="17.25" thickBot="1" x14ac:dyDescent="0.35">
      <c r="A2193" s="18"/>
      <c r="B2193" s="18"/>
      <c r="C2193" s="9" t="s">
        <v>1733</v>
      </c>
    </row>
    <row r="2194" spans="1:3" ht="17.25" thickBot="1" x14ac:dyDescent="0.35">
      <c r="A2194" s="18"/>
      <c r="B2194" s="18"/>
      <c r="C2194" s="9" t="s">
        <v>1735</v>
      </c>
    </row>
    <row r="2195" spans="1:3" ht="17.25" thickBot="1" x14ac:dyDescent="0.35">
      <c r="A2195" s="18"/>
      <c r="B2195" s="18"/>
      <c r="C2195" s="9" t="s">
        <v>1741</v>
      </c>
    </row>
    <row r="2196" spans="1:3" ht="17.25" thickBot="1" x14ac:dyDescent="0.35">
      <c r="A2196" s="18"/>
      <c r="B2196" s="18"/>
      <c r="C2196" s="9" t="s">
        <v>1749</v>
      </c>
    </row>
    <row r="2197" spans="1:3" ht="17.25" thickBot="1" x14ac:dyDescent="0.35">
      <c r="A2197" s="18"/>
      <c r="B2197" s="18"/>
      <c r="C2197" s="9" t="s">
        <v>1540</v>
      </c>
    </row>
    <row r="2198" spans="1:3" ht="17.25" thickBot="1" x14ac:dyDescent="0.35">
      <c r="A2198" s="19"/>
      <c r="B2198" s="19"/>
      <c r="C2198" s="9" t="s">
        <v>1753</v>
      </c>
    </row>
    <row r="2199" spans="1:3" ht="17.25" thickBot="1" x14ac:dyDescent="0.35">
      <c r="A2199" s="17">
        <v>329</v>
      </c>
      <c r="B2199" s="17" t="s">
        <v>1754</v>
      </c>
      <c r="C2199" s="9" t="s">
        <v>1747</v>
      </c>
    </row>
    <row r="2200" spans="1:3" ht="17.25" thickBot="1" x14ac:dyDescent="0.35">
      <c r="A2200" s="18"/>
      <c r="B2200" s="18"/>
      <c r="C2200" s="9" t="s">
        <v>1724</v>
      </c>
    </row>
    <row r="2201" spans="1:3" ht="17.25" thickBot="1" x14ac:dyDescent="0.35">
      <c r="A2201" s="18"/>
      <c r="B2201" s="18"/>
      <c r="C2201" s="9" t="s">
        <v>1733</v>
      </c>
    </row>
    <row r="2202" spans="1:3" ht="17.25" thickBot="1" x14ac:dyDescent="0.35">
      <c r="A2202" s="18"/>
      <c r="B2202" s="18"/>
      <c r="C2202" s="9" t="s">
        <v>1744</v>
      </c>
    </row>
    <row r="2203" spans="1:3" ht="17.25" thickBot="1" x14ac:dyDescent="0.35">
      <c r="A2203" s="18"/>
      <c r="B2203" s="18"/>
      <c r="C2203" s="9" t="s">
        <v>1734</v>
      </c>
    </row>
    <row r="2204" spans="1:3" ht="17.25" thickBot="1" x14ac:dyDescent="0.35">
      <c r="A2204" s="18"/>
      <c r="B2204" s="18"/>
      <c r="C2204" s="9" t="s">
        <v>1736</v>
      </c>
    </row>
    <row r="2205" spans="1:3" ht="17.25" thickBot="1" x14ac:dyDescent="0.35">
      <c r="A2205" s="18"/>
      <c r="B2205" s="18"/>
      <c r="C2205" s="9" t="s">
        <v>1749</v>
      </c>
    </row>
    <row r="2206" spans="1:3" ht="17.25" thickBot="1" x14ac:dyDescent="0.35">
      <c r="A2206" s="18"/>
      <c r="B2206" s="18"/>
      <c r="C2206" s="9" t="s">
        <v>1540</v>
      </c>
    </row>
    <row r="2207" spans="1:3" ht="17.25" thickBot="1" x14ac:dyDescent="0.35">
      <c r="A2207" s="19"/>
      <c r="B2207" s="19"/>
      <c r="C2207" s="9" t="s">
        <v>1753</v>
      </c>
    </row>
    <row r="2208" spans="1:3" ht="17.25" thickBot="1" x14ac:dyDescent="0.35">
      <c r="A2208" s="17">
        <v>330</v>
      </c>
      <c r="B2208" s="17" t="s">
        <v>1755</v>
      </c>
      <c r="C2208" s="9" t="s">
        <v>1733</v>
      </c>
    </row>
    <row r="2209" spans="1:3" ht="17.25" thickBot="1" x14ac:dyDescent="0.35">
      <c r="A2209" s="18"/>
      <c r="B2209" s="18"/>
      <c r="C2209" s="9" t="s">
        <v>1756</v>
      </c>
    </row>
    <row r="2210" spans="1:3" ht="17.25" thickBot="1" x14ac:dyDescent="0.35">
      <c r="A2210" s="18"/>
      <c r="B2210" s="18"/>
      <c r="C2210" s="9" t="s">
        <v>1757</v>
      </c>
    </row>
    <row r="2211" spans="1:3" ht="17.25" thickBot="1" x14ac:dyDescent="0.35">
      <c r="A2211" s="18"/>
      <c r="B2211" s="18"/>
      <c r="C2211" s="9" t="s">
        <v>1758</v>
      </c>
    </row>
    <row r="2212" spans="1:3" ht="17.25" thickBot="1" x14ac:dyDescent="0.35">
      <c r="A2212" s="18"/>
      <c r="B2212" s="18"/>
      <c r="C2212" s="9" t="s">
        <v>1759</v>
      </c>
    </row>
    <row r="2213" spans="1:3" ht="17.25" thickBot="1" x14ac:dyDescent="0.35">
      <c r="A2213" s="18"/>
      <c r="B2213" s="18"/>
      <c r="C2213" s="9" t="s">
        <v>1749</v>
      </c>
    </row>
    <row r="2214" spans="1:3" ht="17.25" thickBot="1" x14ac:dyDescent="0.35">
      <c r="A2214" s="19"/>
      <c r="B2214" s="19"/>
      <c r="C2214" s="9" t="s">
        <v>1760</v>
      </c>
    </row>
    <row r="2215" spans="1:3" ht="17.25" thickBot="1" x14ac:dyDescent="0.35">
      <c r="A2215" s="17">
        <v>331</v>
      </c>
      <c r="B2215" s="17" t="s">
        <v>1761</v>
      </c>
      <c r="C2215" s="9" t="s">
        <v>1762</v>
      </c>
    </row>
    <row r="2216" spans="1:3" ht="17.25" thickBot="1" x14ac:dyDescent="0.35">
      <c r="A2216" s="18"/>
      <c r="B2216" s="18"/>
      <c r="C2216" s="9" t="s">
        <v>1763</v>
      </c>
    </row>
    <row r="2217" spans="1:3" ht="17.25" thickBot="1" x14ac:dyDescent="0.35">
      <c r="A2217" s="18"/>
      <c r="B2217" s="18"/>
      <c r="C2217" s="9" t="s">
        <v>1747</v>
      </c>
    </row>
    <row r="2218" spans="1:3" ht="17.25" thickBot="1" x14ac:dyDescent="0.35">
      <c r="A2218" s="18"/>
      <c r="B2218" s="18"/>
      <c r="C2218" s="9" t="s">
        <v>1756</v>
      </c>
    </row>
    <row r="2219" spans="1:3" ht="17.25" thickBot="1" x14ac:dyDescent="0.35">
      <c r="A2219" s="18"/>
      <c r="B2219" s="18"/>
      <c r="C2219" s="9" t="s">
        <v>1757</v>
      </c>
    </row>
    <row r="2220" spans="1:3" ht="17.25" thickBot="1" x14ac:dyDescent="0.35">
      <c r="A2220" s="18"/>
      <c r="B2220" s="18"/>
      <c r="C2220" s="9" t="s">
        <v>1758</v>
      </c>
    </row>
    <row r="2221" spans="1:3" ht="17.25" thickBot="1" x14ac:dyDescent="0.35">
      <c r="A2221" s="18"/>
      <c r="B2221" s="18"/>
      <c r="C2221" s="9" t="s">
        <v>1735</v>
      </c>
    </row>
    <row r="2222" spans="1:3" ht="17.25" thickBot="1" x14ac:dyDescent="0.35">
      <c r="A2222" s="19"/>
      <c r="B2222" s="19"/>
      <c r="C2222" s="9" t="s">
        <v>1749</v>
      </c>
    </row>
    <row r="2223" spans="1:3" x14ac:dyDescent="0.3">
      <c r="A2223" s="10"/>
    </row>
    <row r="2225" spans="1:3" ht="17.25" thickBot="1" x14ac:dyDescent="0.35">
      <c r="A2225" s="10"/>
    </row>
    <row r="2226" spans="1:3" ht="17.25" thickBot="1" x14ac:dyDescent="0.35">
      <c r="A2226" s="7" t="s">
        <v>0</v>
      </c>
      <c r="B2226" s="8" t="s">
        <v>1</v>
      </c>
      <c r="C2226" s="8" t="s">
        <v>2</v>
      </c>
    </row>
    <row r="2227" spans="1:3" ht="17.25" thickBot="1" x14ac:dyDescent="0.35">
      <c r="A2227" s="17">
        <v>332</v>
      </c>
      <c r="B2227" s="17" t="s">
        <v>1764</v>
      </c>
      <c r="C2227" s="9" t="s">
        <v>1762</v>
      </c>
    </row>
    <row r="2228" spans="1:3" ht="17.25" thickBot="1" x14ac:dyDescent="0.35">
      <c r="A2228" s="18"/>
      <c r="B2228" s="18"/>
      <c r="C2228" s="9" t="s">
        <v>1748</v>
      </c>
    </row>
    <row r="2229" spans="1:3" ht="17.25" thickBot="1" x14ac:dyDescent="0.35">
      <c r="A2229" s="18"/>
      <c r="B2229" s="18"/>
      <c r="C2229" s="9" t="s">
        <v>1756</v>
      </c>
    </row>
    <row r="2230" spans="1:3" ht="17.25" thickBot="1" x14ac:dyDescent="0.35">
      <c r="A2230" s="18"/>
      <c r="B2230" s="18"/>
      <c r="C2230" s="9" t="s">
        <v>1757</v>
      </c>
    </row>
    <row r="2231" spans="1:3" ht="17.25" thickBot="1" x14ac:dyDescent="0.35">
      <c r="A2231" s="18"/>
      <c r="B2231" s="18"/>
      <c r="C2231" s="9" t="s">
        <v>1758</v>
      </c>
    </row>
    <row r="2232" spans="1:3" ht="17.25" thickBot="1" x14ac:dyDescent="0.35">
      <c r="A2232" s="18"/>
      <c r="B2232" s="18"/>
      <c r="C2232" s="9" t="s">
        <v>1745</v>
      </c>
    </row>
    <row r="2233" spans="1:3" ht="17.25" thickBot="1" x14ac:dyDescent="0.35">
      <c r="A2233" s="18"/>
      <c r="B2233" s="18"/>
      <c r="C2233" s="9" t="s">
        <v>1735</v>
      </c>
    </row>
    <row r="2234" spans="1:3" ht="17.25" thickBot="1" x14ac:dyDescent="0.35">
      <c r="A2234" s="19"/>
      <c r="B2234" s="19"/>
      <c r="C2234" s="9" t="s">
        <v>1749</v>
      </c>
    </row>
    <row r="2235" spans="1:3" ht="17.25" thickBot="1" x14ac:dyDescent="0.35">
      <c r="A2235" s="17">
        <v>333</v>
      </c>
      <c r="B2235" s="17" t="s">
        <v>1765</v>
      </c>
      <c r="C2235" s="9" t="s">
        <v>1726</v>
      </c>
    </row>
    <row r="2236" spans="1:3" ht="17.25" thickBot="1" x14ac:dyDescent="0.35">
      <c r="A2236" s="18"/>
      <c r="B2236" s="18"/>
      <c r="C2236" s="9" t="s">
        <v>1766</v>
      </c>
    </row>
    <row r="2237" spans="1:3" ht="17.25" thickBot="1" x14ac:dyDescent="0.35">
      <c r="A2237" s="18"/>
      <c r="B2237" s="18"/>
      <c r="C2237" s="9" t="s">
        <v>1736</v>
      </c>
    </row>
    <row r="2238" spans="1:3" ht="17.25" thickBot="1" x14ac:dyDescent="0.35">
      <c r="A2238" s="18"/>
      <c r="B2238" s="18"/>
      <c r="C2238" s="9" t="s">
        <v>1767</v>
      </c>
    </row>
    <row r="2239" spans="1:3" ht="17.25" thickBot="1" x14ac:dyDescent="0.35">
      <c r="A2239" s="18"/>
      <c r="B2239" s="18"/>
      <c r="C2239" s="9" t="s">
        <v>1768</v>
      </c>
    </row>
    <row r="2240" spans="1:3" ht="17.25" thickBot="1" x14ac:dyDescent="0.35">
      <c r="A2240" s="18"/>
      <c r="B2240" s="18"/>
      <c r="C2240" s="9" t="s">
        <v>1769</v>
      </c>
    </row>
    <row r="2241" spans="1:3" ht="17.25" thickBot="1" x14ac:dyDescent="0.35">
      <c r="A2241" s="18"/>
      <c r="B2241" s="18"/>
      <c r="C2241" s="9" t="s">
        <v>52</v>
      </c>
    </row>
    <row r="2242" spans="1:3" ht="17.25" thickBot="1" x14ac:dyDescent="0.35">
      <c r="A2242" s="19"/>
      <c r="B2242" s="19"/>
      <c r="C2242" s="9" t="s">
        <v>1520</v>
      </c>
    </row>
    <row r="2243" spans="1:3" ht="17.25" thickBot="1" x14ac:dyDescent="0.35">
      <c r="A2243" s="17">
        <v>334</v>
      </c>
      <c r="B2243" s="17" t="s">
        <v>1770</v>
      </c>
      <c r="C2243" s="9" t="s">
        <v>1771</v>
      </c>
    </row>
    <row r="2244" spans="1:3" ht="17.25" thickBot="1" x14ac:dyDescent="0.35">
      <c r="A2244" s="18"/>
      <c r="B2244" s="18"/>
      <c r="C2244" s="9" t="s">
        <v>1762</v>
      </c>
    </row>
    <row r="2245" spans="1:3" ht="17.25" thickBot="1" x14ac:dyDescent="0.35">
      <c r="A2245" s="18"/>
      <c r="B2245" s="18"/>
      <c r="C2245" s="9" t="s">
        <v>1733</v>
      </c>
    </row>
    <row r="2246" spans="1:3" ht="17.25" thickBot="1" x14ac:dyDescent="0.35">
      <c r="A2246" s="18"/>
      <c r="B2246" s="18"/>
      <c r="C2246" s="9" t="s">
        <v>1744</v>
      </c>
    </row>
    <row r="2247" spans="1:3" ht="17.25" thickBot="1" x14ac:dyDescent="0.35">
      <c r="A2247" s="18"/>
      <c r="B2247" s="18"/>
      <c r="C2247" s="9" t="s">
        <v>1772</v>
      </c>
    </row>
    <row r="2248" spans="1:3" ht="17.25" thickBot="1" x14ac:dyDescent="0.35">
      <c r="A2248" s="18"/>
      <c r="B2248" s="18"/>
      <c r="C2248" s="9" t="s">
        <v>1749</v>
      </c>
    </row>
    <row r="2249" spans="1:3" ht="17.25" thickBot="1" x14ac:dyDescent="0.35">
      <c r="A2249" s="18"/>
      <c r="B2249" s="18"/>
      <c r="C2249" s="9" t="s">
        <v>1773</v>
      </c>
    </row>
    <row r="2250" spans="1:3" ht="17.25" thickBot="1" x14ac:dyDescent="0.35">
      <c r="A2250" s="18"/>
      <c r="B2250" s="18"/>
      <c r="C2250" s="9" t="s">
        <v>1767</v>
      </c>
    </row>
    <row r="2251" spans="1:3" ht="17.25" thickBot="1" x14ac:dyDescent="0.35">
      <c r="A2251" s="18"/>
      <c r="B2251" s="18"/>
      <c r="C2251" s="9" t="s">
        <v>1774</v>
      </c>
    </row>
    <row r="2252" spans="1:3" ht="17.25" thickBot="1" x14ac:dyDescent="0.35">
      <c r="A2252" s="18"/>
      <c r="B2252" s="18"/>
      <c r="C2252" s="9" t="s">
        <v>1768</v>
      </c>
    </row>
    <row r="2253" spans="1:3" ht="17.25" thickBot="1" x14ac:dyDescent="0.35">
      <c r="A2253" s="18"/>
      <c r="B2253" s="18"/>
      <c r="C2253" s="9" t="s">
        <v>1769</v>
      </c>
    </row>
    <row r="2254" spans="1:3" ht="17.25" thickBot="1" x14ac:dyDescent="0.35">
      <c r="A2254" s="18"/>
      <c r="B2254" s="18"/>
      <c r="C2254" s="9" t="s">
        <v>52</v>
      </c>
    </row>
    <row r="2255" spans="1:3" ht="17.25" thickBot="1" x14ac:dyDescent="0.35">
      <c r="A2255" s="18"/>
      <c r="B2255" s="18"/>
      <c r="C2255" s="9" t="s">
        <v>1775</v>
      </c>
    </row>
    <row r="2256" spans="1:3" ht="17.25" thickBot="1" x14ac:dyDescent="0.35">
      <c r="A2256" s="18"/>
      <c r="B2256" s="18"/>
      <c r="C2256" s="9" t="s">
        <v>1776</v>
      </c>
    </row>
    <row r="2257" spans="1:3" ht="17.25" thickBot="1" x14ac:dyDescent="0.35">
      <c r="A2257" s="19"/>
      <c r="B2257" s="19"/>
      <c r="C2257" s="9" t="s">
        <v>1777</v>
      </c>
    </row>
    <row r="2258" spans="1:3" x14ac:dyDescent="0.3">
      <c r="A2258" s="10"/>
    </row>
    <row r="2260" spans="1:3" ht="17.25" thickBot="1" x14ac:dyDescent="0.35">
      <c r="A2260" s="10"/>
    </row>
    <row r="2261" spans="1:3" ht="17.25" thickBot="1" x14ac:dyDescent="0.35">
      <c r="A2261" s="7" t="s">
        <v>0</v>
      </c>
      <c r="B2261" s="8" t="s">
        <v>1</v>
      </c>
      <c r="C2261" s="8" t="s">
        <v>2</v>
      </c>
    </row>
    <row r="2262" spans="1:3" ht="17.25" thickBot="1" x14ac:dyDescent="0.35">
      <c r="A2262" s="17">
        <v>335</v>
      </c>
      <c r="B2262" s="17" t="s">
        <v>1778</v>
      </c>
      <c r="C2262" s="9" t="s">
        <v>1539</v>
      </c>
    </row>
    <row r="2263" spans="1:3" ht="17.25" thickBot="1" x14ac:dyDescent="0.35">
      <c r="A2263" s="18"/>
      <c r="B2263" s="18"/>
      <c r="C2263" s="9" t="s">
        <v>1540</v>
      </c>
    </row>
    <row r="2264" spans="1:3" ht="17.25" thickBot="1" x14ac:dyDescent="0.35">
      <c r="A2264" s="18"/>
      <c r="B2264" s="18"/>
      <c r="C2264" s="9" t="s">
        <v>520</v>
      </c>
    </row>
    <row r="2265" spans="1:3" ht="17.25" thickBot="1" x14ac:dyDescent="0.35">
      <c r="A2265" s="18"/>
      <c r="B2265" s="18"/>
      <c r="C2265" s="9" t="s">
        <v>1779</v>
      </c>
    </row>
    <row r="2266" spans="1:3" ht="17.25" thickBot="1" x14ac:dyDescent="0.35">
      <c r="A2266" s="18"/>
      <c r="B2266" s="18"/>
      <c r="C2266" s="9" t="s">
        <v>1780</v>
      </c>
    </row>
    <row r="2267" spans="1:3" ht="17.25" thickBot="1" x14ac:dyDescent="0.35">
      <c r="A2267" s="19"/>
      <c r="B2267" s="19"/>
      <c r="C2267" s="9" t="s">
        <v>450</v>
      </c>
    </row>
    <row r="2268" spans="1:3" ht="17.25" thickBot="1" x14ac:dyDescent="0.35">
      <c r="A2268" s="17">
        <v>336</v>
      </c>
      <c r="B2268" s="17" t="s">
        <v>1781</v>
      </c>
      <c r="C2268" s="9" t="s">
        <v>1782</v>
      </c>
    </row>
    <row r="2269" spans="1:3" ht="17.25" thickBot="1" x14ac:dyDescent="0.35">
      <c r="A2269" s="18"/>
      <c r="B2269" s="18"/>
      <c r="C2269" s="9" t="s">
        <v>1744</v>
      </c>
    </row>
    <row r="2270" spans="1:3" ht="17.25" thickBot="1" x14ac:dyDescent="0.35">
      <c r="A2270" s="18"/>
      <c r="B2270" s="18"/>
      <c r="C2270" s="9" t="s">
        <v>1726</v>
      </c>
    </row>
    <row r="2271" spans="1:3" ht="17.25" thickBot="1" x14ac:dyDescent="0.35">
      <c r="A2271" s="18"/>
      <c r="B2271" s="18"/>
      <c r="C2271" s="9" t="s">
        <v>1749</v>
      </c>
    </row>
    <row r="2272" spans="1:3" ht="17.25" thickBot="1" x14ac:dyDescent="0.35">
      <c r="A2272" s="18"/>
      <c r="B2272" s="18"/>
      <c r="C2272" s="9" t="s">
        <v>1540</v>
      </c>
    </row>
    <row r="2273" spans="1:3" ht="17.25" thickBot="1" x14ac:dyDescent="0.35">
      <c r="A2273" s="18"/>
      <c r="B2273" s="18"/>
      <c r="C2273" s="9" t="s">
        <v>1783</v>
      </c>
    </row>
    <row r="2274" spans="1:3" ht="17.25" thickBot="1" x14ac:dyDescent="0.35">
      <c r="A2274" s="18"/>
      <c r="B2274" s="18"/>
      <c r="C2274" s="9" t="s">
        <v>1515</v>
      </c>
    </row>
    <row r="2275" spans="1:3" ht="17.25" thickBot="1" x14ac:dyDescent="0.35">
      <c r="A2275" s="18"/>
      <c r="B2275" s="18"/>
      <c r="C2275" s="9" t="s">
        <v>1518</v>
      </c>
    </row>
    <row r="2276" spans="1:3" ht="17.25" thickBot="1" x14ac:dyDescent="0.35">
      <c r="A2276" s="18"/>
      <c r="B2276" s="18"/>
      <c r="C2276" s="9" t="s">
        <v>1520</v>
      </c>
    </row>
    <row r="2277" spans="1:3" ht="17.25" thickBot="1" x14ac:dyDescent="0.35">
      <c r="A2277" s="18"/>
      <c r="B2277" s="18"/>
      <c r="C2277" s="9" t="s">
        <v>1779</v>
      </c>
    </row>
    <row r="2278" spans="1:3" ht="17.25" thickBot="1" x14ac:dyDescent="0.35">
      <c r="A2278" s="19"/>
      <c r="B2278" s="19"/>
      <c r="C2278" s="9" t="s">
        <v>514</v>
      </c>
    </row>
    <row r="2279" spans="1:3" ht="17.25" thickBot="1" x14ac:dyDescent="0.35">
      <c r="A2279" s="17">
        <v>337</v>
      </c>
      <c r="B2279" s="17" t="s">
        <v>1784</v>
      </c>
      <c r="C2279" s="9" t="s">
        <v>1733</v>
      </c>
    </row>
    <row r="2280" spans="1:3" ht="17.25" thickBot="1" x14ac:dyDescent="0.35">
      <c r="A2280" s="18"/>
      <c r="B2280" s="18"/>
      <c r="C2280" s="9" t="s">
        <v>1785</v>
      </c>
    </row>
    <row r="2281" spans="1:3" ht="17.25" thickBot="1" x14ac:dyDescent="0.35">
      <c r="A2281" s="18"/>
      <c r="B2281" s="18"/>
      <c r="C2281" s="9" t="s">
        <v>1769</v>
      </c>
    </row>
    <row r="2282" spans="1:3" ht="17.25" thickBot="1" x14ac:dyDescent="0.35">
      <c r="A2282" s="18"/>
      <c r="B2282" s="18"/>
      <c r="C2282" s="9" t="s">
        <v>1786</v>
      </c>
    </row>
    <row r="2283" spans="1:3" ht="17.25" thickBot="1" x14ac:dyDescent="0.35">
      <c r="A2283" s="18"/>
      <c r="B2283" s="18"/>
      <c r="C2283" s="9" t="s">
        <v>450</v>
      </c>
    </row>
    <row r="2284" spans="1:3" ht="17.25" thickBot="1" x14ac:dyDescent="0.35">
      <c r="A2284" s="18"/>
      <c r="B2284" s="18"/>
      <c r="C2284" s="9" t="s">
        <v>514</v>
      </c>
    </row>
    <row r="2285" spans="1:3" ht="17.25" thickBot="1" x14ac:dyDescent="0.35">
      <c r="A2285" s="19"/>
      <c r="B2285" s="19"/>
      <c r="C2285" s="9" t="s">
        <v>1787</v>
      </c>
    </row>
    <row r="2286" spans="1:3" x14ac:dyDescent="0.3">
      <c r="A2286" s="10"/>
    </row>
    <row r="2288" spans="1:3" ht="17.25" thickBot="1" x14ac:dyDescent="0.35">
      <c r="A2288" s="10"/>
    </row>
    <row r="2289" spans="1:3" ht="17.25" thickBot="1" x14ac:dyDescent="0.35">
      <c r="A2289" s="7" t="s">
        <v>0</v>
      </c>
      <c r="B2289" s="8" t="s">
        <v>1</v>
      </c>
      <c r="C2289" s="8" t="s">
        <v>2</v>
      </c>
    </row>
    <row r="2290" spans="1:3" ht="17.25" thickBot="1" x14ac:dyDescent="0.35">
      <c r="A2290" s="17">
        <v>338</v>
      </c>
      <c r="B2290" s="17" t="s">
        <v>1788</v>
      </c>
      <c r="C2290" s="9" t="s">
        <v>1733</v>
      </c>
    </row>
    <row r="2291" spans="1:3" ht="17.25" thickBot="1" x14ac:dyDescent="0.35">
      <c r="A2291" s="18"/>
      <c r="B2291" s="18"/>
      <c r="C2291" s="9" t="s">
        <v>1758</v>
      </c>
    </row>
    <row r="2292" spans="1:3" ht="17.25" thickBot="1" x14ac:dyDescent="0.35">
      <c r="A2292" s="18"/>
      <c r="B2292" s="18"/>
      <c r="C2292" s="9" t="s">
        <v>1789</v>
      </c>
    </row>
    <row r="2293" spans="1:3" ht="17.25" thickBot="1" x14ac:dyDescent="0.35">
      <c r="A2293" s="18"/>
      <c r="B2293" s="18"/>
      <c r="C2293" s="9" t="s">
        <v>1774</v>
      </c>
    </row>
    <row r="2294" spans="1:3" ht="17.25" thickBot="1" x14ac:dyDescent="0.35">
      <c r="A2294" s="18"/>
      <c r="B2294" s="18"/>
      <c r="C2294" s="9" t="s">
        <v>1790</v>
      </c>
    </row>
    <row r="2295" spans="1:3" ht="17.25" thickBot="1" x14ac:dyDescent="0.35">
      <c r="A2295" s="18"/>
      <c r="B2295" s="18"/>
      <c r="C2295" s="9" t="s">
        <v>1791</v>
      </c>
    </row>
    <row r="2296" spans="1:3" ht="17.25" thickBot="1" x14ac:dyDescent="0.35">
      <c r="A2296" s="18"/>
      <c r="B2296" s="18"/>
      <c r="C2296" s="9" t="s">
        <v>1792</v>
      </c>
    </row>
    <row r="2297" spans="1:3" ht="17.25" thickBot="1" x14ac:dyDescent="0.35">
      <c r="A2297" s="18"/>
      <c r="B2297" s="18"/>
      <c r="C2297" s="9" t="s">
        <v>149</v>
      </c>
    </row>
    <row r="2298" spans="1:3" ht="17.25" thickBot="1" x14ac:dyDescent="0.35">
      <c r="A2298" s="18"/>
      <c r="B2298" s="18"/>
      <c r="C2298" s="9" t="s">
        <v>1768</v>
      </c>
    </row>
    <row r="2299" spans="1:3" ht="17.25" thickBot="1" x14ac:dyDescent="0.35">
      <c r="A2299" s="18"/>
      <c r="B2299" s="18"/>
      <c r="C2299" s="9" t="s">
        <v>52</v>
      </c>
    </row>
    <row r="2300" spans="1:3" ht="17.25" thickBot="1" x14ac:dyDescent="0.35">
      <c r="A2300" s="18"/>
      <c r="B2300" s="18"/>
      <c r="C2300" s="9" t="s">
        <v>1793</v>
      </c>
    </row>
    <row r="2301" spans="1:3" ht="17.25" thickBot="1" x14ac:dyDescent="0.35">
      <c r="A2301" s="18"/>
      <c r="B2301" s="18"/>
      <c r="C2301" s="9" t="s">
        <v>511</v>
      </c>
    </row>
    <row r="2302" spans="1:3" ht="17.25" thickBot="1" x14ac:dyDescent="0.35">
      <c r="A2302" s="18"/>
      <c r="B2302" s="18"/>
      <c r="C2302" s="9" t="s">
        <v>1794</v>
      </c>
    </row>
    <row r="2303" spans="1:3" ht="17.25" thickBot="1" x14ac:dyDescent="0.35">
      <c r="A2303" s="18"/>
      <c r="B2303" s="18"/>
      <c r="C2303" s="9" t="s">
        <v>1795</v>
      </c>
    </row>
    <row r="2304" spans="1:3" ht="17.25" thickBot="1" x14ac:dyDescent="0.35">
      <c r="A2304" s="19"/>
      <c r="B2304" s="19"/>
      <c r="C2304" s="9" t="s">
        <v>1796</v>
      </c>
    </row>
    <row r="2305" spans="1:3" ht="17.25" thickBot="1" x14ac:dyDescent="0.35">
      <c r="A2305" s="17">
        <v>339</v>
      </c>
      <c r="B2305" s="17" t="s">
        <v>1797</v>
      </c>
      <c r="C2305" s="9" t="s">
        <v>1798</v>
      </c>
    </row>
    <row r="2306" spans="1:3" ht="17.25" thickBot="1" x14ac:dyDescent="0.35">
      <c r="A2306" s="18"/>
      <c r="B2306" s="18"/>
      <c r="C2306" s="9" t="s">
        <v>1799</v>
      </c>
    </row>
    <row r="2307" spans="1:3" ht="17.25" thickBot="1" x14ac:dyDescent="0.35">
      <c r="A2307" s="18"/>
      <c r="B2307" s="18"/>
      <c r="C2307" s="9" t="s">
        <v>1800</v>
      </c>
    </row>
    <row r="2308" spans="1:3" ht="17.25" thickBot="1" x14ac:dyDescent="0.35">
      <c r="A2308" s="18"/>
      <c r="B2308" s="18"/>
      <c r="C2308" s="9" t="s">
        <v>1801</v>
      </c>
    </row>
    <row r="2309" spans="1:3" ht="17.25" thickBot="1" x14ac:dyDescent="0.35">
      <c r="A2309" s="18"/>
      <c r="B2309" s="18"/>
      <c r="C2309" s="9" t="s">
        <v>1802</v>
      </c>
    </row>
    <row r="2310" spans="1:3" ht="17.25" thickBot="1" x14ac:dyDescent="0.35">
      <c r="A2310" s="18"/>
      <c r="B2310" s="18"/>
      <c r="C2310" s="9" t="s">
        <v>1803</v>
      </c>
    </row>
    <row r="2311" spans="1:3" ht="17.25" thickBot="1" x14ac:dyDescent="0.35">
      <c r="A2311" s="18"/>
      <c r="B2311" s="18"/>
      <c r="C2311" s="9" t="s">
        <v>1804</v>
      </c>
    </row>
    <row r="2312" spans="1:3" ht="17.25" thickBot="1" x14ac:dyDescent="0.35">
      <c r="A2312" s="18"/>
      <c r="B2312" s="18"/>
      <c r="C2312" s="9" t="s">
        <v>1805</v>
      </c>
    </row>
    <row r="2313" spans="1:3" ht="17.25" thickBot="1" x14ac:dyDescent="0.35">
      <c r="A2313" s="19"/>
      <c r="B2313" s="19"/>
      <c r="C2313" s="9" t="s">
        <v>1806</v>
      </c>
    </row>
    <row r="2314" spans="1:3" ht="17.25" thickBot="1" x14ac:dyDescent="0.35">
      <c r="A2314" s="17">
        <v>340</v>
      </c>
      <c r="B2314" s="17" t="s">
        <v>1807</v>
      </c>
      <c r="C2314" s="9" t="s">
        <v>1808</v>
      </c>
    </row>
    <row r="2315" spans="1:3" ht="17.25" thickBot="1" x14ac:dyDescent="0.35">
      <c r="A2315" s="18"/>
      <c r="B2315" s="18"/>
      <c r="C2315" s="9" t="s">
        <v>1798</v>
      </c>
    </row>
    <row r="2316" spans="1:3" ht="17.25" thickBot="1" x14ac:dyDescent="0.35">
      <c r="A2316" s="18"/>
      <c r="B2316" s="18"/>
      <c r="C2316" s="9" t="s">
        <v>1809</v>
      </c>
    </row>
    <row r="2317" spans="1:3" ht="17.25" thickBot="1" x14ac:dyDescent="0.35">
      <c r="A2317" s="18"/>
      <c r="B2317" s="18"/>
      <c r="C2317" s="9" t="s">
        <v>1810</v>
      </c>
    </row>
    <row r="2318" spans="1:3" ht="17.25" thickBot="1" x14ac:dyDescent="0.35">
      <c r="A2318" s="18"/>
      <c r="B2318" s="18"/>
      <c r="C2318" s="9" t="s">
        <v>1801</v>
      </c>
    </row>
    <row r="2319" spans="1:3" ht="17.25" thickBot="1" x14ac:dyDescent="0.35">
      <c r="A2319" s="18"/>
      <c r="B2319" s="18"/>
      <c r="C2319" s="9" t="s">
        <v>1805</v>
      </c>
    </row>
    <row r="2320" spans="1:3" ht="17.25" thickBot="1" x14ac:dyDescent="0.35">
      <c r="A2320" s="19"/>
      <c r="B2320" s="19"/>
      <c r="C2320" s="9" t="s">
        <v>1806</v>
      </c>
    </row>
    <row r="2321" spans="1:3" x14ac:dyDescent="0.3">
      <c r="A2321" s="10"/>
    </row>
    <row r="2323" spans="1:3" ht="17.25" thickBot="1" x14ac:dyDescent="0.35">
      <c r="A2323" s="10"/>
    </row>
    <row r="2324" spans="1:3" ht="17.25" thickBot="1" x14ac:dyDescent="0.35">
      <c r="A2324" s="7" t="s">
        <v>0</v>
      </c>
      <c r="B2324" s="8" t="s">
        <v>1</v>
      </c>
      <c r="C2324" s="8" t="s">
        <v>2</v>
      </c>
    </row>
    <row r="2325" spans="1:3" ht="17.25" thickBot="1" x14ac:dyDescent="0.35">
      <c r="A2325" s="17">
        <v>341</v>
      </c>
      <c r="B2325" s="17" t="s">
        <v>1811</v>
      </c>
      <c r="C2325" s="9" t="s">
        <v>1812</v>
      </c>
    </row>
    <row r="2326" spans="1:3" ht="17.25" thickBot="1" x14ac:dyDescent="0.35">
      <c r="A2326" s="18"/>
      <c r="B2326" s="18"/>
      <c r="C2326" s="9" t="s">
        <v>1813</v>
      </c>
    </row>
    <row r="2327" spans="1:3" ht="17.25" thickBot="1" x14ac:dyDescent="0.35">
      <c r="A2327" s="18"/>
      <c r="B2327" s="18"/>
      <c r="C2327" s="9" t="s">
        <v>1814</v>
      </c>
    </row>
    <row r="2328" spans="1:3" ht="17.25" thickBot="1" x14ac:dyDescent="0.35">
      <c r="A2328" s="18"/>
      <c r="B2328" s="18"/>
      <c r="C2328" s="9" t="s">
        <v>1815</v>
      </c>
    </row>
    <row r="2329" spans="1:3" ht="17.25" thickBot="1" x14ac:dyDescent="0.35">
      <c r="A2329" s="18"/>
      <c r="B2329" s="18"/>
      <c r="C2329" s="9" t="s">
        <v>1816</v>
      </c>
    </row>
    <row r="2330" spans="1:3" ht="17.25" thickBot="1" x14ac:dyDescent="0.35">
      <c r="A2330" s="18"/>
      <c r="B2330" s="18"/>
      <c r="C2330" s="9" t="s">
        <v>1817</v>
      </c>
    </row>
    <row r="2331" spans="1:3" ht="17.25" thickBot="1" x14ac:dyDescent="0.35">
      <c r="A2331" s="18"/>
      <c r="B2331" s="18"/>
      <c r="C2331" s="9" t="s">
        <v>1818</v>
      </c>
    </row>
    <row r="2332" spans="1:3" ht="17.25" thickBot="1" x14ac:dyDescent="0.35">
      <c r="A2332" s="19"/>
      <c r="B2332" s="19"/>
      <c r="C2332" s="9" t="s">
        <v>1819</v>
      </c>
    </row>
    <row r="2333" spans="1:3" ht="17.25" thickBot="1" x14ac:dyDescent="0.35">
      <c r="A2333" s="17">
        <v>342</v>
      </c>
      <c r="B2333" s="17" t="s">
        <v>1820</v>
      </c>
      <c r="C2333" s="9" t="s">
        <v>1812</v>
      </c>
    </row>
    <row r="2334" spans="1:3" ht="17.25" thickBot="1" x14ac:dyDescent="0.35">
      <c r="A2334" s="18"/>
      <c r="B2334" s="18"/>
      <c r="C2334" s="9" t="s">
        <v>1813</v>
      </c>
    </row>
    <row r="2335" spans="1:3" ht="17.25" thickBot="1" x14ac:dyDescent="0.35">
      <c r="A2335" s="18"/>
      <c r="B2335" s="18"/>
      <c r="C2335" s="9" t="s">
        <v>1814</v>
      </c>
    </row>
    <row r="2336" spans="1:3" ht="17.25" thickBot="1" x14ac:dyDescent="0.35">
      <c r="A2336" s="18"/>
      <c r="B2336" s="18"/>
      <c r="C2336" s="9" t="s">
        <v>1815</v>
      </c>
    </row>
    <row r="2337" spans="1:3" ht="17.25" thickBot="1" x14ac:dyDescent="0.35">
      <c r="A2337" s="18"/>
      <c r="B2337" s="18"/>
      <c r="C2337" s="9" t="s">
        <v>1816</v>
      </c>
    </row>
    <row r="2338" spans="1:3" ht="17.25" thickBot="1" x14ac:dyDescent="0.35">
      <c r="A2338" s="18"/>
      <c r="B2338" s="18"/>
      <c r="C2338" s="9" t="s">
        <v>1817</v>
      </c>
    </row>
    <row r="2339" spans="1:3" ht="17.25" thickBot="1" x14ac:dyDescent="0.35">
      <c r="A2339" s="18"/>
      <c r="B2339" s="18"/>
      <c r="C2339" s="9" t="s">
        <v>1818</v>
      </c>
    </row>
    <row r="2340" spans="1:3" ht="17.25" thickBot="1" x14ac:dyDescent="0.35">
      <c r="A2340" s="18"/>
      <c r="B2340" s="18"/>
      <c r="C2340" s="9" t="s">
        <v>1819</v>
      </c>
    </row>
    <row r="2341" spans="1:3" ht="17.25" thickBot="1" x14ac:dyDescent="0.35">
      <c r="A2341" s="18"/>
      <c r="B2341" s="18"/>
      <c r="C2341" s="9" t="s">
        <v>1821</v>
      </c>
    </row>
    <row r="2342" spans="1:3" ht="17.25" thickBot="1" x14ac:dyDescent="0.35">
      <c r="A2342" s="18"/>
      <c r="B2342" s="18"/>
      <c r="C2342" s="9" t="s">
        <v>5</v>
      </c>
    </row>
    <row r="2343" spans="1:3" ht="17.25" thickBot="1" x14ac:dyDescent="0.35">
      <c r="A2343" s="19"/>
      <c r="B2343" s="19"/>
      <c r="C2343" s="9" t="s">
        <v>6</v>
      </c>
    </row>
    <row r="2344" spans="1:3" ht="17.25" thickBot="1" x14ac:dyDescent="0.35">
      <c r="A2344" s="17">
        <v>343</v>
      </c>
      <c r="B2344" s="17" t="s">
        <v>1822</v>
      </c>
      <c r="C2344" s="9" t="s">
        <v>1823</v>
      </c>
    </row>
    <row r="2345" spans="1:3" ht="17.25" thickBot="1" x14ac:dyDescent="0.35">
      <c r="A2345" s="18"/>
      <c r="B2345" s="18"/>
      <c r="C2345" s="9" t="s">
        <v>1824</v>
      </c>
    </row>
    <row r="2346" spans="1:3" ht="17.25" thickBot="1" x14ac:dyDescent="0.35">
      <c r="A2346" s="18"/>
      <c r="B2346" s="18"/>
      <c r="C2346" s="9" t="s">
        <v>1825</v>
      </c>
    </row>
    <row r="2347" spans="1:3" ht="17.25" thickBot="1" x14ac:dyDescent="0.35">
      <c r="A2347" s="18"/>
      <c r="B2347" s="18"/>
      <c r="C2347" s="9" t="s">
        <v>1826</v>
      </c>
    </row>
    <row r="2348" spans="1:3" ht="17.25" thickBot="1" x14ac:dyDescent="0.35">
      <c r="A2348" s="18"/>
      <c r="B2348" s="18"/>
      <c r="C2348" s="9" t="s">
        <v>1827</v>
      </c>
    </row>
    <row r="2349" spans="1:3" ht="17.25" thickBot="1" x14ac:dyDescent="0.35">
      <c r="A2349" s="18"/>
      <c r="B2349" s="18"/>
      <c r="C2349" s="9" t="s">
        <v>1026</v>
      </c>
    </row>
    <row r="2350" spans="1:3" ht="17.25" thickBot="1" x14ac:dyDescent="0.35">
      <c r="A2350" s="18"/>
      <c r="B2350" s="18"/>
      <c r="C2350" s="9" t="s">
        <v>1828</v>
      </c>
    </row>
    <row r="2351" spans="1:3" ht="17.25" thickBot="1" x14ac:dyDescent="0.35">
      <c r="A2351" s="18"/>
      <c r="B2351" s="18"/>
      <c r="C2351" s="9" t="s">
        <v>1829</v>
      </c>
    </row>
    <row r="2352" spans="1:3" ht="17.25" thickBot="1" x14ac:dyDescent="0.35">
      <c r="A2352" s="19"/>
      <c r="B2352" s="19"/>
      <c r="C2352" s="9" t="s">
        <v>1830</v>
      </c>
    </row>
    <row r="2353" spans="1:3" x14ac:dyDescent="0.3">
      <c r="A2353" s="10"/>
    </row>
    <row r="2355" spans="1:3" ht="17.25" thickBot="1" x14ac:dyDescent="0.35">
      <c r="A2355" s="10"/>
    </row>
    <row r="2356" spans="1:3" ht="17.25" thickBot="1" x14ac:dyDescent="0.35">
      <c r="A2356" s="7" t="s">
        <v>0</v>
      </c>
      <c r="B2356" s="8" t="s">
        <v>1</v>
      </c>
      <c r="C2356" s="8" t="s">
        <v>2</v>
      </c>
    </row>
    <row r="2357" spans="1:3" ht="17.25" thickBot="1" x14ac:dyDescent="0.35">
      <c r="A2357" s="17">
        <v>344</v>
      </c>
      <c r="B2357" s="17" t="s">
        <v>1831</v>
      </c>
      <c r="C2357" s="9" t="s">
        <v>1832</v>
      </c>
    </row>
    <row r="2358" spans="1:3" ht="17.25" thickBot="1" x14ac:dyDescent="0.35">
      <c r="A2358" s="18"/>
      <c r="B2358" s="18"/>
      <c r="C2358" s="9" t="s">
        <v>1833</v>
      </c>
    </row>
    <row r="2359" spans="1:3" ht="17.25" thickBot="1" x14ac:dyDescent="0.35">
      <c r="A2359" s="18"/>
      <c r="B2359" s="18"/>
      <c r="C2359" s="9" t="s">
        <v>1834</v>
      </c>
    </row>
    <row r="2360" spans="1:3" ht="17.25" thickBot="1" x14ac:dyDescent="0.35">
      <c r="A2360" s="18"/>
      <c r="B2360" s="18"/>
      <c r="C2360" s="9" t="s">
        <v>1835</v>
      </c>
    </row>
    <row r="2361" spans="1:3" ht="17.25" thickBot="1" x14ac:dyDescent="0.35">
      <c r="A2361" s="18"/>
      <c r="B2361" s="18"/>
      <c r="C2361" s="9" t="s">
        <v>1836</v>
      </c>
    </row>
    <row r="2362" spans="1:3" ht="17.25" thickBot="1" x14ac:dyDescent="0.35">
      <c r="A2362" s="18"/>
      <c r="B2362" s="18"/>
      <c r="C2362" s="9" t="s">
        <v>1837</v>
      </c>
    </row>
    <row r="2363" spans="1:3" ht="17.25" thickBot="1" x14ac:dyDescent="0.35">
      <c r="A2363" s="18"/>
      <c r="B2363" s="18"/>
      <c r="C2363" s="9" t="s">
        <v>1838</v>
      </c>
    </row>
    <row r="2364" spans="1:3" ht="17.25" thickBot="1" x14ac:dyDescent="0.35">
      <c r="A2364" s="18"/>
      <c r="B2364" s="18"/>
      <c r="C2364" s="9" t="s">
        <v>1839</v>
      </c>
    </row>
    <row r="2365" spans="1:3" ht="17.25" thickBot="1" x14ac:dyDescent="0.35">
      <c r="A2365" s="19"/>
      <c r="B2365" s="19"/>
      <c r="C2365" s="9" t="s">
        <v>1840</v>
      </c>
    </row>
    <row r="2366" spans="1:3" ht="17.25" thickBot="1" x14ac:dyDescent="0.35">
      <c r="A2366" s="17">
        <v>345</v>
      </c>
      <c r="B2366" s="17" t="s">
        <v>1841</v>
      </c>
      <c r="C2366" s="9" t="s">
        <v>1842</v>
      </c>
    </row>
    <row r="2367" spans="1:3" ht="17.25" thickBot="1" x14ac:dyDescent="0.35">
      <c r="A2367" s="18"/>
      <c r="B2367" s="18"/>
      <c r="C2367" s="9" t="s">
        <v>1843</v>
      </c>
    </row>
    <row r="2368" spans="1:3" ht="17.25" thickBot="1" x14ac:dyDescent="0.35">
      <c r="A2368" s="18"/>
      <c r="B2368" s="18"/>
      <c r="C2368" s="9" t="s">
        <v>1844</v>
      </c>
    </row>
    <row r="2369" spans="1:3" ht="17.25" thickBot="1" x14ac:dyDescent="0.35">
      <c r="A2369" s="18"/>
      <c r="B2369" s="18"/>
      <c r="C2369" s="9" t="s">
        <v>1845</v>
      </c>
    </row>
    <row r="2370" spans="1:3" ht="17.25" thickBot="1" x14ac:dyDescent="0.35">
      <c r="A2370" s="19"/>
      <c r="B2370" s="19"/>
      <c r="C2370" s="9" t="s">
        <v>1846</v>
      </c>
    </row>
    <row r="2371" spans="1:3" ht="17.25" thickBot="1" x14ac:dyDescent="0.35">
      <c r="A2371" s="17">
        <v>346</v>
      </c>
      <c r="B2371" s="17" t="s">
        <v>1847</v>
      </c>
      <c r="C2371" s="9" t="s">
        <v>1848</v>
      </c>
    </row>
    <row r="2372" spans="1:3" ht="17.25" thickBot="1" x14ac:dyDescent="0.35">
      <c r="A2372" s="18"/>
      <c r="B2372" s="18"/>
      <c r="C2372" s="9" t="s">
        <v>1849</v>
      </c>
    </row>
    <row r="2373" spans="1:3" ht="17.25" thickBot="1" x14ac:dyDescent="0.35">
      <c r="A2373" s="18"/>
      <c r="B2373" s="18"/>
      <c r="C2373" s="9" t="s">
        <v>1850</v>
      </c>
    </row>
    <row r="2374" spans="1:3" ht="17.25" thickBot="1" x14ac:dyDescent="0.35">
      <c r="A2374" s="18"/>
      <c r="B2374" s="18"/>
      <c r="C2374" s="9" t="s">
        <v>1851</v>
      </c>
    </row>
    <row r="2375" spans="1:3" ht="17.25" thickBot="1" x14ac:dyDescent="0.35">
      <c r="A2375" s="18"/>
      <c r="B2375" s="18"/>
      <c r="C2375" s="9" t="s">
        <v>1852</v>
      </c>
    </row>
    <row r="2376" spans="1:3" ht="17.25" thickBot="1" x14ac:dyDescent="0.35">
      <c r="A2376" s="19"/>
      <c r="B2376" s="19"/>
      <c r="C2376" s="9" t="s">
        <v>1853</v>
      </c>
    </row>
    <row r="2377" spans="1:3" ht="17.25" thickBot="1" x14ac:dyDescent="0.35">
      <c r="A2377" s="17">
        <v>347</v>
      </c>
      <c r="B2377" s="17" t="s">
        <v>1854</v>
      </c>
      <c r="C2377" s="9" t="s">
        <v>1855</v>
      </c>
    </row>
    <row r="2378" spans="1:3" ht="17.25" thickBot="1" x14ac:dyDescent="0.35">
      <c r="A2378" s="18"/>
      <c r="B2378" s="18"/>
      <c r="C2378" s="9" t="s">
        <v>1856</v>
      </c>
    </row>
    <row r="2379" spans="1:3" ht="17.25" thickBot="1" x14ac:dyDescent="0.35">
      <c r="A2379" s="18"/>
      <c r="B2379" s="18"/>
      <c r="C2379" s="9" t="s">
        <v>1857</v>
      </c>
    </row>
    <row r="2380" spans="1:3" ht="17.25" thickBot="1" x14ac:dyDescent="0.35">
      <c r="A2380" s="19"/>
      <c r="B2380" s="19"/>
      <c r="C2380" s="9" t="s">
        <v>1858</v>
      </c>
    </row>
    <row r="2381" spans="1:3" ht="17.25" thickBot="1" x14ac:dyDescent="0.35">
      <c r="A2381" s="17">
        <v>348</v>
      </c>
      <c r="B2381" s="17" t="s">
        <v>1859</v>
      </c>
      <c r="C2381" s="9" t="s">
        <v>1860</v>
      </c>
    </row>
    <row r="2382" spans="1:3" ht="17.25" thickBot="1" x14ac:dyDescent="0.35">
      <c r="A2382" s="18"/>
      <c r="B2382" s="18"/>
      <c r="C2382" s="9" t="s">
        <v>1861</v>
      </c>
    </row>
    <row r="2383" spans="1:3" ht="17.25" thickBot="1" x14ac:dyDescent="0.35">
      <c r="A2383" s="18"/>
      <c r="B2383" s="18"/>
      <c r="C2383" s="9" t="s">
        <v>1862</v>
      </c>
    </row>
    <row r="2384" spans="1:3" ht="17.25" thickBot="1" x14ac:dyDescent="0.35">
      <c r="A2384" s="18"/>
      <c r="B2384" s="18"/>
      <c r="C2384" s="9" t="s">
        <v>1863</v>
      </c>
    </row>
    <row r="2385" spans="1:3" ht="17.25" thickBot="1" x14ac:dyDescent="0.35">
      <c r="A2385" s="18"/>
      <c r="B2385" s="18"/>
      <c r="C2385" s="9" t="s">
        <v>1864</v>
      </c>
    </row>
    <row r="2386" spans="1:3" ht="17.25" thickBot="1" x14ac:dyDescent="0.35">
      <c r="A2386" s="19"/>
      <c r="B2386" s="19"/>
      <c r="C2386" s="9" t="s">
        <v>1865</v>
      </c>
    </row>
    <row r="2387" spans="1:3" ht="17.25" thickBot="1" x14ac:dyDescent="0.35">
      <c r="A2387" s="17">
        <v>349</v>
      </c>
      <c r="B2387" s="17" t="s">
        <v>1866</v>
      </c>
      <c r="C2387" s="9" t="s">
        <v>1867</v>
      </c>
    </row>
    <row r="2388" spans="1:3" ht="17.25" thickBot="1" x14ac:dyDescent="0.35">
      <c r="A2388" s="18"/>
      <c r="B2388" s="18"/>
      <c r="C2388" s="9" t="s">
        <v>1868</v>
      </c>
    </row>
    <row r="2389" spans="1:3" ht="17.25" thickBot="1" x14ac:dyDescent="0.35">
      <c r="A2389" s="18"/>
      <c r="B2389" s="18"/>
      <c r="C2389" s="9" t="s">
        <v>1869</v>
      </c>
    </row>
    <row r="2390" spans="1:3" ht="17.25" thickBot="1" x14ac:dyDescent="0.35">
      <c r="A2390" s="18"/>
      <c r="B2390" s="18"/>
      <c r="C2390" s="9" t="s">
        <v>1870</v>
      </c>
    </row>
    <row r="2391" spans="1:3" ht="17.25" thickBot="1" x14ac:dyDescent="0.35">
      <c r="A2391" s="18"/>
      <c r="B2391" s="18"/>
      <c r="C2391" s="9" t="s">
        <v>1871</v>
      </c>
    </row>
    <row r="2392" spans="1:3" ht="17.25" thickBot="1" x14ac:dyDescent="0.35">
      <c r="A2392" s="19"/>
      <c r="B2392" s="19"/>
      <c r="C2392" s="9" t="s">
        <v>1872</v>
      </c>
    </row>
    <row r="2393" spans="1:3" x14ac:dyDescent="0.3">
      <c r="A2393" s="10"/>
    </row>
    <row r="2395" spans="1:3" ht="17.25" thickBot="1" x14ac:dyDescent="0.35">
      <c r="A2395" s="10"/>
    </row>
    <row r="2396" spans="1:3" ht="17.25" thickBot="1" x14ac:dyDescent="0.35">
      <c r="A2396" s="7" t="s">
        <v>0</v>
      </c>
      <c r="B2396" s="8" t="s">
        <v>1</v>
      </c>
      <c r="C2396" s="8" t="s">
        <v>2</v>
      </c>
    </row>
    <row r="2397" spans="1:3" ht="17.25" thickBot="1" x14ac:dyDescent="0.35">
      <c r="A2397" s="17">
        <v>350</v>
      </c>
      <c r="B2397" s="17" t="s">
        <v>1873</v>
      </c>
      <c r="C2397" s="9" t="s">
        <v>1874</v>
      </c>
    </row>
    <row r="2398" spans="1:3" ht="17.25" thickBot="1" x14ac:dyDescent="0.35">
      <c r="A2398" s="18"/>
      <c r="B2398" s="18"/>
      <c r="C2398" s="9" t="s">
        <v>1875</v>
      </c>
    </row>
    <row r="2399" spans="1:3" ht="17.25" thickBot="1" x14ac:dyDescent="0.35">
      <c r="A2399" s="18"/>
      <c r="B2399" s="18"/>
      <c r="C2399" s="9" t="s">
        <v>1876</v>
      </c>
    </row>
    <row r="2400" spans="1:3" ht="17.25" thickBot="1" x14ac:dyDescent="0.35">
      <c r="A2400" s="18"/>
      <c r="B2400" s="18"/>
      <c r="C2400" s="9" t="s">
        <v>1877</v>
      </c>
    </row>
    <row r="2401" spans="1:3" ht="17.25" thickBot="1" x14ac:dyDescent="0.35">
      <c r="A2401" s="18"/>
      <c r="B2401" s="18"/>
      <c r="C2401" s="9" t="s">
        <v>1878</v>
      </c>
    </row>
    <row r="2402" spans="1:3" ht="17.25" thickBot="1" x14ac:dyDescent="0.35">
      <c r="A2402" s="19"/>
      <c r="B2402" s="19"/>
      <c r="C2402" s="9" t="s">
        <v>1879</v>
      </c>
    </row>
    <row r="2403" spans="1:3" ht="17.25" thickBot="1" x14ac:dyDescent="0.35">
      <c r="A2403" s="17">
        <v>351</v>
      </c>
      <c r="B2403" s="17" t="s">
        <v>1880</v>
      </c>
      <c r="C2403" s="9" t="s">
        <v>1881</v>
      </c>
    </row>
    <row r="2404" spans="1:3" ht="17.25" thickBot="1" x14ac:dyDescent="0.35">
      <c r="A2404" s="18"/>
      <c r="B2404" s="18"/>
      <c r="C2404" s="9" t="s">
        <v>1882</v>
      </c>
    </row>
    <row r="2405" spans="1:3" ht="17.25" thickBot="1" x14ac:dyDescent="0.35">
      <c r="A2405" s="18"/>
      <c r="B2405" s="18"/>
      <c r="C2405" s="9" t="s">
        <v>1883</v>
      </c>
    </row>
    <row r="2406" spans="1:3" ht="17.25" thickBot="1" x14ac:dyDescent="0.35">
      <c r="A2406" s="18"/>
      <c r="B2406" s="18"/>
      <c r="C2406" s="9" t="s">
        <v>1884</v>
      </c>
    </row>
    <row r="2407" spans="1:3" ht="17.25" thickBot="1" x14ac:dyDescent="0.35">
      <c r="A2407" s="19"/>
      <c r="B2407" s="19"/>
      <c r="C2407" s="9" t="s">
        <v>1885</v>
      </c>
    </row>
    <row r="2408" spans="1:3" ht="17.25" thickBot="1" x14ac:dyDescent="0.35">
      <c r="A2408" s="17">
        <v>352</v>
      </c>
      <c r="B2408" s="17" t="s">
        <v>1886</v>
      </c>
      <c r="C2408" s="9" t="s">
        <v>1874</v>
      </c>
    </row>
    <row r="2409" spans="1:3" ht="17.25" thickBot="1" x14ac:dyDescent="0.35">
      <c r="A2409" s="18"/>
      <c r="B2409" s="18"/>
      <c r="C2409" s="9" t="s">
        <v>1887</v>
      </c>
    </row>
    <row r="2410" spans="1:3" ht="17.25" thickBot="1" x14ac:dyDescent="0.35">
      <c r="A2410" s="18"/>
      <c r="B2410" s="18"/>
      <c r="C2410" s="9" t="s">
        <v>1888</v>
      </c>
    </row>
    <row r="2411" spans="1:3" ht="17.25" thickBot="1" x14ac:dyDescent="0.35">
      <c r="A2411" s="18"/>
      <c r="B2411" s="18"/>
      <c r="C2411" s="9" t="s">
        <v>1878</v>
      </c>
    </row>
    <row r="2412" spans="1:3" ht="17.25" thickBot="1" x14ac:dyDescent="0.35">
      <c r="A2412" s="18"/>
      <c r="B2412" s="18"/>
      <c r="C2412" s="9" t="s">
        <v>1889</v>
      </c>
    </row>
    <row r="2413" spans="1:3" ht="17.25" thickBot="1" x14ac:dyDescent="0.35">
      <c r="A2413" s="19"/>
      <c r="B2413" s="19"/>
      <c r="C2413" s="9" t="s">
        <v>1879</v>
      </c>
    </row>
    <row r="2414" spans="1:3" ht="17.25" thickBot="1" x14ac:dyDescent="0.35">
      <c r="A2414" s="17">
        <v>353</v>
      </c>
      <c r="B2414" s="17" t="s">
        <v>1890</v>
      </c>
      <c r="C2414" s="9" t="s">
        <v>1891</v>
      </c>
    </row>
    <row r="2415" spans="1:3" ht="17.25" thickBot="1" x14ac:dyDescent="0.35">
      <c r="A2415" s="18"/>
      <c r="B2415" s="18"/>
      <c r="C2415" s="9" t="s">
        <v>1892</v>
      </c>
    </row>
    <row r="2416" spans="1:3" ht="17.25" thickBot="1" x14ac:dyDescent="0.35">
      <c r="A2416" s="18"/>
      <c r="B2416" s="18"/>
      <c r="C2416" s="9" t="s">
        <v>1893</v>
      </c>
    </row>
    <row r="2417" spans="1:3" ht="17.25" thickBot="1" x14ac:dyDescent="0.35">
      <c r="A2417" s="18"/>
      <c r="B2417" s="18"/>
      <c r="C2417" s="9" t="s">
        <v>1894</v>
      </c>
    </row>
    <row r="2418" spans="1:3" ht="17.25" thickBot="1" x14ac:dyDescent="0.35">
      <c r="A2418" s="18"/>
      <c r="B2418" s="18"/>
      <c r="C2418" s="9" t="s">
        <v>1895</v>
      </c>
    </row>
    <row r="2419" spans="1:3" ht="17.25" thickBot="1" x14ac:dyDescent="0.35">
      <c r="A2419" s="18"/>
      <c r="B2419" s="18"/>
      <c r="C2419" s="9" t="s">
        <v>1896</v>
      </c>
    </row>
    <row r="2420" spans="1:3" ht="17.25" thickBot="1" x14ac:dyDescent="0.35">
      <c r="A2420" s="19"/>
      <c r="B2420" s="19"/>
      <c r="C2420" s="9" t="s">
        <v>1897</v>
      </c>
    </row>
    <row r="2421" spans="1:3" ht="17.25" thickBot="1" x14ac:dyDescent="0.35">
      <c r="A2421" s="17">
        <v>354</v>
      </c>
      <c r="B2421" s="17" t="s">
        <v>1898</v>
      </c>
      <c r="C2421" s="9" t="s">
        <v>1615</v>
      </c>
    </row>
    <row r="2422" spans="1:3" ht="17.25" thickBot="1" x14ac:dyDescent="0.35">
      <c r="A2422" s="18"/>
      <c r="B2422" s="18"/>
      <c r="C2422" s="9" t="s">
        <v>1899</v>
      </c>
    </row>
    <row r="2423" spans="1:3" ht="17.25" thickBot="1" x14ac:dyDescent="0.35">
      <c r="A2423" s="18"/>
      <c r="B2423" s="18"/>
      <c r="C2423" s="9" t="s">
        <v>1617</v>
      </c>
    </row>
    <row r="2424" spans="1:3" ht="17.25" thickBot="1" x14ac:dyDescent="0.35">
      <c r="A2424" s="18"/>
      <c r="B2424" s="18"/>
      <c r="C2424" s="9" t="s">
        <v>1900</v>
      </c>
    </row>
    <row r="2425" spans="1:3" ht="17.25" thickBot="1" x14ac:dyDescent="0.35">
      <c r="A2425" s="18"/>
      <c r="B2425" s="18"/>
      <c r="C2425" s="9" t="s">
        <v>327</v>
      </c>
    </row>
    <row r="2426" spans="1:3" ht="17.25" thickBot="1" x14ac:dyDescent="0.35">
      <c r="A2426" s="18"/>
      <c r="B2426" s="18"/>
      <c r="C2426" s="9" t="s">
        <v>1613</v>
      </c>
    </row>
    <row r="2427" spans="1:3" ht="17.25" thickBot="1" x14ac:dyDescent="0.35">
      <c r="A2427" s="19"/>
      <c r="B2427" s="19"/>
      <c r="C2427" s="9" t="s">
        <v>1901</v>
      </c>
    </row>
    <row r="2428" spans="1:3" x14ac:dyDescent="0.3">
      <c r="A2428" s="10"/>
    </row>
    <row r="2430" spans="1:3" ht="17.25" thickBot="1" x14ac:dyDescent="0.35">
      <c r="A2430" s="10"/>
    </row>
    <row r="2431" spans="1:3" ht="17.25" thickBot="1" x14ac:dyDescent="0.35">
      <c r="A2431" s="7" t="s">
        <v>0</v>
      </c>
      <c r="B2431" s="8" t="s">
        <v>1</v>
      </c>
      <c r="C2431" s="8" t="s">
        <v>2</v>
      </c>
    </row>
    <row r="2432" spans="1:3" ht="17.25" thickBot="1" x14ac:dyDescent="0.35">
      <c r="A2432" s="17">
        <v>355</v>
      </c>
      <c r="B2432" s="17" t="s">
        <v>1902</v>
      </c>
      <c r="C2432" s="9" t="s">
        <v>1903</v>
      </c>
    </row>
    <row r="2433" spans="1:3" ht="17.25" thickBot="1" x14ac:dyDescent="0.35">
      <c r="A2433" s="18"/>
      <c r="B2433" s="18"/>
      <c r="C2433" s="9" t="s">
        <v>1904</v>
      </c>
    </row>
    <row r="2434" spans="1:3" ht="17.25" thickBot="1" x14ac:dyDescent="0.35">
      <c r="A2434" s="18"/>
      <c r="B2434" s="18"/>
      <c r="C2434" s="9" t="s">
        <v>1905</v>
      </c>
    </row>
    <row r="2435" spans="1:3" ht="17.25" thickBot="1" x14ac:dyDescent="0.35">
      <c r="A2435" s="18"/>
      <c r="B2435" s="18"/>
      <c r="C2435" s="9" t="s">
        <v>1906</v>
      </c>
    </row>
    <row r="2436" spans="1:3" ht="17.25" thickBot="1" x14ac:dyDescent="0.35">
      <c r="A2436" s="18"/>
      <c r="B2436" s="18"/>
      <c r="C2436" s="9" t="s">
        <v>1907</v>
      </c>
    </row>
    <row r="2437" spans="1:3" ht="17.25" thickBot="1" x14ac:dyDescent="0.35">
      <c r="A2437" s="18"/>
      <c r="B2437" s="18"/>
      <c r="C2437" s="9" t="s">
        <v>1908</v>
      </c>
    </row>
    <row r="2438" spans="1:3" ht="17.25" thickBot="1" x14ac:dyDescent="0.35">
      <c r="A2438" s="18"/>
      <c r="B2438" s="18"/>
      <c r="C2438" s="9" t="s">
        <v>1909</v>
      </c>
    </row>
    <row r="2439" spans="1:3" ht="17.25" thickBot="1" x14ac:dyDescent="0.35">
      <c r="A2439" s="18"/>
      <c r="B2439" s="18"/>
      <c r="C2439" s="9" t="s">
        <v>1910</v>
      </c>
    </row>
    <row r="2440" spans="1:3" ht="17.25" thickBot="1" x14ac:dyDescent="0.35">
      <c r="A2440" s="18"/>
      <c r="B2440" s="18"/>
      <c r="C2440" s="9" t="s">
        <v>1911</v>
      </c>
    </row>
    <row r="2441" spans="1:3" ht="17.25" thickBot="1" x14ac:dyDescent="0.35">
      <c r="A2441" s="18"/>
      <c r="B2441" s="18"/>
      <c r="C2441" s="9" t="s">
        <v>1912</v>
      </c>
    </row>
    <row r="2442" spans="1:3" ht="17.25" thickBot="1" x14ac:dyDescent="0.35">
      <c r="A2442" s="18"/>
      <c r="B2442" s="18"/>
      <c r="C2442" s="9" t="s">
        <v>322</v>
      </c>
    </row>
    <row r="2443" spans="1:3" ht="17.25" thickBot="1" x14ac:dyDescent="0.35">
      <c r="A2443" s="19"/>
      <c r="B2443" s="19"/>
      <c r="C2443" s="9" t="s">
        <v>1913</v>
      </c>
    </row>
    <row r="2444" spans="1:3" ht="17.25" thickBot="1" x14ac:dyDescent="0.35">
      <c r="A2444" s="17">
        <v>356</v>
      </c>
      <c r="B2444" s="17" t="s">
        <v>1914</v>
      </c>
      <c r="C2444" s="9" t="s">
        <v>324</v>
      </c>
    </row>
    <row r="2445" spans="1:3" ht="17.25" thickBot="1" x14ac:dyDescent="0.35">
      <c r="A2445" s="18"/>
      <c r="B2445" s="18"/>
      <c r="C2445" s="9" t="s">
        <v>1915</v>
      </c>
    </row>
    <row r="2446" spans="1:3" ht="17.25" thickBot="1" x14ac:dyDescent="0.35">
      <c r="A2446" s="18"/>
      <c r="B2446" s="18"/>
      <c r="C2446" s="9" t="s">
        <v>1916</v>
      </c>
    </row>
    <row r="2447" spans="1:3" ht="17.25" thickBot="1" x14ac:dyDescent="0.35">
      <c r="A2447" s="18"/>
      <c r="B2447" s="18"/>
      <c r="C2447" s="9" t="s">
        <v>1900</v>
      </c>
    </row>
    <row r="2448" spans="1:3" ht="17.25" thickBot="1" x14ac:dyDescent="0.35">
      <c r="A2448" s="18"/>
      <c r="B2448" s="18"/>
      <c r="C2448" s="9" t="s">
        <v>1895</v>
      </c>
    </row>
    <row r="2449" spans="1:3" ht="17.25" thickBot="1" x14ac:dyDescent="0.35">
      <c r="A2449" s="18"/>
      <c r="B2449" s="18"/>
      <c r="C2449" s="9" t="s">
        <v>1917</v>
      </c>
    </row>
    <row r="2450" spans="1:3" ht="17.25" thickBot="1" x14ac:dyDescent="0.35">
      <c r="A2450" s="18"/>
      <c r="B2450" s="18"/>
      <c r="C2450" s="9" t="s">
        <v>1918</v>
      </c>
    </row>
    <row r="2451" spans="1:3" ht="17.25" thickBot="1" x14ac:dyDescent="0.35">
      <c r="A2451" s="19"/>
      <c r="B2451" s="19"/>
      <c r="C2451" s="9" t="s">
        <v>1908</v>
      </c>
    </row>
    <row r="2452" spans="1:3" ht="17.25" thickBot="1" x14ac:dyDescent="0.35">
      <c r="A2452" s="17">
        <v>357</v>
      </c>
      <c r="B2452" s="17" t="s">
        <v>1919</v>
      </c>
      <c r="C2452" s="9" t="s">
        <v>324</v>
      </c>
    </row>
    <row r="2453" spans="1:3" ht="17.25" thickBot="1" x14ac:dyDescent="0.35">
      <c r="A2453" s="18"/>
      <c r="B2453" s="18"/>
      <c r="C2453" s="9" t="s">
        <v>1920</v>
      </c>
    </row>
    <row r="2454" spans="1:3" ht="17.25" thickBot="1" x14ac:dyDescent="0.35">
      <c r="A2454" s="18"/>
      <c r="B2454" s="18"/>
      <c r="C2454" s="9" t="s">
        <v>1921</v>
      </c>
    </row>
    <row r="2455" spans="1:3" ht="17.25" thickBot="1" x14ac:dyDescent="0.35">
      <c r="A2455" s="18"/>
      <c r="B2455" s="18"/>
      <c r="C2455" s="9" t="s">
        <v>1617</v>
      </c>
    </row>
    <row r="2456" spans="1:3" ht="17.25" thickBot="1" x14ac:dyDescent="0.35">
      <c r="A2456" s="19"/>
      <c r="B2456" s="19"/>
      <c r="C2456" s="9" t="s">
        <v>1922</v>
      </c>
    </row>
    <row r="2457" spans="1:3" ht="17.25" thickBot="1" x14ac:dyDescent="0.35">
      <c r="A2457" s="17">
        <v>358</v>
      </c>
      <c r="B2457" s="17" t="s">
        <v>1923</v>
      </c>
      <c r="C2457" s="9" t="s">
        <v>1924</v>
      </c>
    </row>
    <row r="2458" spans="1:3" ht="17.25" thickBot="1" x14ac:dyDescent="0.35">
      <c r="A2458" s="18"/>
      <c r="B2458" s="18"/>
      <c r="C2458" s="9" t="s">
        <v>1892</v>
      </c>
    </row>
    <row r="2459" spans="1:3" ht="17.25" thickBot="1" x14ac:dyDescent="0.35">
      <c r="A2459" s="18"/>
      <c r="B2459" s="18"/>
      <c r="C2459" s="9" t="s">
        <v>1893</v>
      </c>
    </row>
    <row r="2460" spans="1:3" ht="17.25" thickBot="1" x14ac:dyDescent="0.35">
      <c r="A2460" s="18"/>
      <c r="B2460" s="18"/>
      <c r="C2460" s="9" t="s">
        <v>1925</v>
      </c>
    </row>
    <row r="2461" spans="1:3" ht="17.25" thickBot="1" x14ac:dyDescent="0.35">
      <c r="A2461" s="18"/>
      <c r="B2461" s="18"/>
      <c r="C2461" s="9" t="s">
        <v>1926</v>
      </c>
    </row>
    <row r="2462" spans="1:3" ht="17.25" thickBot="1" x14ac:dyDescent="0.35">
      <c r="A2462" s="18"/>
      <c r="B2462" s="18"/>
      <c r="C2462" s="9" t="s">
        <v>1927</v>
      </c>
    </row>
    <row r="2463" spans="1:3" ht="17.25" thickBot="1" x14ac:dyDescent="0.35">
      <c r="A2463" s="18"/>
      <c r="B2463" s="18"/>
      <c r="C2463" s="9" t="s">
        <v>1928</v>
      </c>
    </row>
    <row r="2464" spans="1:3" ht="17.25" thickBot="1" x14ac:dyDescent="0.35">
      <c r="A2464" s="18"/>
      <c r="B2464" s="18"/>
      <c r="C2464" s="9" t="s">
        <v>1929</v>
      </c>
    </row>
    <row r="2465" spans="1:3" ht="17.25" thickBot="1" x14ac:dyDescent="0.35">
      <c r="A2465" s="18"/>
      <c r="B2465" s="18"/>
      <c r="C2465" s="9" t="s">
        <v>1554</v>
      </c>
    </row>
    <row r="2466" spans="1:3" ht="17.25" thickBot="1" x14ac:dyDescent="0.35">
      <c r="A2466" s="19"/>
      <c r="B2466" s="19"/>
      <c r="C2466" s="9" t="s">
        <v>1930</v>
      </c>
    </row>
    <row r="2467" spans="1:3" x14ac:dyDescent="0.3">
      <c r="A2467" s="10"/>
    </row>
    <row r="2469" spans="1:3" ht="17.25" thickBot="1" x14ac:dyDescent="0.35">
      <c r="A2469" s="10"/>
    </row>
    <row r="2470" spans="1:3" ht="17.25" thickBot="1" x14ac:dyDescent="0.35">
      <c r="A2470" s="7" t="s">
        <v>0</v>
      </c>
      <c r="B2470" s="8" t="s">
        <v>1</v>
      </c>
      <c r="C2470" s="8" t="s">
        <v>2</v>
      </c>
    </row>
    <row r="2471" spans="1:3" ht="17.25" thickBot="1" x14ac:dyDescent="0.35">
      <c r="A2471" s="17">
        <v>359</v>
      </c>
      <c r="B2471" s="17" t="s">
        <v>1931</v>
      </c>
      <c r="C2471" s="9" t="s">
        <v>1915</v>
      </c>
    </row>
    <row r="2472" spans="1:3" ht="17.25" thickBot="1" x14ac:dyDescent="0.35">
      <c r="A2472" s="18"/>
      <c r="B2472" s="18"/>
      <c r="C2472" s="9" t="s">
        <v>1932</v>
      </c>
    </row>
    <row r="2473" spans="1:3" ht="17.25" thickBot="1" x14ac:dyDescent="0.35">
      <c r="A2473" s="18"/>
      <c r="B2473" s="18"/>
      <c r="C2473" s="9" t="s">
        <v>1933</v>
      </c>
    </row>
    <row r="2474" spans="1:3" ht="17.25" thickBot="1" x14ac:dyDescent="0.35">
      <c r="A2474" s="19"/>
      <c r="B2474" s="19"/>
      <c r="C2474" s="9" t="s">
        <v>1481</v>
      </c>
    </row>
    <row r="2475" spans="1:3" ht="17.25" thickBot="1" x14ac:dyDescent="0.35">
      <c r="A2475" s="17">
        <v>360</v>
      </c>
      <c r="B2475" s="17" t="s">
        <v>1934</v>
      </c>
      <c r="C2475" s="9" t="s">
        <v>1935</v>
      </c>
    </row>
    <row r="2476" spans="1:3" ht="17.25" thickBot="1" x14ac:dyDescent="0.35">
      <c r="A2476" s="18"/>
      <c r="B2476" s="18"/>
      <c r="C2476" s="9" t="s">
        <v>1936</v>
      </c>
    </row>
    <row r="2477" spans="1:3" ht="17.25" thickBot="1" x14ac:dyDescent="0.35">
      <c r="A2477" s="18"/>
      <c r="B2477" s="18"/>
      <c r="C2477" s="9" t="s">
        <v>1937</v>
      </c>
    </row>
    <row r="2478" spans="1:3" ht="17.25" thickBot="1" x14ac:dyDescent="0.35">
      <c r="A2478" s="18"/>
      <c r="B2478" s="18"/>
      <c r="C2478" s="9" t="s">
        <v>1938</v>
      </c>
    </row>
    <row r="2479" spans="1:3" ht="17.25" thickBot="1" x14ac:dyDescent="0.35">
      <c r="A2479" s="18"/>
      <c r="B2479" s="18"/>
      <c r="C2479" s="9" t="s">
        <v>1939</v>
      </c>
    </row>
    <row r="2480" spans="1:3" ht="17.25" thickBot="1" x14ac:dyDescent="0.35">
      <c r="A2480" s="18"/>
      <c r="B2480" s="18"/>
      <c r="C2480" s="9" t="s">
        <v>1940</v>
      </c>
    </row>
    <row r="2481" spans="1:3" ht="17.25" thickBot="1" x14ac:dyDescent="0.35">
      <c r="A2481" s="18"/>
      <c r="B2481" s="18"/>
      <c r="C2481" s="9" t="s">
        <v>1821</v>
      </c>
    </row>
    <row r="2482" spans="1:3" ht="17.25" thickBot="1" x14ac:dyDescent="0.35">
      <c r="A2482" s="19"/>
      <c r="B2482" s="19"/>
      <c r="C2482" s="9" t="s">
        <v>5</v>
      </c>
    </row>
    <row r="2483" spans="1:3" ht="17.25" thickBot="1" x14ac:dyDescent="0.35">
      <c r="A2483" s="17">
        <v>361</v>
      </c>
      <c r="B2483" s="17" t="s">
        <v>1941</v>
      </c>
      <c r="C2483" s="9" t="s">
        <v>4</v>
      </c>
    </row>
    <row r="2484" spans="1:3" ht="17.25" thickBot="1" x14ac:dyDescent="0.35">
      <c r="A2484" s="18"/>
      <c r="B2484" s="18"/>
      <c r="C2484" s="9" t="s">
        <v>1942</v>
      </c>
    </row>
    <row r="2485" spans="1:3" ht="17.25" thickBot="1" x14ac:dyDescent="0.35">
      <c r="A2485" s="18"/>
      <c r="B2485" s="18"/>
      <c r="C2485" s="9" t="s">
        <v>1943</v>
      </c>
    </row>
    <row r="2486" spans="1:3" ht="17.25" thickBot="1" x14ac:dyDescent="0.35">
      <c r="A2486" s="18"/>
      <c r="B2486" s="18"/>
      <c r="C2486" s="9" t="s">
        <v>5</v>
      </c>
    </row>
    <row r="2487" spans="1:3" ht="17.25" thickBot="1" x14ac:dyDescent="0.35">
      <c r="A2487" s="19"/>
      <c r="B2487" s="19"/>
      <c r="C2487" s="9" t="s">
        <v>1944</v>
      </c>
    </row>
    <row r="2488" spans="1:3" ht="17.25" thickBot="1" x14ac:dyDescent="0.35">
      <c r="A2488" s="17">
        <v>362</v>
      </c>
      <c r="B2488" s="17" t="s">
        <v>1945</v>
      </c>
      <c r="C2488" s="9" t="s">
        <v>1946</v>
      </c>
    </row>
    <row r="2489" spans="1:3" ht="17.25" thickBot="1" x14ac:dyDescent="0.35">
      <c r="A2489" s="18"/>
      <c r="B2489" s="18"/>
      <c r="C2489" s="9" t="s">
        <v>1459</v>
      </c>
    </row>
    <row r="2490" spans="1:3" ht="17.25" thickBot="1" x14ac:dyDescent="0.35">
      <c r="A2490" s="18"/>
      <c r="B2490" s="18"/>
      <c r="C2490" s="9" t="s">
        <v>1947</v>
      </c>
    </row>
    <row r="2491" spans="1:3" ht="17.25" thickBot="1" x14ac:dyDescent="0.35">
      <c r="A2491" s="18"/>
      <c r="B2491" s="18"/>
      <c r="C2491" s="9" t="s">
        <v>1948</v>
      </c>
    </row>
    <row r="2492" spans="1:3" ht="17.25" thickBot="1" x14ac:dyDescent="0.35">
      <c r="A2492" s="18"/>
      <c r="B2492" s="18"/>
      <c r="C2492" s="9" t="s">
        <v>1949</v>
      </c>
    </row>
    <row r="2493" spans="1:3" ht="17.25" thickBot="1" x14ac:dyDescent="0.35">
      <c r="A2493" s="18"/>
      <c r="B2493" s="18"/>
      <c r="C2493" s="9" t="s">
        <v>1950</v>
      </c>
    </row>
    <row r="2494" spans="1:3" ht="17.25" thickBot="1" x14ac:dyDescent="0.35">
      <c r="A2494" s="19"/>
      <c r="B2494" s="19"/>
      <c r="C2494" s="9" t="s">
        <v>1601</v>
      </c>
    </row>
    <row r="2495" spans="1:3" ht="17.25" thickBot="1" x14ac:dyDescent="0.35">
      <c r="A2495" s="17">
        <v>363</v>
      </c>
      <c r="B2495" s="17" t="s">
        <v>1951</v>
      </c>
      <c r="C2495" s="9" t="s">
        <v>1946</v>
      </c>
    </row>
    <row r="2496" spans="1:3" ht="17.25" thickBot="1" x14ac:dyDescent="0.35">
      <c r="A2496" s="18"/>
      <c r="B2496" s="18"/>
      <c r="C2496" s="9" t="s">
        <v>1459</v>
      </c>
    </row>
    <row r="2497" spans="1:3" ht="17.25" thickBot="1" x14ac:dyDescent="0.35">
      <c r="A2497" s="18"/>
      <c r="B2497" s="18"/>
      <c r="C2497" s="9" t="s">
        <v>1952</v>
      </c>
    </row>
    <row r="2498" spans="1:3" ht="17.25" thickBot="1" x14ac:dyDescent="0.35">
      <c r="A2498" s="18"/>
      <c r="B2498" s="18"/>
      <c r="C2498" s="9" t="s">
        <v>4</v>
      </c>
    </row>
    <row r="2499" spans="1:3" ht="17.25" thickBot="1" x14ac:dyDescent="0.35">
      <c r="A2499" s="18"/>
      <c r="B2499" s="18"/>
      <c r="C2499" s="9" t="s">
        <v>1942</v>
      </c>
    </row>
    <row r="2500" spans="1:3" ht="17.25" thickBot="1" x14ac:dyDescent="0.35">
      <c r="A2500" s="18"/>
      <c r="B2500" s="18"/>
      <c r="C2500" s="9" t="s">
        <v>5</v>
      </c>
    </row>
    <row r="2501" spans="1:3" ht="17.25" thickBot="1" x14ac:dyDescent="0.35">
      <c r="A2501" s="19"/>
      <c r="B2501" s="19"/>
      <c r="C2501" s="9" t="s">
        <v>6</v>
      </c>
    </row>
    <row r="2502" spans="1:3" x14ac:dyDescent="0.3">
      <c r="A2502" s="10"/>
    </row>
    <row r="2504" spans="1:3" ht="17.25" thickBot="1" x14ac:dyDescent="0.35">
      <c r="A2504" s="10"/>
    </row>
    <row r="2505" spans="1:3" ht="17.25" thickBot="1" x14ac:dyDescent="0.35">
      <c r="A2505" s="7" t="s">
        <v>0</v>
      </c>
      <c r="B2505" s="8" t="s">
        <v>1</v>
      </c>
      <c r="C2505" s="8" t="s">
        <v>2</v>
      </c>
    </row>
    <row r="2506" spans="1:3" ht="17.25" thickBot="1" x14ac:dyDescent="0.35">
      <c r="A2506" s="17">
        <v>364</v>
      </c>
      <c r="B2506" s="17" t="s">
        <v>1953</v>
      </c>
      <c r="C2506" s="9" t="s">
        <v>1534</v>
      </c>
    </row>
    <row r="2507" spans="1:3" ht="17.25" thickBot="1" x14ac:dyDescent="0.35">
      <c r="A2507" s="18"/>
      <c r="B2507" s="18"/>
      <c r="C2507" s="9" t="s">
        <v>1954</v>
      </c>
    </row>
    <row r="2508" spans="1:3" ht="17.25" thickBot="1" x14ac:dyDescent="0.35">
      <c r="A2508" s="18"/>
      <c r="B2508" s="18"/>
      <c r="C2508" s="9" t="s">
        <v>1955</v>
      </c>
    </row>
    <row r="2509" spans="1:3" ht="17.25" thickBot="1" x14ac:dyDescent="0.35">
      <c r="A2509" s="18"/>
      <c r="B2509" s="18"/>
      <c r="C2509" s="9" t="s">
        <v>1956</v>
      </c>
    </row>
    <row r="2510" spans="1:3" ht="17.25" thickBot="1" x14ac:dyDescent="0.35">
      <c r="A2510" s="18"/>
      <c r="B2510" s="18"/>
      <c r="C2510" s="9" t="s">
        <v>5</v>
      </c>
    </row>
    <row r="2511" spans="1:3" ht="17.25" thickBot="1" x14ac:dyDescent="0.35">
      <c r="A2511" s="18"/>
      <c r="B2511" s="18"/>
      <c r="C2511" s="9" t="s">
        <v>1957</v>
      </c>
    </row>
    <row r="2512" spans="1:3" ht="17.25" thickBot="1" x14ac:dyDescent="0.35">
      <c r="A2512" s="19"/>
      <c r="B2512" s="19"/>
      <c r="C2512" s="9" t="s">
        <v>1958</v>
      </c>
    </row>
    <row r="2513" spans="1:3" ht="17.25" thickBot="1" x14ac:dyDescent="0.35">
      <c r="A2513" s="17">
        <v>365</v>
      </c>
      <c r="B2513" s="17" t="s">
        <v>1959</v>
      </c>
      <c r="C2513" s="9" t="s">
        <v>1960</v>
      </c>
    </row>
    <row r="2514" spans="1:3" ht="17.25" thickBot="1" x14ac:dyDescent="0.35">
      <c r="A2514" s="18"/>
      <c r="B2514" s="18"/>
      <c r="C2514" s="9" t="s">
        <v>1961</v>
      </c>
    </row>
    <row r="2515" spans="1:3" ht="17.25" thickBot="1" x14ac:dyDescent="0.35">
      <c r="A2515" s="18"/>
      <c r="B2515" s="18"/>
      <c r="C2515" s="9" t="s">
        <v>1962</v>
      </c>
    </row>
    <row r="2516" spans="1:3" ht="17.25" thickBot="1" x14ac:dyDescent="0.35">
      <c r="A2516" s="18"/>
      <c r="B2516" s="18"/>
      <c r="C2516" s="9" t="s">
        <v>1963</v>
      </c>
    </row>
    <row r="2517" spans="1:3" ht="17.25" thickBot="1" x14ac:dyDescent="0.35">
      <c r="A2517" s="18"/>
      <c r="B2517" s="18"/>
      <c r="C2517" s="9" t="s">
        <v>1964</v>
      </c>
    </row>
    <row r="2518" spans="1:3" ht="17.25" thickBot="1" x14ac:dyDescent="0.35">
      <c r="A2518" s="19"/>
      <c r="B2518" s="19"/>
      <c r="C2518" s="9" t="s">
        <v>6</v>
      </c>
    </row>
    <row r="2519" spans="1:3" ht="17.25" thickBot="1" x14ac:dyDescent="0.35">
      <c r="A2519" s="17">
        <v>366</v>
      </c>
      <c r="B2519" s="17" t="s">
        <v>1965</v>
      </c>
      <c r="C2519" s="9" t="s">
        <v>1966</v>
      </c>
    </row>
    <row r="2520" spans="1:3" ht="17.25" thickBot="1" x14ac:dyDescent="0.35">
      <c r="A2520" s="18"/>
      <c r="B2520" s="18"/>
      <c r="C2520" s="9" t="s">
        <v>1967</v>
      </c>
    </row>
    <row r="2521" spans="1:3" ht="17.25" thickBot="1" x14ac:dyDescent="0.35">
      <c r="A2521" s="18"/>
      <c r="B2521" s="18"/>
      <c r="C2521" s="9" t="s">
        <v>1968</v>
      </c>
    </row>
    <row r="2522" spans="1:3" ht="17.25" thickBot="1" x14ac:dyDescent="0.35">
      <c r="A2522" s="18"/>
      <c r="B2522" s="18"/>
      <c r="C2522" s="9" t="s">
        <v>1969</v>
      </c>
    </row>
    <row r="2523" spans="1:3" ht="17.25" thickBot="1" x14ac:dyDescent="0.35">
      <c r="A2523" s="18"/>
      <c r="B2523" s="18"/>
      <c r="C2523" s="9" t="s">
        <v>1970</v>
      </c>
    </row>
    <row r="2524" spans="1:3" ht="17.25" thickBot="1" x14ac:dyDescent="0.35">
      <c r="A2524" s="18"/>
      <c r="B2524" s="18"/>
      <c r="C2524" s="9" t="s">
        <v>1971</v>
      </c>
    </row>
    <row r="2525" spans="1:3" ht="17.25" thickBot="1" x14ac:dyDescent="0.35">
      <c r="A2525" s="19"/>
      <c r="B2525" s="19"/>
      <c r="C2525" s="9" t="s">
        <v>1604</v>
      </c>
    </row>
    <row r="2526" spans="1:3" ht="17.25" thickBot="1" x14ac:dyDescent="0.35">
      <c r="A2526" s="17">
        <v>367</v>
      </c>
      <c r="B2526" s="17" t="s">
        <v>1972</v>
      </c>
      <c r="C2526" s="9" t="s">
        <v>1947</v>
      </c>
    </row>
    <row r="2527" spans="1:3" ht="17.25" thickBot="1" x14ac:dyDescent="0.35">
      <c r="A2527" s="18"/>
      <c r="B2527" s="18"/>
      <c r="C2527" s="9" t="s">
        <v>1935</v>
      </c>
    </row>
    <row r="2528" spans="1:3" ht="17.25" thickBot="1" x14ac:dyDescent="0.35">
      <c r="A2528" s="18"/>
      <c r="B2528" s="18"/>
      <c r="C2528" s="9" t="s">
        <v>1973</v>
      </c>
    </row>
    <row r="2529" spans="1:3" ht="17.25" thickBot="1" x14ac:dyDescent="0.35">
      <c r="A2529" s="18"/>
      <c r="B2529" s="18"/>
      <c r="C2529" s="9" t="s">
        <v>1938</v>
      </c>
    </row>
    <row r="2530" spans="1:3" ht="17.25" thickBot="1" x14ac:dyDescent="0.35">
      <c r="A2530" s="18"/>
      <c r="B2530" s="18"/>
      <c r="C2530" s="9" t="s">
        <v>1974</v>
      </c>
    </row>
    <row r="2531" spans="1:3" ht="17.25" thickBot="1" x14ac:dyDescent="0.35">
      <c r="A2531" s="18"/>
      <c r="B2531" s="18"/>
      <c r="C2531" s="9" t="s">
        <v>1940</v>
      </c>
    </row>
    <row r="2532" spans="1:3" ht="17.25" thickBot="1" x14ac:dyDescent="0.35">
      <c r="A2532" s="19"/>
      <c r="B2532" s="19"/>
      <c r="C2532" s="9" t="s">
        <v>1958</v>
      </c>
    </row>
    <row r="2533" spans="1:3" ht="17.25" thickBot="1" x14ac:dyDescent="0.35">
      <c r="A2533" s="17">
        <v>368</v>
      </c>
      <c r="B2533" s="17" t="s">
        <v>1975</v>
      </c>
      <c r="C2533" s="9" t="s">
        <v>4</v>
      </c>
    </row>
    <row r="2534" spans="1:3" ht="17.25" thickBot="1" x14ac:dyDescent="0.35">
      <c r="A2534" s="18"/>
      <c r="B2534" s="18"/>
      <c r="C2534" s="9" t="s">
        <v>1943</v>
      </c>
    </row>
    <row r="2535" spans="1:3" ht="17.25" thickBot="1" x14ac:dyDescent="0.35">
      <c r="A2535" s="18"/>
      <c r="B2535" s="18"/>
      <c r="C2535" s="9" t="s">
        <v>1976</v>
      </c>
    </row>
    <row r="2536" spans="1:3" ht="17.25" thickBot="1" x14ac:dyDescent="0.35">
      <c r="A2536" s="18"/>
      <c r="B2536" s="18"/>
      <c r="C2536" s="9" t="s">
        <v>1977</v>
      </c>
    </row>
    <row r="2537" spans="1:3" ht="17.25" thickBot="1" x14ac:dyDescent="0.35">
      <c r="A2537" s="18"/>
      <c r="B2537" s="18"/>
      <c r="C2537" s="9" t="s">
        <v>1978</v>
      </c>
    </row>
    <row r="2538" spans="1:3" ht="17.25" thickBot="1" x14ac:dyDescent="0.35">
      <c r="A2538" s="18"/>
      <c r="B2538" s="18"/>
      <c r="C2538" s="9" t="s">
        <v>1979</v>
      </c>
    </row>
    <row r="2539" spans="1:3" ht="17.25" thickBot="1" x14ac:dyDescent="0.35">
      <c r="A2539" s="19"/>
      <c r="B2539" s="19"/>
      <c r="C2539" s="9" t="s">
        <v>1956</v>
      </c>
    </row>
    <row r="2540" spans="1:3" x14ac:dyDescent="0.3">
      <c r="A2540" s="10"/>
    </row>
    <row r="2542" spans="1:3" ht="17.25" thickBot="1" x14ac:dyDescent="0.35">
      <c r="A2542" s="10"/>
    </row>
    <row r="2543" spans="1:3" ht="17.25" thickBot="1" x14ac:dyDescent="0.35">
      <c r="A2543" s="7" t="s">
        <v>0</v>
      </c>
      <c r="B2543" s="8" t="s">
        <v>1</v>
      </c>
      <c r="C2543" s="8" t="s">
        <v>2</v>
      </c>
    </row>
    <row r="2544" spans="1:3" ht="17.25" thickBot="1" x14ac:dyDescent="0.35">
      <c r="A2544" s="17">
        <v>369</v>
      </c>
      <c r="B2544" s="17" t="s">
        <v>1980</v>
      </c>
      <c r="C2544" s="9" t="s">
        <v>1946</v>
      </c>
    </row>
    <row r="2545" spans="1:3" ht="17.25" thickBot="1" x14ac:dyDescent="0.35">
      <c r="A2545" s="18"/>
      <c r="B2545" s="18"/>
      <c r="C2545" s="9" t="s">
        <v>1981</v>
      </c>
    </row>
    <row r="2546" spans="1:3" ht="17.25" thickBot="1" x14ac:dyDescent="0.35">
      <c r="A2546" s="18"/>
      <c r="B2546" s="18"/>
      <c r="C2546" s="9" t="s">
        <v>1459</v>
      </c>
    </row>
    <row r="2547" spans="1:3" ht="17.25" thickBot="1" x14ac:dyDescent="0.35">
      <c r="A2547" s="18"/>
      <c r="B2547" s="18"/>
      <c r="C2547" s="9" t="s">
        <v>1982</v>
      </c>
    </row>
    <row r="2548" spans="1:3" ht="17.25" thickBot="1" x14ac:dyDescent="0.35">
      <c r="A2548" s="18"/>
      <c r="B2548" s="18"/>
      <c r="C2548" s="9" t="s">
        <v>1948</v>
      </c>
    </row>
    <row r="2549" spans="1:3" ht="17.25" thickBot="1" x14ac:dyDescent="0.35">
      <c r="A2549" s="19"/>
      <c r="B2549" s="19"/>
      <c r="C2549" s="9" t="s">
        <v>1983</v>
      </c>
    </row>
    <row r="2550" spans="1:3" ht="17.25" thickBot="1" x14ac:dyDescent="0.35">
      <c r="A2550" s="17">
        <v>370</v>
      </c>
      <c r="B2550" s="17" t="s">
        <v>1984</v>
      </c>
      <c r="C2550" s="9" t="s">
        <v>1985</v>
      </c>
    </row>
    <row r="2551" spans="1:3" ht="17.25" thickBot="1" x14ac:dyDescent="0.35">
      <c r="A2551" s="18"/>
      <c r="B2551" s="18"/>
      <c r="C2551" s="9" t="s">
        <v>1986</v>
      </c>
    </row>
    <row r="2552" spans="1:3" ht="17.25" thickBot="1" x14ac:dyDescent="0.35">
      <c r="A2552" s="18"/>
      <c r="B2552" s="18"/>
      <c r="C2552" s="9" t="s">
        <v>1948</v>
      </c>
    </row>
    <row r="2553" spans="1:3" ht="17.25" thickBot="1" x14ac:dyDescent="0.35">
      <c r="A2553" s="18"/>
      <c r="B2553" s="18"/>
      <c r="C2553" s="9" t="s">
        <v>1987</v>
      </c>
    </row>
    <row r="2554" spans="1:3" ht="17.25" thickBot="1" x14ac:dyDescent="0.35">
      <c r="A2554" s="19"/>
      <c r="B2554" s="19"/>
      <c r="C2554" s="9" t="s">
        <v>1983</v>
      </c>
    </row>
    <row r="2555" spans="1:3" ht="17.25" thickBot="1" x14ac:dyDescent="0.35">
      <c r="A2555" s="17">
        <v>371</v>
      </c>
      <c r="B2555" s="17" t="s">
        <v>1988</v>
      </c>
      <c r="C2555" s="9" t="s">
        <v>1989</v>
      </c>
    </row>
    <row r="2556" spans="1:3" ht="17.25" thickBot="1" x14ac:dyDescent="0.35">
      <c r="A2556" s="18"/>
      <c r="B2556" s="18"/>
      <c r="C2556" s="9" t="s">
        <v>1990</v>
      </c>
    </row>
    <row r="2557" spans="1:3" ht="17.25" thickBot="1" x14ac:dyDescent="0.35">
      <c r="A2557" s="18"/>
      <c r="B2557" s="18"/>
      <c r="C2557" s="9" t="s">
        <v>1991</v>
      </c>
    </row>
    <row r="2558" spans="1:3" ht="17.25" thickBot="1" x14ac:dyDescent="0.35">
      <c r="A2558" s="18"/>
      <c r="B2558" s="18"/>
      <c r="C2558" s="9" t="s">
        <v>1992</v>
      </c>
    </row>
    <row r="2559" spans="1:3" ht="17.25" thickBot="1" x14ac:dyDescent="0.35">
      <c r="A2559" s="18"/>
      <c r="B2559" s="18"/>
      <c r="C2559" s="9" t="s">
        <v>1948</v>
      </c>
    </row>
    <row r="2560" spans="1:3" ht="17.25" thickBot="1" x14ac:dyDescent="0.35">
      <c r="A2560" s="18"/>
      <c r="B2560" s="18"/>
      <c r="C2560" s="9" t="s">
        <v>1993</v>
      </c>
    </row>
    <row r="2561" spans="1:3" ht="17.25" thickBot="1" x14ac:dyDescent="0.35">
      <c r="A2561" s="19"/>
      <c r="B2561" s="19"/>
      <c r="C2561" s="9" t="s">
        <v>1970</v>
      </c>
    </row>
    <row r="2562" spans="1:3" ht="17.25" thickBot="1" x14ac:dyDescent="0.35">
      <c r="A2562" s="17">
        <v>372</v>
      </c>
      <c r="B2562" s="17" t="s">
        <v>1994</v>
      </c>
      <c r="C2562" s="9" t="s">
        <v>1995</v>
      </c>
    </row>
    <row r="2563" spans="1:3" ht="17.25" thickBot="1" x14ac:dyDescent="0.35">
      <c r="A2563" s="18"/>
      <c r="B2563" s="18"/>
      <c r="C2563" s="9" t="s">
        <v>398</v>
      </c>
    </row>
    <row r="2564" spans="1:3" ht="17.25" thickBot="1" x14ac:dyDescent="0.35">
      <c r="A2564" s="18"/>
      <c r="B2564" s="18"/>
      <c r="C2564" s="9" t="s">
        <v>1996</v>
      </c>
    </row>
    <row r="2565" spans="1:3" ht="17.25" thickBot="1" x14ac:dyDescent="0.35">
      <c r="A2565" s="19"/>
      <c r="B2565" s="19"/>
      <c r="C2565" s="9" t="s">
        <v>1997</v>
      </c>
    </row>
    <row r="2566" spans="1:3" ht="17.25" thickBot="1" x14ac:dyDescent="0.35">
      <c r="A2566" s="17">
        <v>373</v>
      </c>
      <c r="B2566" s="17" t="s">
        <v>1998</v>
      </c>
      <c r="C2566" s="9" t="s">
        <v>1999</v>
      </c>
    </row>
    <row r="2567" spans="1:3" ht="17.25" thickBot="1" x14ac:dyDescent="0.35">
      <c r="A2567" s="18"/>
      <c r="B2567" s="18"/>
      <c r="C2567" s="9" t="s">
        <v>2000</v>
      </c>
    </row>
    <row r="2568" spans="1:3" ht="17.25" thickBot="1" x14ac:dyDescent="0.35">
      <c r="A2568" s="18"/>
      <c r="B2568" s="18"/>
      <c r="C2568" s="9" t="s">
        <v>2001</v>
      </c>
    </row>
    <row r="2569" spans="1:3" ht="17.25" thickBot="1" x14ac:dyDescent="0.35">
      <c r="A2569" s="19"/>
      <c r="B2569" s="19"/>
      <c r="C2569" s="9" t="s">
        <v>2002</v>
      </c>
    </row>
    <row r="2570" spans="1:3" ht="17.25" thickBot="1" x14ac:dyDescent="0.35">
      <c r="A2570" s="17">
        <v>374</v>
      </c>
      <c r="B2570" s="17" t="s">
        <v>2003</v>
      </c>
      <c r="C2570" s="9" t="s">
        <v>2004</v>
      </c>
    </row>
    <row r="2571" spans="1:3" ht="17.25" thickBot="1" x14ac:dyDescent="0.35">
      <c r="A2571" s="18"/>
      <c r="B2571" s="18"/>
      <c r="C2571" s="9" t="s">
        <v>19</v>
      </c>
    </row>
    <row r="2572" spans="1:3" ht="17.25" thickBot="1" x14ac:dyDescent="0.35">
      <c r="A2572" s="18"/>
      <c r="B2572" s="18"/>
      <c r="C2572" s="9" t="s">
        <v>2005</v>
      </c>
    </row>
    <row r="2573" spans="1:3" ht="17.25" thickBot="1" x14ac:dyDescent="0.35">
      <c r="A2573" s="18"/>
      <c r="B2573" s="18"/>
      <c r="C2573" s="9" t="s">
        <v>2006</v>
      </c>
    </row>
    <row r="2574" spans="1:3" ht="17.25" thickBot="1" x14ac:dyDescent="0.35">
      <c r="A2574" s="19"/>
      <c r="B2574" s="19"/>
      <c r="C2574" s="9" t="s">
        <v>2007</v>
      </c>
    </row>
    <row r="2575" spans="1:3" ht="17.25" thickBot="1" x14ac:dyDescent="0.35">
      <c r="A2575" s="17">
        <v>375</v>
      </c>
      <c r="B2575" s="17" t="s">
        <v>2008</v>
      </c>
      <c r="C2575" s="9" t="s">
        <v>2009</v>
      </c>
    </row>
    <row r="2576" spans="1:3" ht="17.25" thickBot="1" x14ac:dyDescent="0.35">
      <c r="A2576" s="18"/>
      <c r="B2576" s="18"/>
      <c r="C2576" s="9" t="s">
        <v>2010</v>
      </c>
    </row>
    <row r="2577" spans="1:3" ht="17.25" thickBot="1" x14ac:dyDescent="0.35">
      <c r="A2577" s="19"/>
      <c r="B2577" s="19"/>
      <c r="C2577" s="9" t="s">
        <v>2011</v>
      </c>
    </row>
    <row r="2578" spans="1:3" x14ac:dyDescent="0.3">
      <c r="A2578" s="10"/>
    </row>
    <row r="2580" spans="1:3" ht="17.25" thickBot="1" x14ac:dyDescent="0.35">
      <c r="A2580" s="10"/>
    </row>
    <row r="2581" spans="1:3" ht="17.25" thickBot="1" x14ac:dyDescent="0.35">
      <c r="A2581" s="7" t="s">
        <v>0</v>
      </c>
      <c r="B2581" s="8" t="s">
        <v>1</v>
      </c>
      <c r="C2581" s="8" t="s">
        <v>2</v>
      </c>
    </row>
    <row r="2582" spans="1:3" ht="17.25" thickBot="1" x14ac:dyDescent="0.35">
      <c r="A2582" s="17">
        <v>376</v>
      </c>
      <c r="B2582" s="17" t="s">
        <v>2012</v>
      </c>
      <c r="C2582" s="9" t="s">
        <v>2013</v>
      </c>
    </row>
    <row r="2583" spans="1:3" ht="17.25" thickBot="1" x14ac:dyDescent="0.35">
      <c r="A2583" s="18"/>
      <c r="B2583" s="18"/>
      <c r="C2583" s="9" t="s">
        <v>2014</v>
      </c>
    </row>
    <row r="2584" spans="1:3" ht="17.25" thickBot="1" x14ac:dyDescent="0.35">
      <c r="A2584" s="18"/>
      <c r="B2584" s="18"/>
      <c r="C2584" s="9" t="s">
        <v>2015</v>
      </c>
    </row>
    <row r="2585" spans="1:3" ht="17.25" thickBot="1" x14ac:dyDescent="0.35">
      <c r="A2585" s="18"/>
      <c r="B2585" s="18"/>
      <c r="C2585" s="9" t="s">
        <v>2016</v>
      </c>
    </row>
    <row r="2586" spans="1:3" ht="17.25" thickBot="1" x14ac:dyDescent="0.35">
      <c r="A2586" s="18"/>
      <c r="B2586" s="18"/>
      <c r="C2586" s="9" t="s">
        <v>1995</v>
      </c>
    </row>
    <row r="2587" spans="1:3" ht="17.25" thickBot="1" x14ac:dyDescent="0.35">
      <c r="A2587" s="18"/>
      <c r="B2587" s="18"/>
      <c r="C2587" s="9" t="s">
        <v>398</v>
      </c>
    </row>
    <row r="2588" spans="1:3" ht="17.25" thickBot="1" x14ac:dyDescent="0.35">
      <c r="A2588" s="18"/>
      <c r="B2588" s="18"/>
      <c r="C2588" s="9" t="s">
        <v>2017</v>
      </c>
    </row>
    <row r="2589" spans="1:3" ht="17.25" thickBot="1" x14ac:dyDescent="0.35">
      <c r="A2589" s="18"/>
      <c r="B2589" s="18"/>
      <c r="C2589" s="9" t="s">
        <v>2018</v>
      </c>
    </row>
    <row r="2590" spans="1:3" ht="17.25" thickBot="1" x14ac:dyDescent="0.35">
      <c r="A2590" s="19"/>
      <c r="B2590" s="19"/>
      <c r="C2590" s="9" t="s">
        <v>2019</v>
      </c>
    </row>
    <row r="2591" spans="1:3" ht="17.25" thickBot="1" x14ac:dyDescent="0.35">
      <c r="A2591" s="17">
        <v>377</v>
      </c>
      <c r="B2591" s="17" t="s">
        <v>2020</v>
      </c>
      <c r="C2591" s="9" t="s">
        <v>2021</v>
      </c>
    </row>
    <row r="2592" spans="1:3" ht="17.25" thickBot="1" x14ac:dyDescent="0.35">
      <c r="A2592" s="18"/>
      <c r="B2592" s="18"/>
      <c r="C2592" s="9" t="s">
        <v>2022</v>
      </c>
    </row>
    <row r="2593" spans="1:3" ht="17.25" thickBot="1" x14ac:dyDescent="0.35">
      <c r="A2593" s="18"/>
      <c r="B2593" s="18"/>
      <c r="C2593" s="9" t="s">
        <v>2023</v>
      </c>
    </row>
    <row r="2594" spans="1:3" ht="17.25" thickBot="1" x14ac:dyDescent="0.35">
      <c r="A2594" s="18"/>
      <c r="B2594" s="18"/>
      <c r="C2594" s="9" t="s">
        <v>2024</v>
      </c>
    </row>
    <row r="2595" spans="1:3" ht="17.25" thickBot="1" x14ac:dyDescent="0.35">
      <c r="A2595" s="18"/>
      <c r="B2595" s="18"/>
      <c r="C2595" s="9" t="s">
        <v>2025</v>
      </c>
    </row>
    <row r="2596" spans="1:3" ht="17.25" thickBot="1" x14ac:dyDescent="0.35">
      <c r="A2596" s="18"/>
      <c r="B2596" s="18"/>
      <c r="C2596" s="9" t="s">
        <v>2026</v>
      </c>
    </row>
    <row r="2597" spans="1:3" ht="17.25" thickBot="1" x14ac:dyDescent="0.35">
      <c r="A2597" s="18"/>
      <c r="B2597" s="18"/>
      <c r="C2597" s="9" t="s">
        <v>1586</v>
      </c>
    </row>
    <row r="2598" spans="1:3" ht="17.25" thickBot="1" x14ac:dyDescent="0.35">
      <c r="A2598" s="19"/>
      <c r="B2598" s="19"/>
      <c r="C2598" s="9" t="s">
        <v>2027</v>
      </c>
    </row>
    <row r="2599" spans="1:3" ht="17.25" thickBot="1" x14ac:dyDescent="0.35">
      <c r="A2599" s="17">
        <v>378</v>
      </c>
      <c r="B2599" s="17" t="s">
        <v>2028</v>
      </c>
      <c r="C2599" s="9" t="s">
        <v>2029</v>
      </c>
    </row>
    <row r="2600" spans="1:3" ht="17.25" thickBot="1" x14ac:dyDescent="0.35">
      <c r="A2600" s="18"/>
      <c r="B2600" s="18"/>
      <c r="C2600" s="9" t="s">
        <v>1996</v>
      </c>
    </row>
    <row r="2601" spans="1:3" ht="17.25" thickBot="1" x14ac:dyDescent="0.35">
      <c r="A2601" s="18"/>
      <c r="B2601" s="18"/>
      <c r="C2601" s="9" t="s">
        <v>2030</v>
      </c>
    </row>
    <row r="2602" spans="1:3" ht="17.25" thickBot="1" x14ac:dyDescent="0.35">
      <c r="A2602" s="18"/>
      <c r="B2602" s="18"/>
      <c r="C2602" s="9" t="s">
        <v>7</v>
      </c>
    </row>
    <row r="2603" spans="1:3" ht="17.25" thickBot="1" x14ac:dyDescent="0.35">
      <c r="A2603" s="18"/>
      <c r="B2603" s="18"/>
      <c r="C2603" s="9" t="s">
        <v>2031</v>
      </c>
    </row>
    <row r="2604" spans="1:3" ht="17.25" thickBot="1" x14ac:dyDescent="0.35">
      <c r="A2604" s="18"/>
      <c r="B2604" s="18"/>
      <c r="C2604" s="9" t="s">
        <v>10</v>
      </c>
    </row>
    <row r="2605" spans="1:3" ht="17.25" thickBot="1" x14ac:dyDescent="0.35">
      <c r="A2605" s="19"/>
      <c r="B2605" s="19"/>
      <c r="C2605" s="9" t="s">
        <v>2032</v>
      </c>
    </row>
    <row r="2606" spans="1:3" ht="17.25" thickBot="1" x14ac:dyDescent="0.35">
      <c r="A2606" s="17">
        <v>379</v>
      </c>
      <c r="B2606" s="17" t="s">
        <v>2033</v>
      </c>
      <c r="C2606" s="9" t="s">
        <v>2034</v>
      </c>
    </row>
    <row r="2607" spans="1:3" ht="17.25" thickBot="1" x14ac:dyDescent="0.35">
      <c r="A2607" s="18"/>
      <c r="B2607" s="18"/>
      <c r="C2607" s="9" t="s">
        <v>2035</v>
      </c>
    </row>
    <row r="2608" spans="1:3" ht="17.25" thickBot="1" x14ac:dyDescent="0.35">
      <c r="A2608" s="18"/>
      <c r="B2608" s="18"/>
      <c r="C2608" s="9" t="s">
        <v>2036</v>
      </c>
    </row>
    <row r="2609" spans="1:3" ht="17.25" thickBot="1" x14ac:dyDescent="0.35">
      <c r="A2609" s="18"/>
      <c r="B2609" s="18"/>
      <c r="C2609" s="9" t="s">
        <v>2037</v>
      </c>
    </row>
    <row r="2610" spans="1:3" ht="17.25" thickBot="1" x14ac:dyDescent="0.35">
      <c r="A2610" s="19"/>
      <c r="B2610" s="19"/>
      <c r="C2610" s="9" t="s">
        <v>1795</v>
      </c>
    </row>
    <row r="2611" spans="1:3" ht="17.25" thickBot="1" x14ac:dyDescent="0.35">
      <c r="A2611" s="17">
        <v>380</v>
      </c>
      <c r="B2611" s="17" t="s">
        <v>2038</v>
      </c>
      <c r="C2611" s="9" t="s">
        <v>2039</v>
      </c>
    </row>
    <row r="2612" spans="1:3" ht="17.25" thickBot="1" x14ac:dyDescent="0.35">
      <c r="A2612" s="18"/>
      <c r="B2612" s="18"/>
      <c r="C2612" s="9" t="s">
        <v>2040</v>
      </c>
    </row>
    <row r="2613" spans="1:3" ht="17.25" thickBot="1" x14ac:dyDescent="0.35">
      <c r="A2613" s="18"/>
      <c r="B2613" s="18"/>
      <c r="C2613" s="9" t="s">
        <v>1783</v>
      </c>
    </row>
    <row r="2614" spans="1:3" ht="17.25" thickBot="1" x14ac:dyDescent="0.35">
      <c r="A2614" s="18"/>
      <c r="B2614" s="18"/>
      <c r="C2614" s="9" t="s">
        <v>2041</v>
      </c>
    </row>
    <row r="2615" spans="1:3" ht="17.25" thickBot="1" x14ac:dyDescent="0.35">
      <c r="A2615" s="18"/>
      <c r="B2615" s="18"/>
      <c r="C2615" s="9" t="s">
        <v>2042</v>
      </c>
    </row>
    <row r="2616" spans="1:3" ht="17.25" thickBot="1" x14ac:dyDescent="0.35">
      <c r="A2616" s="19"/>
      <c r="B2616" s="19"/>
      <c r="C2616" s="9" t="s">
        <v>2043</v>
      </c>
    </row>
    <row r="2617" spans="1:3" x14ac:dyDescent="0.3">
      <c r="A2617" s="10"/>
    </row>
    <row r="2619" spans="1:3" ht="17.25" thickBot="1" x14ac:dyDescent="0.35">
      <c r="A2619" s="10"/>
    </row>
    <row r="2620" spans="1:3" ht="17.25" thickBot="1" x14ac:dyDescent="0.35">
      <c r="A2620" s="7" t="s">
        <v>0</v>
      </c>
      <c r="B2620" s="8" t="s">
        <v>1</v>
      </c>
      <c r="C2620" s="8" t="s">
        <v>2</v>
      </c>
    </row>
    <row r="2621" spans="1:3" ht="17.25" thickBot="1" x14ac:dyDescent="0.35">
      <c r="A2621" s="17">
        <v>381</v>
      </c>
      <c r="B2621" s="17" t="s">
        <v>2044</v>
      </c>
      <c r="C2621" s="9" t="s">
        <v>2045</v>
      </c>
    </row>
    <row r="2622" spans="1:3" ht="17.25" thickBot="1" x14ac:dyDescent="0.35">
      <c r="A2622" s="18"/>
      <c r="B2622" s="18"/>
      <c r="C2622" s="9" t="s">
        <v>2046</v>
      </c>
    </row>
    <row r="2623" spans="1:3" ht="17.25" thickBot="1" x14ac:dyDescent="0.35">
      <c r="A2623" s="18"/>
      <c r="B2623" s="18"/>
      <c r="C2623" s="9" t="s">
        <v>52</v>
      </c>
    </row>
    <row r="2624" spans="1:3" ht="17.25" thickBot="1" x14ac:dyDescent="0.35">
      <c r="A2624" s="19"/>
      <c r="B2624" s="19"/>
      <c r="C2624" s="9" t="s">
        <v>2047</v>
      </c>
    </row>
    <row r="2625" spans="1:3" ht="17.25" thickBot="1" x14ac:dyDescent="0.35">
      <c r="A2625" s="17">
        <v>382</v>
      </c>
      <c r="B2625" s="17" t="s">
        <v>2048</v>
      </c>
      <c r="C2625" s="9" t="s">
        <v>2040</v>
      </c>
    </row>
    <row r="2626" spans="1:3" ht="17.25" thickBot="1" x14ac:dyDescent="0.35">
      <c r="A2626" s="18"/>
      <c r="B2626" s="18"/>
      <c r="C2626" s="9" t="s">
        <v>1783</v>
      </c>
    </row>
    <row r="2627" spans="1:3" ht="17.25" thickBot="1" x14ac:dyDescent="0.35">
      <c r="A2627" s="19"/>
      <c r="B2627" s="19"/>
      <c r="C2627" s="9" t="s">
        <v>519</v>
      </c>
    </row>
    <row r="2628" spans="1:3" ht="17.25" thickBot="1" x14ac:dyDescent="0.35">
      <c r="A2628" s="17">
        <v>383</v>
      </c>
      <c r="B2628" s="17" t="s">
        <v>2049</v>
      </c>
      <c r="C2628" s="9" t="s">
        <v>2050</v>
      </c>
    </row>
    <row r="2629" spans="1:3" ht="17.25" thickBot="1" x14ac:dyDescent="0.35">
      <c r="A2629" s="18"/>
      <c r="B2629" s="18"/>
      <c r="C2629" s="9" t="s">
        <v>2051</v>
      </c>
    </row>
    <row r="2630" spans="1:3" ht="17.25" thickBot="1" x14ac:dyDescent="0.35">
      <c r="A2630" s="18"/>
      <c r="B2630" s="18"/>
      <c r="C2630" s="9" t="s">
        <v>2042</v>
      </c>
    </row>
    <row r="2631" spans="1:3" ht="17.25" thickBot="1" x14ac:dyDescent="0.35">
      <c r="A2631" s="18"/>
      <c r="B2631" s="18"/>
      <c r="C2631" s="9" t="s">
        <v>2052</v>
      </c>
    </row>
    <row r="2632" spans="1:3" ht="17.25" thickBot="1" x14ac:dyDescent="0.35">
      <c r="A2632" s="18"/>
      <c r="B2632" s="18"/>
      <c r="C2632" s="9" t="s">
        <v>2053</v>
      </c>
    </row>
    <row r="2633" spans="1:3" ht="17.25" thickBot="1" x14ac:dyDescent="0.35">
      <c r="A2633" s="19"/>
      <c r="B2633" s="19"/>
      <c r="C2633" s="9" t="s">
        <v>502</v>
      </c>
    </row>
    <row r="2634" spans="1:3" ht="17.25" thickBot="1" x14ac:dyDescent="0.35">
      <c r="A2634" s="17">
        <v>384</v>
      </c>
      <c r="B2634" s="17" t="s">
        <v>2054</v>
      </c>
      <c r="C2634" s="9" t="s">
        <v>2055</v>
      </c>
    </row>
    <row r="2635" spans="1:3" ht="17.25" thickBot="1" x14ac:dyDescent="0.35">
      <c r="A2635" s="18"/>
      <c r="B2635" s="18"/>
      <c r="C2635" s="9" t="s">
        <v>2056</v>
      </c>
    </row>
    <row r="2636" spans="1:3" ht="17.25" thickBot="1" x14ac:dyDescent="0.35">
      <c r="A2636" s="18"/>
      <c r="B2636" s="18"/>
      <c r="C2636" s="9" t="s">
        <v>2057</v>
      </c>
    </row>
    <row r="2637" spans="1:3" ht="17.25" thickBot="1" x14ac:dyDescent="0.35">
      <c r="A2637" s="19"/>
      <c r="B2637" s="19"/>
      <c r="C2637" s="9" t="s">
        <v>2058</v>
      </c>
    </row>
    <row r="2638" spans="1:3" ht="17.25" thickBot="1" x14ac:dyDescent="0.35">
      <c r="A2638" s="17">
        <v>385</v>
      </c>
      <c r="B2638" s="17" t="s">
        <v>2059</v>
      </c>
      <c r="C2638" s="9" t="s">
        <v>2060</v>
      </c>
    </row>
    <row r="2639" spans="1:3" ht="17.25" thickBot="1" x14ac:dyDescent="0.35">
      <c r="A2639" s="18"/>
      <c r="B2639" s="18"/>
      <c r="C2639" s="9" t="s">
        <v>2061</v>
      </c>
    </row>
    <row r="2640" spans="1:3" ht="17.25" thickBot="1" x14ac:dyDescent="0.35">
      <c r="A2640" s="18"/>
      <c r="B2640" s="18"/>
      <c r="C2640" s="9" t="s">
        <v>807</v>
      </c>
    </row>
    <row r="2641" spans="1:3" ht="17.25" thickBot="1" x14ac:dyDescent="0.35">
      <c r="A2641" s="18"/>
      <c r="B2641" s="18"/>
      <c r="C2641" s="9" t="s">
        <v>2062</v>
      </c>
    </row>
    <row r="2642" spans="1:3" ht="17.25" thickBot="1" x14ac:dyDescent="0.35">
      <c r="A2642" s="18"/>
      <c r="B2642" s="18"/>
      <c r="C2642" s="9" t="s">
        <v>2063</v>
      </c>
    </row>
    <row r="2643" spans="1:3" ht="17.25" thickBot="1" x14ac:dyDescent="0.35">
      <c r="A2643" s="18"/>
      <c r="B2643" s="18"/>
      <c r="C2643" s="9" t="s">
        <v>2064</v>
      </c>
    </row>
    <row r="2644" spans="1:3" ht="17.25" thickBot="1" x14ac:dyDescent="0.35">
      <c r="A2644" s="19"/>
      <c r="B2644" s="19"/>
      <c r="C2644" s="9" t="s">
        <v>2065</v>
      </c>
    </row>
    <row r="2645" spans="1:3" ht="17.25" thickBot="1" x14ac:dyDescent="0.35">
      <c r="A2645" s="17">
        <v>386</v>
      </c>
      <c r="B2645" s="17" t="s">
        <v>857</v>
      </c>
      <c r="C2645" s="9" t="s">
        <v>859</v>
      </c>
    </row>
    <row r="2646" spans="1:3" ht="17.25" thickBot="1" x14ac:dyDescent="0.35">
      <c r="A2646" s="18"/>
      <c r="B2646" s="18"/>
      <c r="C2646" s="9" t="s">
        <v>849</v>
      </c>
    </row>
    <row r="2647" spans="1:3" ht="17.25" thickBot="1" x14ac:dyDescent="0.35">
      <c r="A2647" s="18"/>
      <c r="B2647" s="18"/>
      <c r="C2647" s="9" t="s">
        <v>860</v>
      </c>
    </row>
    <row r="2648" spans="1:3" ht="17.25" thickBot="1" x14ac:dyDescent="0.35">
      <c r="A2648" s="18"/>
      <c r="B2648" s="18"/>
      <c r="C2648" s="9" t="s">
        <v>2066</v>
      </c>
    </row>
    <row r="2649" spans="1:3" ht="17.25" thickBot="1" x14ac:dyDescent="0.35">
      <c r="A2649" s="18"/>
      <c r="B2649" s="18"/>
      <c r="C2649" s="9" t="s">
        <v>862</v>
      </c>
    </row>
    <row r="2650" spans="1:3" ht="17.25" thickBot="1" x14ac:dyDescent="0.35">
      <c r="A2650" s="18"/>
      <c r="B2650" s="18"/>
      <c r="C2650" s="9" t="s">
        <v>863</v>
      </c>
    </row>
    <row r="2651" spans="1:3" ht="17.25" thickBot="1" x14ac:dyDescent="0.35">
      <c r="A2651" s="18"/>
      <c r="B2651" s="18"/>
      <c r="C2651" s="9" t="s">
        <v>2067</v>
      </c>
    </row>
    <row r="2652" spans="1:3" ht="17.25" thickBot="1" x14ac:dyDescent="0.35">
      <c r="A2652" s="19"/>
      <c r="B2652" s="19"/>
      <c r="C2652" s="9" t="s">
        <v>2068</v>
      </c>
    </row>
    <row r="2653" spans="1:3" x14ac:dyDescent="0.3">
      <c r="A2653" s="10"/>
    </row>
    <row r="2655" spans="1:3" ht="17.25" thickBot="1" x14ac:dyDescent="0.35">
      <c r="A2655" s="10"/>
    </row>
    <row r="2656" spans="1:3" ht="17.25" thickBot="1" x14ac:dyDescent="0.35">
      <c r="A2656" s="7" t="s">
        <v>0</v>
      </c>
      <c r="B2656" s="8" t="s">
        <v>1</v>
      </c>
      <c r="C2656" s="8" t="s">
        <v>2</v>
      </c>
    </row>
    <row r="2657" spans="1:3" ht="17.25" thickBot="1" x14ac:dyDescent="0.35">
      <c r="A2657" s="17">
        <v>387</v>
      </c>
      <c r="B2657" s="17" t="s">
        <v>843</v>
      </c>
      <c r="C2657" s="9" t="s">
        <v>844</v>
      </c>
    </row>
    <row r="2658" spans="1:3" ht="17.25" thickBot="1" x14ac:dyDescent="0.35">
      <c r="A2658" s="18"/>
      <c r="B2658" s="18"/>
      <c r="C2658" s="9" t="s">
        <v>845</v>
      </c>
    </row>
    <row r="2659" spans="1:3" ht="17.25" thickBot="1" x14ac:dyDescent="0.35">
      <c r="A2659" s="18"/>
      <c r="B2659" s="18"/>
      <c r="C2659" s="9" t="s">
        <v>2069</v>
      </c>
    </row>
    <row r="2660" spans="1:3" ht="17.25" thickBot="1" x14ac:dyDescent="0.35">
      <c r="A2660" s="18"/>
      <c r="B2660" s="18"/>
      <c r="C2660" s="9" t="s">
        <v>848</v>
      </c>
    </row>
    <row r="2661" spans="1:3" ht="17.25" thickBot="1" x14ac:dyDescent="0.35">
      <c r="A2661" s="18"/>
      <c r="B2661" s="18"/>
      <c r="C2661" s="9" t="s">
        <v>2070</v>
      </c>
    </row>
    <row r="2662" spans="1:3" ht="17.25" thickBot="1" x14ac:dyDescent="0.35">
      <c r="A2662" s="18"/>
      <c r="B2662" s="18"/>
      <c r="C2662" s="9" t="s">
        <v>849</v>
      </c>
    </row>
    <row r="2663" spans="1:3" ht="17.25" thickBot="1" x14ac:dyDescent="0.35">
      <c r="A2663" s="18"/>
      <c r="B2663" s="18"/>
      <c r="C2663" s="9" t="s">
        <v>2071</v>
      </c>
    </row>
    <row r="2664" spans="1:3" ht="17.25" thickBot="1" x14ac:dyDescent="0.35">
      <c r="A2664" s="18"/>
      <c r="B2664" s="18"/>
      <c r="C2664" s="9" t="s">
        <v>2072</v>
      </c>
    </row>
    <row r="2665" spans="1:3" ht="17.25" thickBot="1" x14ac:dyDescent="0.35">
      <c r="A2665" s="18"/>
      <c r="B2665" s="18"/>
      <c r="C2665" s="9" t="s">
        <v>2073</v>
      </c>
    </row>
    <row r="2666" spans="1:3" ht="17.25" thickBot="1" x14ac:dyDescent="0.35">
      <c r="A2666" s="18"/>
      <c r="B2666" s="18"/>
      <c r="C2666" s="9" t="s">
        <v>2074</v>
      </c>
    </row>
    <row r="2667" spans="1:3" ht="17.25" thickBot="1" x14ac:dyDescent="0.35">
      <c r="A2667" s="19"/>
      <c r="B2667" s="19"/>
      <c r="C2667" s="9" t="s">
        <v>2075</v>
      </c>
    </row>
    <row r="2668" spans="1:3" ht="17.25" thickBot="1" x14ac:dyDescent="0.35">
      <c r="A2668" s="17">
        <v>388</v>
      </c>
      <c r="B2668" s="17" t="s">
        <v>2076</v>
      </c>
      <c r="C2668" s="9" t="s">
        <v>2077</v>
      </c>
    </row>
    <row r="2669" spans="1:3" ht="17.25" thickBot="1" x14ac:dyDescent="0.35">
      <c r="A2669" s="18"/>
      <c r="B2669" s="18"/>
      <c r="C2669" s="9" t="s">
        <v>2078</v>
      </c>
    </row>
    <row r="2670" spans="1:3" ht="17.25" thickBot="1" x14ac:dyDescent="0.35">
      <c r="A2670" s="18"/>
      <c r="B2670" s="18"/>
      <c r="C2670" s="9" t="s">
        <v>2079</v>
      </c>
    </row>
    <row r="2671" spans="1:3" ht="17.25" thickBot="1" x14ac:dyDescent="0.35">
      <c r="A2671" s="19"/>
      <c r="B2671" s="19"/>
      <c r="C2671" s="9" t="s">
        <v>2080</v>
      </c>
    </row>
    <row r="2672" spans="1:3" ht="17.25" thickBot="1" x14ac:dyDescent="0.35">
      <c r="A2672" s="17">
        <v>389</v>
      </c>
      <c r="B2672" s="17" t="s">
        <v>2081</v>
      </c>
      <c r="C2672" s="9" t="s">
        <v>2082</v>
      </c>
    </row>
    <row r="2673" spans="1:3" ht="17.25" thickBot="1" x14ac:dyDescent="0.35">
      <c r="A2673" s="18"/>
      <c r="B2673" s="18"/>
      <c r="C2673" s="9" t="s">
        <v>2083</v>
      </c>
    </row>
    <row r="2674" spans="1:3" ht="17.25" thickBot="1" x14ac:dyDescent="0.35">
      <c r="A2674" s="18"/>
      <c r="B2674" s="18"/>
      <c r="C2674" s="9" t="s">
        <v>840</v>
      </c>
    </row>
    <row r="2675" spans="1:3" ht="17.25" thickBot="1" x14ac:dyDescent="0.35">
      <c r="A2675" s="18"/>
      <c r="B2675" s="18"/>
      <c r="C2675" s="9" t="s">
        <v>841</v>
      </c>
    </row>
    <row r="2676" spans="1:3" ht="17.25" thickBot="1" x14ac:dyDescent="0.35">
      <c r="A2676" s="18"/>
      <c r="B2676" s="18"/>
      <c r="C2676" s="9" t="s">
        <v>842</v>
      </c>
    </row>
    <row r="2677" spans="1:3" ht="17.25" thickBot="1" x14ac:dyDescent="0.35">
      <c r="A2677" s="18"/>
      <c r="B2677" s="18"/>
      <c r="C2677" s="9" t="s">
        <v>2074</v>
      </c>
    </row>
    <row r="2678" spans="1:3" ht="17.25" thickBot="1" x14ac:dyDescent="0.35">
      <c r="A2678" s="18"/>
      <c r="B2678" s="18"/>
      <c r="C2678" s="9" t="s">
        <v>2084</v>
      </c>
    </row>
    <row r="2679" spans="1:3" ht="17.25" thickBot="1" x14ac:dyDescent="0.35">
      <c r="A2679" s="19"/>
      <c r="B2679" s="19"/>
      <c r="C2679" s="9" t="s">
        <v>833</v>
      </c>
    </row>
    <row r="2680" spans="1:3" ht="17.25" thickBot="1" x14ac:dyDescent="0.35">
      <c r="A2680" s="17">
        <v>390</v>
      </c>
      <c r="B2680" s="17" t="s">
        <v>834</v>
      </c>
      <c r="C2680" s="9" t="s">
        <v>835</v>
      </c>
    </row>
    <row r="2681" spans="1:3" ht="17.25" thickBot="1" x14ac:dyDescent="0.35">
      <c r="A2681" s="18"/>
      <c r="B2681" s="18"/>
      <c r="C2681" s="9" t="s">
        <v>836</v>
      </c>
    </row>
    <row r="2682" spans="1:3" ht="17.25" thickBot="1" x14ac:dyDescent="0.35">
      <c r="A2682" s="18"/>
      <c r="B2682" s="18"/>
      <c r="C2682" s="9" t="s">
        <v>2085</v>
      </c>
    </row>
    <row r="2683" spans="1:3" ht="17.25" thickBot="1" x14ac:dyDescent="0.35">
      <c r="A2683" s="18"/>
      <c r="B2683" s="18"/>
      <c r="C2683" s="9" t="s">
        <v>2086</v>
      </c>
    </row>
    <row r="2684" spans="1:3" ht="17.25" thickBot="1" x14ac:dyDescent="0.35">
      <c r="A2684" s="18"/>
      <c r="B2684" s="18"/>
      <c r="C2684" s="9" t="s">
        <v>2087</v>
      </c>
    </row>
    <row r="2685" spans="1:3" ht="17.25" thickBot="1" x14ac:dyDescent="0.35">
      <c r="A2685" s="18"/>
      <c r="B2685" s="18"/>
      <c r="C2685" s="9" t="s">
        <v>838</v>
      </c>
    </row>
    <row r="2686" spans="1:3" ht="17.25" thickBot="1" x14ac:dyDescent="0.35">
      <c r="A2686" s="18"/>
      <c r="B2686" s="18"/>
      <c r="C2686" s="9" t="s">
        <v>839</v>
      </c>
    </row>
    <row r="2687" spans="1:3" ht="17.25" thickBot="1" x14ac:dyDescent="0.35">
      <c r="A2687" s="18"/>
      <c r="B2687" s="18"/>
      <c r="C2687" s="9" t="s">
        <v>840</v>
      </c>
    </row>
    <row r="2688" spans="1:3" ht="17.25" thickBot="1" x14ac:dyDescent="0.35">
      <c r="A2688" s="18"/>
      <c r="B2688" s="18"/>
      <c r="C2688" s="9" t="s">
        <v>841</v>
      </c>
    </row>
    <row r="2689" spans="1:3" ht="17.25" thickBot="1" x14ac:dyDescent="0.35">
      <c r="A2689" s="19"/>
      <c r="B2689" s="19"/>
      <c r="C2689" s="9" t="s">
        <v>842</v>
      </c>
    </row>
    <row r="2690" spans="1:3" x14ac:dyDescent="0.3">
      <c r="A2690" s="10"/>
    </row>
    <row r="2692" spans="1:3" ht="17.25" thickBot="1" x14ac:dyDescent="0.35">
      <c r="A2692" s="10"/>
    </row>
    <row r="2693" spans="1:3" ht="17.25" thickBot="1" x14ac:dyDescent="0.35">
      <c r="A2693" s="7" t="s">
        <v>0</v>
      </c>
      <c r="B2693" s="8" t="s">
        <v>1</v>
      </c>
      <c r="C2693" s="8" t="s">
        <v>2</v>
      </c>
    </row>
    <row r="2694" spans="1:3" ht="17.25" thickBot="1" x14ac:dyDescent="0.35">
      <c r="A2694" s="17">
        <v>391</v>
      </c>
      <c r="B2694" s="17" t="s">
        <v>2088</v>
      </c>
      <c r="C2694" s="9" t="s">
        <v>2089</v>
      </c>
    </row>
    <row r="2695" spans="1:3" ht="17.25" thickBot="1" x14ac:dyDescent="0.35">
      <c r="A2695" s="18"/>
      <c r="B2695" s="18"/>
      <c r="C2695" s="9" t="s">
        <v>2090</v>
      </c>
    </row>
    <row r="2696" spans="1:3" ht="17.25" thickBot="1" x14ac:dyDescent="0.35">
      <c r="A2696" s="18"/>
      <c r="B2696" s="18"/>
      <c r="C2696" s="9" t="s">
        <v>2091</v>
      </c>
    </row>
    <row r="2697" spans="1:3" ht="17.25" thickBot="1" x14ac:dyDescent="0.35">
      <c r="A2697" s="18"/>
      <c r="B2697" s="18"/>
      <c r="C2697" s="9" t="s">
        <v>2092</v>
      </c>
    </row>
    <row r="2698" spans="1:3" ht="17.25" thickBot="1" x14ac:dyDescent="0.35">
      <c r="A2698" s="18"/>
      <c r="B2698" s="18"/>
      <c r="C2698" s="9" t="s">
        <v>848</v>
      </c>
    </row>
    <row r="2699" spans="1:3" ht="17.25" thickBot="1" x14ac:dyDescent="0.35">
      <c r="A2699" s="18"/>
      <c r="B2699" s="18"/>
      <c r="C2699" s="9" t="s">
        <v>2093</v>
      </c>
    </row>
    <row r="2700" spans="1:3" ht="17.25" thickBot="1" x14ac:dyDescent="0.35">
      <c r="A2700" s="18"/>
      <c r="B2700" s="18"/>
      <c r="C2700" s="9" t="s">
        <v>2094</v>
      </c>
    </row>
    <row r="2701" spans="1:3" ht="17.25" thickBot="1" x14ac:dyDescent="0.35">
      <c r="A2701" s="18"/>
      <c r="B2701" s="18"/>
      <c r="C2701" s="9" t="s">
        <v>2095</v>
      </c>
    </row>
    <row r="2702" spans="1:3" ht="17.25" thickBot="1" x14ac:dyDescent="0.35">
      <c r="A2702" s="18"/>
      <c r="B2702" s="18"/>
      <c r="C2702" s="9" t="s">
        <v>2096</v>
      </c>
    </row>
    <row r="2703" spans="1:3" ht="17.25" thickBot="1" x14ac:dyDescent="0.35">
      <c r="A2703" s="19"/>
      <c r="B2703" s="19"/>
      <c r="C2703" s="9" t="s">
        <v>2075</v>
      </c>
    </row>
    <row r="2704" spans="1:3" ht="17.25" thickBot="1" x14ac:dyDescent="0.35">
      <c r="A2704" s="17">
        <v>392</v>
      </c>
      <c r="B2704" s="17" t="s">
        <v>2097</v>
      </c>
      <c r="C2704" s="9" t="s">
        <v>2098</v>
      </c>
    </row>
    <row r="2705" spans="1:3" ht="17.25" thickBot="1" x14ac:dyDescent="0.35">
      <c r="A2705" s="18"/>
      <c r="B2705" s="18"/>
      <c r="C2705" s="9" t="s">
        <v>836</v>
      </c>
    </row>
    <row r="2706" spans="1:3" ht="17.25" thickBot="1" x14ac:dyDescent="0.35">
      <c r="A2706" s="18"/>
      <c r="B2706" s="18"/>
      <c r="C2706" s="9" t="s">
        <v>2082</v>
      </c>
    </row>
    <row r="2707" spans="1:3" ht="17.25" thickBot="1" x14ac:dyDescent="0.35">
      <c r="A2707" s="18"/>
      <c r="B2707" s="18"/>
      <c r="C2707" s="9" t="s">
        <v>2099</v>
      </c>
    </row>
    <row r="2708" spans="1:3" ht="17.25" thickBot="1" x14ac:dyDescent="0.35">
      <c r="A2708" s="18"/>
      <c r="B2708" s="18"/>
      <c r="C2708" s="9" t="s">
        <v>2100</v>
      </c>
    </row>
    <row r="2709" spans="1:3" ht="17.25" thickBot="1" x14ac:dyDescent="0.35">
      <c r="A2709" s="18"/>
      <c r="B2709" s="18"/>
      <c r="C2709" s="9" t="s">
        <v>2101</v>
      </c>
    </row>
    <row r="2710" spans="1:3" ht="17.25" thickBot="1" x14ac:dyDescent="0.35">
      <c r="A2710" s="18"/>
      <c r="B2710" s="18"/>
      <c r="C2710" s="9" t="s">
        <v>2070</v>
      </c>
    </row>
    <row r="2711" spans="1:3" ht="17.25" thickBot="1" x14ac:dyDescent="0.35">
      <c r="A2711" s="18"/>
      <c r="B2711" s="18"/>
      <c r="C2711" s="9" t="s">
        <v>2102</v>
      </c>
    </row>
    <row r="2712" spans="1:3" ht="17.25" thickBot="1" x14ac:dyDescent="0.35">
      <c r="A2712" s="18"/>
      <c r="B2712" s="18"/>
      <c r="C2712" s="9" t="s">
        <v>2103</v>
      </c>
    </row>
    <row r="2713" spans="1:3" ht="17.25" thickBot="1" x14ac:dyDescent="0.35">
      <c r="A2713" s="18"/>
      <c r="B2713" s="18"/>
      <c r="C2713" s="9" t="s">
        <v>2104</v>
      </c>
    </row>
    <row r="2714" spans="1:3" ht="17.25" thickBot="1" x14ac:dyDescent="0.35">
      <c r="A2714" s="19"/>
      <c r="B2714" s="19"/>
      <c r="C2714" s="9" t="s">
        <v>2080</v>
      </c>
    </row>
    <row r="2715" spans="1:3" x14ac:dyDescent="0.3">
      <c r="A2715" s="10"/>
    </row>
    <row r="2717" spans="1:3" ht="17.25" thickBot="1" x14ac:dyDescent="0.35">
      <c r="A2717" s="10"/>
    </row>
    <row r="2718" spans="1:3" ht="17.25" thickBot="1" x14ac:dyDescent="0.35">
      <c r="A2718" s="7" t="s">
        <v>0</v>
      </c>
      <c r="B2718" s="8" t="s">
        <v>1</v>
      </c>
      <c r="C2718" s="8" t="s">
        <v>2</v>
      </c>
    </row>
    <row r="2719" spans="1:3" ht="17.25" thickBot="1" x14ac:dyDescent="0.35">
      <c r="A2719" s="17">
        <v>393</v>
      </c>
      <c r="B2719" s="17" t="s">
        <v>2105</v>
      </c>
      <c r="C2719" s="9" t="s">
        <v>2106</v>
      </c>
    </row>
    <row r="2720" spans="1:3" ht="17.25" thickBot="1" x14ac:dyDescent="0.35">
      <c r="A2720" s="18"/>
      <c r="B2720" s="18"/>
      <c r="C2720" s="9" t="s">
        <v>836</v>
      </c>
    </row>
    <row r="2721" spans="1:3" ht="17.25" thickBot="1" x14ac:dyDescent="0.35">
      <c r="A2721" s="18"/>
      <c r="B2721" s="18"/>
      <c r="C2721" s="9" t="s">
        <v>2082</v>
      </c>
    </row>
    <row r="2722" spans="1:3" ht="17.25" thickBot="1" x14ac:dyDescent="0.35">
      <c r="A2722" s="18"/>
      <c r="B2722" s="18"/>
      <c r="C2722" s="9" t="s">
        <v>2107</v>
      </c>
    </row>
    <row r="2723" spans="1:3" ht="17.25" thickBot="1" x14ac:dyDescent="0.35">
      <c r="A2723" s="18"/>
      <c r="B2723" s="18"/>
      <c r="C2723" s="9" t="s">
        <v>2099</v>
      </c>
    </row>
    <row r="2724" spans="1:3" ht="17.25" thickBot="1" x14ac:dyDescent="0.35">
      <c r="A2724" s="18"/>
      <c r="B2724" s="18"/>
      <c r="C2724" s="9" t="s">
        <v>2100</v>
      </c>
    </row>
    <row r="2725" spans="1:3" ht="17.25" thickBot="1" x14ac:dyDescent="0.35">
      <c r="A2725" s="18"/>
      <c r="B2725" s="18"/>
      <c r="C2725" s="9" t="s">
        <v>2083</v>
      </c>
    </row>
    <row r="2726" spans="1:3" ht="17.25" thickBot="1" x14ac:dyDescent="0.35">
      <c r="A2726" s="18"/>
      <c r="B2726" s="18"/>
      <c r="C2726" s="9" t="s">
        <v>2102</v>
      </c>
    </row>
    <row r="2727" spans="1:3" ht="17.25" thickBot="1" x14ac:dyDescent="0.35">
      <c r="A2727" s="18"/>
      <c r="B2727" s="18"/>
      <c r="C2727" s="9" t="s">
        <v>2103</v>
      </c>
    </row>
    <row r="2728" spans="1:3" ht="17.25" thickBot="1" x14ac:dyDescent="0.35">
      <c r="A2728" s="18"/>
      <c r="B2728" s="18"/>
      <c r="C2728" s="9" t="s">
        <v>2108</v>
      </c>
    </row>
    <row r="2729" spans="1:3" ht="17.25" thickBot="1" x14ac:dyDescent="0.35">
      <c r="A2729" s="18"/>
      <c r="B2729" s="18"/>
      <c r="C2729" s="9" t="s">
        <v>849</v>
      </c>
    </row>
    <row r="2730" spans="1:3" ht="17.25" thickBot="1" x14ac:dyDescent="0.35">
      <c r="A2730" s="18"/>
      <c r="B2730" s="18"/>
      <c r="C2730" s="9" t="s">
        <v>839</v>
      </c>
    </row>
    <row r="2731" spans="1:3" ht="17.25" thickBot="1" x14ac:dyDescent="0.35">
      <c r="A2731" s="18"/>
      <c r="B2731" s="18"/>
      <c r="C2731" s="9" t="s">
        <v>2109</v>
      </c>
    </row>
    <row r="2732" spans="1:3" ht="17.25" thickBot="1" x14ac:dyDescent="0.35">
      <c r="A2732" s="18"/>
      <c r="B2732" s="18"/>
      <c r="C2732" s="9" t="s">
        <v>862</v>
      </c>
    </row>
    <row r="2733" spans="1:3" ht="17.25" thickBot="1" x14ac:dyDescent="0.35">
      <c r="A2733" s="18"/>
      <c r="B2733" s="18"/>
      <c r="C2733" s="9" t="s">
        <v>2073</v>
      </c>
    </row>
    <row r="2734" spans="1:3" ht="17.25" thickBot="1" x14ac:dyDescent="0.35">
      <c r="A2734" s="18"/>
      <c r="B2734" s="18"/>
      <c r="C2734" s="9" t="s">
        <v>2110</v>
      </c>
    </row>
    <row r="2735" spans="1:3" ht="17.25" thickBot="1" x14ac:dyDescent="0.35">
      <c r="A2735" s="19"/>
      <c r="B2735" s="19"/>
      <c r="C2735" s="9" t="s">
        <v>2111</v>
      </c>
    </row>
    <row r="2736" spans="1:3" ht="17.25" thickBot="1" x14ac:dyDescent="0.35">
      <c r="A2736" s="17">
        <v>394</v>
      </c>
      <c r="B2736" s="17" t="s">
        <v>2112</v>
      </c>
      <c r="C2736" s="9" t="s">
        <v>2113</v>
      </c>
    </row>
    <row r="2737" spans="1:3" ht="17.25" thickBot="1" x14ac:dyDescent="0.35">
      <c r="A2737" s="18"/>
      <c r="B2737" s="18"/>
      <c r="C2737" s="9" t="s">
        <v>2114</v>
      </c>
    </row>
    <row r="2738" spans="1:3" ht="17.25" thickBot="1" x14ac:dyDescent="0.35">
      <c r="A2738" s="18"/>
      <c r="B2738" s="18"/>
      <c r="C2738" s="9" t="s">
        <v>2115</v>
      </c>
    </row>
    <row r="2739" spans="1:3" ht="17.25" thickBot="1" x14ac:dyDescent="0.35">
      <c r="A2739" s="18"/>
      <c r="B2739" s="18"/>
      <c r="C2739" s="9" t="s">
        <v>2116</v>
      </c>
    </row>
    <row r="2740" spans="1:3" ht="17.25" thickBot="1" x14ac:dyDescent="0.35">
      <c r="A2740" s="18"/>
      <c r="B2740" s="18"/>
      <c r="C2740" s="9" t="s">
        <v>2117</v>
      </c>
    </row>
    <row r="2741" spans="1:3" ht="17.25" thickBot="1" x14ac:dyDescent="0.35">
      <c r="A2741" s="18"/>
      <c r="B2741" s="18"/>
      <c r="C2741" s="9" t="s">
        <v>2118</v>
      </c>
    </row>
    <row r="2742" spans="1:3" ht="17.25" thickBot="1" x14ac:dyDescent="0.35">
      <c r="A2742" s="18"/>
      <c r="B2742" s="18"/>
      <c r="C2742" s="9" t="s">
        <v>2119</v>
      </c>
    </row>
    <row r="2743" spans="1:3" ht="17.25" thickBot="1" x14ac:dyDescent="0.35">
      <c r="A2743" s="18"/>
      <c r="B2743" s="18"/>
      <c r="C2743" s="9" t="s">
        <v>2120</v>
      </c>
    </row>
    <row r="2744" spans="1:3" ht="17.25" thickBot="1" x14ac:dyDescent="0.35">
      <c r="A2744" s="19"/>
      <c r="B2744" s="19"/>
      <c r="C2744" s="9" t="s">
        <v>2121</v>
      </c>
    </row>
    <row r="2745" spans="1:3" ht="17.25" thickBot="1" x14ac:dyDescent="0.35">
      <c r="A2745" s="17">
        <v>395</v>
      </c>
      <c r="B2745" s="17" t="s">
        <v>2122</v>
      </c>
      <c r="C2745" s="9" t="s">
        <v>2113</v>
      </c>
    </row>
    <row r="2746" spans="1:3" ht="17.25" thickBot="1" x14ac:dyDescent="0.35">
      <c r="A2746" s="18"/>
      <c r="B2746" s="18"/>
      <c r="C2746" s="9" t="s">
        <v>2123</v>
      </c>
    </row>
    <row r="2747" spans="1:3" ht="17.25" thickBot="1" x14ac:dyDescent="0.35">
      <c r="A2747" s="18"/>
      <c r="B2747" s="18"/>
      <c r="C2747" s="9" t="s">
        <v>2124</v>
      </c>
    </row>
    <row r="2748" spans="1:3" ht="17.25" thickBot="1" x14ac:dyDescent="0.35">
      <c r="A2748" s="18"/>
      <c r="B2748" s="18"/>
      <c r="C2748" s="9" t="s">
        <v>2125</v>
      </c>
    </row>
    <row r="2749" spans="1:3" ht="17.25" thickBot="1" x14ac:dyDescent="0.35">
      <c r="A2749" s="18"/>
      <c r="B2749" s="18"/>
      <c r="C2749" s="9" t="s">
        <v>2126</v>
      </c>
    </row>
    <row r="2750" spans="1:3" ht="17.25" thickBot="1" x14ac:dyDescent="0.35">
      <c r="A2750" s="18"/>
      <c r="B2750" s="18"/>
      <c r="C2750" s="9" t="s">
        <v>2127</v>
      </c>
    </row>
    <row r="2751" spans="1:3" ht="17.25" thickBot="1" x14ac:dyDescent="0.35">
      <c r="A2751" s="18"/>
      <c r="B2751" s="18"/>
      <c r="C2751" s="9" t="s">
        <v>2128</v>
      </c>
    </row>
    <row r="2752" spans="1:3" ht="17.25" thickBot="1" x14ac:dyDescent="0.35">
      <c r="A2752" s="18"/>
      <c r="B2752" s="18"/>
      <c r="C2752" s="9" t="s">
        <v>838</v>
      </c>
    </row>
    <row r="2753" spans="1:3" ht="17.25" thickBot="1" x14ac:dyDescent="0.35">
      <c r="A2753" s="19"/>
      <c r="B2753" s="19"/>
      <c r="C2753" s="9" t="s">
        <v>2129</v>
      </c>
    </row>
    <row r="2754" spans="1:3" x14ac:dyDescent="0.3">
      <c r="A2754" s="10"/>
    </row>
    <row r="2756" spans="1:3" ht="17.25" thickBot="1" x14ac:dyDescent="0.35">
      <c r="A2756" s="10"/>
    </row>
    <row r="2757" spans="1:3" ht="17.25" thickBot="1" x14ac:dyDescent="0.35">
      <c r="A2757" s="7" t="s">
        <v>0</v>
      </c>
      <c r="B2757" s="8" t="s">
        <v>1</v>
      </c>
      <c r="C2757" s="8" t="s">
        <v>2</v>
      </c>
    </row>
    <row r="2758" spans="1:3" ht="17.25" thickBot="1" x14ac:dyDescent="0.35">
      <c r="A2758" s="17">
        <v>396</v>
      </c>
      <c r="B2758" s="17" t="s">
        <v>2130</v>
      </c>
      <c r="C2758" s="9" t="s">
        <v>844</v>
      </c>
    </row>
    <row r="2759" spans="1:3" ht="17.25" thickBot="1" x14ac:dyDescent="0.35">
      <c r="A2759" s="18"/>
      <c r="B2759" s="18"/>
      <c r="C2759" s="9" t="s">
        <v>2131</v>
      </c>
    </row>
    <row r="2760" spans="1:3" ht="17.25" thickBot="1" x14ac:dyDescent="0.35">
      <c r="A2760" s="18"/>
      <c r="B2760" s="18"/>
      <c r="C2760" s="9" t="s">
        <v>2132</v>
      </c>
    </row>
    <row r="2761" spans="1:3" ht="17.25" thickBot="1" x14ac:dyDescent="0.35">
      <c r="A2761" s="18"/>
      <c r="B2761" s="18"/>
      <c r="C2761" s="9" t="s">
        <v>2133</v>
      </c>
    </row>
    <row r="2762" spans="1:3" ht="17.25" thickBot="1" x14ac:dyDescent="0.35">
      <c r="A2762" s="18"/>
      <c r="B2762" s="18"/>
      <c r="C2762" s="9" t="s">
        <v>2134</v>
      </c>
    </row>
    <row r="2763" spans="1:3" ht="17.25" thickBot="1" x14ac:dyDescent="0.35">
      <c r="A2763" s="18"/>
      <c r="B2763" s="18"/>
      <c r="C2763" s="9" t="s">
        <v>2127</v>
      </c>
    </row>
    <row r="2764" spans="1:3" ht="17.25" thickBot="1" x14ac:dyDescent="0.35">
      <c r="A2764" s="18"/>
      <c r="B2764" s="18"/>
      <c r="C2764" s="9" t="s">
        <v>2135</v>
      </c>
    </row>
    <row r="2765" spans="1:3" ht="17.25" thickBot="1" x14ac:dyDescent="0.35">
      <c r="A2765" s="19"/>
      <c r="B2765" s="19"/>
      <c r="C2765" s="9" t="s">
        <v>2136</v>
      </c>
    </row>
    <row r="2766" spans="1:3" ht="17.25" thickBot="1" x14ac:dyDescent="0.35">
      <c r="A2766" s="17">
        <v>397</v>
      </c>
      <c r="B2766" s="17" t="s">
        <v>2137</v>
      </c>
      <c r="C2766" s="9" t="s">
        <v>2138</v>
      </c>
    </row>
    <row r="2767" spans="1:3" ht="17.25" thickBot="1" x14ac:dyDescent="0.35">
      <c r="A2767" s="18"/>
      <c r="B2767" s="18"/>
      <c r="C2767" s="9" t="s">
        <v>2139</v>
      </c>
    </row>
    <row r="2768" spans="1:3" ht="17.25" thickBot="1" x14ac:dyDescent="0.35">
      <c r="A2768" s="18"/>
      <c r="B2768" s="18"/>
      <c r="C2768" s="9" t="s">
        <v>2140</v>
      </c>
    </row>
    <row r="2769" spans="1:3" ht="17.25" thickBot="1" x14ac:dyDescent="0.35">
      <c r="A2769" s="18"/>
      <c r="B2769" s="18"/>
      <c r="C2769" s="9" t="s">
        <v>2141</v>
      </c>
    </row>
    <row r="2770" spans="1:3" ht="17.25" thickBot="1" x14ac:dyDescent="0.35">
      <c r="A2770" s="19"/>
      <c r="B2770" s="19"/>
      <c r="C2770" s="9" t="s">
        <v>2142</v>
      </c>
    </row>
    <row r="2771" spans="1:3" ht="17.25" thickBot="1" x14ac:dyDescent="0.35">
      <c r="A2771" s="17">
        <v>398</v>
      </c>
      <c r="B2771" s="17" t="s">
        <v>2143</v>
      </c>
      <c r="C2771" s="9" t="s">
        <v>2098</v>
      </c>
    </row>
    <row r="2772" spans="1:3" ht="17.25" thickBot="1" x14ac:dyDescent="0.35">
      <c r="A2772" s="18"/>
      <c r="B2772" s="18"/>
      <c r="C2772" s="9" t="s">
        <v>2138</v>
      </c>
    </row>
    <row r="2773" spans="1:3" ht="17.25" thickBot="1" x14ac:dyDescent="0.35">
      <c r="A2773" s="18"/>
      <c r="B2773" s="18"/>
      <c r="C2773" s="9" t="s">
        <v>2144</v>
      </c>
    </row>
    <row r="2774" spans="1:3" ht="17.25" thickBot="1" x14ac:dyDescent="0.35">
      <c r="A2774" s="18"/>
      <c r="B2774" s="18"/>
      <c r="C2774" s="9" t="s">
        <v>2145</v>
      </c>
    </row>
    <row r="2775" spans="1:3" ht="17.25" thickBot="1" x14ac:dyDescent="0.35">
      <c r="A2775" s="18"/>
      <c r="B2775" s="18"/>
      <c r="C2775" s="9" t="s">
        <v>2146</v>
      </c>
    </row>
    <row r="2776" spans="1:3" ht="17.25" thickBot="1" x14ac:dyDescent="0.35">
      <c r="A2776" s="18"/>
      <c r="B2776" s="18"/>
      <c r="C2776" s="9" t="s">
        <v>2147</v>
      </c>
    </row>
    <row r="2777" spans="1:3" ht="17.25" thickBot="1" x14ac:dyDescent="0.35">
      <c r="A2777" s="19"/>
      <c r="B2777" s="19"/>
      <c r="C2777" s="9" t="s">
        <v>2148</v>
      </c>
    </row>
    <row r="2778" spans="1:3" ht="17.25" thickBot="1" x14ac:dyDescent="0.35">
      <c r="A2778" s="17">
        <v>399</v>
      </c>
      <c r="B2778" s="17" t="s">
        <v>2149</v>
      </c>
      <c r="C2778" s="9" t="s">
        <v>2150</v>
      </c>
    </row>
    <row r="2779" spans="1:3" ht="17.25" thickBot="1" x14ac:dyDescent="0.35">
      <c r="A2779" s="18"/>
      <c r="B2779" s="18"/>
      <c r="C2779" s="9" t="s">
        <v>2151</v>
      </c>
    </row>
    <row r="2780" spans="1:3" ht="17.25" thickBot="1" x14ac:dyDescent="0.35">
      <c r="A2780" s="18"/>
      <c r="B2780" s="18"/>
      <c r="C2780" s="9" t="s">
        <v>2152</v>
      </c>
    </row>
    <row r="2781" spans="1:3" ht="17.25" thickBot="1" x14ac:dyDescent="0.35">
      <c r="A2781" s="18"/>
      <c r="B2781" s="18"/>
      <c r="C2781" s="9" t="s">
        <v>2153</v>
      </c>
    </row>
    <row r="2782" spans="1:3" ht="17.25" thickBot="1" x14ac:dyDescent="0.35">
      <c r="A2782" s="18"/>
      <c r="B2782" s="18"/>
      <c r="C2782" s="9" t="s">
        <v>2154</v>
      </c>
    </row>
    <row r="2783" spans="1:3" ht="17.25" thickBot="1" x14ac:dyDescent="0.35">
      <c r="A2783" s="18"/>
      <c r="B2783" s="18"/>
      <c r="C2783" s="9" t="s">
        <v>2147</v>
      </c>
    </row>
    <row r="2784" spans="1:3" ht="17.25" thickBot="1" x14ac:dyDescent="0.35">
      <c r="A2784" s="18"/>
      <c r="B2784" s="18"/>
      <c r="C2784" s="9" t="s">
        <v>2092</v>
      </c>
    </row>
    <row r="2785" spans="1:3" ht="17.25" thickBot="1" x14ac:dyDescent="0.35">
      <c r="A2785" s="18"/>
      <c r="B2785" s="18"/>
      <c r="C2785" s="9" t="s">
        <v>2155</v>
      </c>
    </row>
    <row r="2786" spans="1:3" ht="17.25" thickBot="1" x14ac:dyDescent="0.35">
      <c r="A2786" s="19"/>
      <c r="B2786" s="19"/>
      <c r="C2786" s="9" t="s">
        <v>2156</v>
      </c>
    </row>
    <row r="2787" spans="1:3" x14ac:dyDescent="0.3">
      <c r="A2787" s="10"/>
    </row>
    <row r="2789" spans="1:3" ht="17.25" thickBot="1" x14ac:dyDescent="0.35">
      <c r="A2789" s="10"/>
    </row>
    <row r="2790" spans="1:3" ht="17.25" thickBot="1" x14ac:dyDescent="0.35">
      <c r="A2790" s="7" t="s">
        <v>0</v>
      </c>
      <c r="B2790" s="8" t="s">
        <v>1</v>
      </c>
      <c r="C2790" s="8" t="s">
        <v>2</v>
      </c>
    </row>
    <row r="2791" spans="1:3" ht="17.25" thickBot="1" x14ac:dyDescent="0.35">
      <c r="A2791" s="17">
        <v>400</v>
      </c>
      <c r="B2791" s="17" t="s">
        <v>2157</v>
      </c>
      <c r="C2791" s="9" t="s">
        <v>2158</v>
      </c>
    </row>
    <row r="2792" spans="1:3" ht="17.25" thickBot="1" x14ac:dyDescent="0.35">
      <c r="A2792" s="18"/>
      <c r="B2792" s="18"/>
      <c r="C2792" s="9" t="s">
        <v>2159</v>
      </c>
    </row>
    <row r="2793" spans="1:3" ht="17.25" thickBot="1" x14ac:dyDescent="0.35">
      <c r="A2793" s="18"/>
      <c r="B2793" s="18"/>
      <c r="C2793" s="9" t="s">
        <v>2160</v>
      </c>
    </row>
    <row r="2794" spans="1:3" ht="17.25" thickBot="1" x14ac:dyDescent="0.35">
      <c r="A2794" s="18"/>
      <c r="B2794" s="18"/>
      <c r="C2794" s="9" t="s">
        <v>2161</v>
      </c>
    </row>
    <row r="2795" spans="1:3" ht="17.25" thickBot="1" x14ac:dyDescent="0.35">
      <c r="A2795" s="18"/>
      <c r="B2795" s="18"/>
      <c r="C2795" s="9" t="s">
        <v>2162</v>
      </c>
    </row>
    <row r="2796" spans="1:3" ht="17.25" thickBot="1" x14ac:dyDescent="0.35">
      <c r="A2796" s="18"/>
      <c r="B2796" s="18"/>
      <c r="C2796" s="9" t="s">
        <v>2092</v>
      </c>
    </row>
    <row r="2797" spans="1:3" ht="17.25" thickBot="1" x14ac:dyDescent="0.35">
      <c r="A2797" s="18"/>
      <c r="B2797" s="18"/>
      <c r="C2797" s="9" t="s">
        <v>2163</v>
      </c>
    </row>
    <row r="2798" spans="1:3" ht="17.25" thickBot="1" x14ac:dyDescent="0.35">
      <c r="A2798" s="19"/>
      <c r="B2798" s="19"/>
      <c r="C2798" s="9" t="s">
        <v>2164</v>
      </c>
    </row>
    <row r="2799" spans="1:3" ht="17.25" thickBot="1" x14ac:dyDescent="0.35">
      <c r="A2799" s="17">
        <v>401</v>
      </c>
      <c r="B2799" s="17" t="s">
        <v>2165</v>
      </c>
      <c r="C2799" s="9" t="s">
        <v>2166</v>
      </c>
    </row>
    <row r="2800" spans="1:3" ht="17.25" thickBot="1" x14ac:dyDescent="0.35">
      <c r="A2800" s="18"/>
      <c r="B2800" s="18"/>
      <c r="C2800" s="9" t="s">
        <v>2167</v>
      </c>
    </row>
    <row r="2801" spans="1:3" ht="17.25" thickBot="1" x14ac:dyDescent="0.35">
      <c r="A2801" s="18"/>
      <c r="B2801" s="18"/>
      <c r="C2801" s="9" t="s">
        <v>2168</v>
      </c>
    </row>
    <row r="2802" spans="1:3" ht="17.25" thickBot="1" x14ac:dyDescent="0.35">
      <c r="A2802" s="18"/>
      <c r="B2802" s="18"/>
      <c r="C2802" s="9" t="s">
        <v>2169</v>
      </c>
    </row>
    <row r="2803" spans="1:3" ht="17.25" thickBot="1" x14ac:dyDescent="0.35">
      <c r="A2803" s="18"/>
      <c r="B2803" s="18"/>
      <c r="C2803" s="9" t="s">
        <v>2077</v>
      </c>
    </row>
    <row r="2804" spans="1:3" ht="17.25" thickBot="1" x14ac:dyDescent="0.35">
      <c r="A2804" s="18"/>
      <c r="B2804" s="18"/>
      <c r="C2804" s="9" t="s">
        <v>2092</v>
      </c>
    </row>
    <row r="2805" spans="1:3" ht="17.25" thickBot="1" x14ac:dyDescent="0.35">
      <c r="A2805" s="18"/>
      <c r="B2805" s="18"/>
      <c r="C2805" s="9" t="s">
        <v>828</v>
      </c>
    </row>
    <row r="2806" spans="1:3" ht="17.25" thickBot="1" x14ac:dyDescent="0.35">
      <c r="A2806" s="18"/>
      <c r="B2806" s="18"/>
      <c r="C2806" s="9" t="s">
        <v>2170</v>
      </c>
    </row>
    <row r="2807" spans="1:3" ht="17.25" thickBot="1" x14ac:dyDescent="0.35">
      <c r="A2807" s="19"/>
      <c r="B2807" s="19"/>
      <c r="C2807" s="9" t="s">
        <v>2171</v>
      </c>
    </row>
    <row r="2808" spans="1:3" ht="17.25" thickBot="1" x14ac:dyDescent="0.35">
      <c r="A2808" s="17">
        <v>402</v>
      </c>
      <c r="B2808" s="17" t="s">
        <v>2172</v>
      </c>
      <c r="C2808" s="9" t="s">
        <v>2173</v>
      </c>
    </row>
    <row r="2809" spans="1:3" ht="17.25" thickBot="1" x14ac:dyDescent="0.35">
      <c r="A2809" s="18"/>
      <c r="B2809" s="18"/>
      <c r="C2809" s="9" t="s">
        <v>2174</v>
      </c>
    </row>
    <row r="2810" spans="1:3" ht="17.25" thickBot="1" x14ac:dyDescent="0.35">
      <c r="A2810" s="18"/>
      <c r="B2810" s="18"/>
      <c r="C2810" s="9" t="s">
        <v>2175</v>
      </c>
    </row>
    <row r="2811" spans="1:3" ht="17.25" thickBot="1" x14ac:dyDescent="0.35">
      <c r="A2811" s="18"/>
      <c r="B2811" s="18"/>
      <c r="C2811" s="9" t="s">
        <v>2176</v>
      </c>
    </row>
    <row r="2812" spans="1:3" ht="17.25" thickBot="1" x14ac:dyDescent="0.35">
      <c r="A2812" s="18"/>
      <c r="B2812" s="18"/>
      <c r="C2812" s="9" t="s">
        <v>2177</v>
      </c>
    </row>
    <row r="2813" spans="1:3" ht="17.25" thickBot="1" x14ac:dyDescent="0.35">
      <c r="A2813" s="18"/>
      <c r="B2813" s="18"/>
      <c r="C2813" s="9" t="s">
        <v>2178</v>
      </c>
    </row>
    <row r="2814" spans="1:3" ht="17.25" thickBot="1" x14ac:dyDescent="0.35">
      <c r="A2814" s="18"/>
      <c r="B2814" s="18"/>
      <c r="C2814" s="9" t="s">
        <v>2163</v>
      </c>
    </row>
    <row r="2815" spans="1:3" ht="17.25" thickBot="1" x14ac:dyDescent="0.35">
      <c r="A2815" s="18"/>
      <c r="B2815" s="18"/>
      <c r="C2815" s="9" t="s">
        <v>2179</v>
      </c>
    </row>
    <row r="2816" spans="1:3" ht="17.25" thickBot="1" x14ac:dyDescent="0.35">
      <c r="A2816" s="19"/>
      <c r="B2816" s="19"/>
      <c r="C2816" s="9" t="s">
        <v>2180</v>
      </c>
    </row>
    <row r="2817" spans="1:3" ht="17.25" thickBot="1" x14ac:dyDescent="0.35">
      <c r="A2817" s="17">
        <v>403</v>
      </c>
      <c r="B2817" s="17" t="s">
        <v>2181</v>
      </c>
      <c r="C2817" s="9" t="s">
        <v>2174</v>
      </c>
    </row>
    <row r="2818" spans="1:3" ht="17.25" thickBot="1" x14ac:dyDescent="0.35">
      <c r="A2818" s="18"/>
      <c r="B2818" s="18"/>
      <c r="C2818" s="9" t="s">
        <v>2182</v>
      </c>
    </row>
    <row r="2819" spans="1:3" ht="17.25" thickBot="1" x14ac:dyDescent="0.35">
      <c r="A2819" s="18"/>
      <c r="B2819" s="18"/>
      <c r="C2819" s="9" t="s">
        <v>2183</v>
      </c>
    </row>
    <row r="2820" spans="1:3" ht="17.25" thickBot="1" x14ac:dyDescent="0.35">
      <c r="A2820" s="18"/>
      <c r="B2820" s="18"/>
      <c r="C2820" s="9" t="s">
        <v>2184</v>
      </c>
    </row>
    <row r="2821" spans="1:3" ht="17.25" thickBot="1" x14ac:dyDescent="0.35">
      <c r="A2821" s="18"/>
      <c r="B2821" s="18"/>
      <c r="C2821" s="9" t="s">
        <v>2185</v>
      </c>
    </row>
    <row r="2822" spans="1:3" ht="17.25" thickBot="1" x14ac:dyDescent="0.35">
      <c r="A2822" s="19"/>
      <c r="B2822" s="19"/>
      <c r="C2822" s="9" t="s">
        <v>2186</v>
      </c>
    </row>
    <row r="2823" spans="1:3" x14ac:dyDescent="0.3">
      <c r="A2823" s="10"/>
    </row>
    <row r="2825" spans="1:3" ht="17.25" thickBot="1" x14ac:dyDescent="0.35">
      <c r="A2825" s="10"/>
    </row>
    <row r="2826" spans="1:3" ht="17.25" thickBot="1" x14ac:dyDescent="0.35">
      <c r="A2826" s="7" t="s">
        <v>0</v>
      </c>
      <c r="B2826" s="8" t="s">
        <v>1</v>
      </c>
      <c r="C2826" s="8" t="s">
        <v>2</v>
      </c>
    </row>
    <row r="2827" spans="1:3" ht="17.25" thickBot="1" x14ac:dyDescent="0.35">
      <c r="A2827" s="17">
        <v>404</v>
      </c>
      <c r="B2827" s="17" t="s">
        <v>2187</v>
      </c>
      <c r="C2827" s="9" t="s">
        <v>2188</v>
      </c>
    </row>
    <row r="2828" spans="1:3" ht="17.25" thickBot="1" x14ac:dyDescent="0.35">
      <c r="A2828" s="18"/>
      <c r="B2828" s="18"/>
      <c r="C2828" s="9" t="s">
        <v>2189</v>
      </c>
    </row>
    <row r="2829" spans="1:3" ht="17.25" thickBot="1" x14ac:dyDescent="0.35">
      <c r="A2829" s="18"/>
      <c r="B2829" s="18"/>
      <c r="C2829" s="9" t="s">
        <v>2190</v>
      </c>
    </row>
    <row r="2830" spans="1:3" ht="17.25" thickBot="1" x14ac:dyDescent="0.35">
      <c r="A2830" s="18"/>
      <c r="B2830" s="18"/>
      <c r="C2830" s="9" t="s">
        <v>2191</v>
      </c>
    </row>
    <row r="2831" spans="1:3" ht="17.25" thickBot="1" x14ac:dyDescent="0.35">
      <c r="A2831" s="18"/>
      <c r="B2831" s="18"/>
      <c r="C2831" s="9" t="s">
        <v>2192</v>
      </c>
    </row>
    <row r="2832" spans="1:3" ht="17.25" thickBot="1" x14ac:dyDescent="0.35">
      <c r="A2832" s="19"/>
      <c r="B2832" s="19"/>
      <c r="C2832" s="9" t="s">
        <v>2186</v>
      </c>
    </row>
    <row r="2833" spans="1:3" ht="17.25" thickBot="1" x14ac:dyDescent="0.35">
      <c r="A2833" s="17">
        <v>405</v>
      </c>
      <c r="B2833" s="17" t="s">
        <v>2193</v>
      </c>
      <c r="C2833" s="9" t="s">
        <v>2194</v>
      </c>
    </row>
    <row r="2834" spans="1:3" ht="17.25" thickBot="1" x14ac:dyDescent="0.35">
      <c r="A2834" s="18"/>
      <c r="B2834" s="18"/>
      <c r="C2834" s="9" t="s">
        <v>2195</v>
      </c>
    </row>
    <row r="2835" spans="1:3" ht="17.25" thickBot="1" x14ac:dyDescent="0.35">
      <c r="A2835" s="18"/>
      <c r="B2835" s="18"/>
      <c r="C2835" s="9" t="s">
        <v>2196</v>
      </c>
    </row>
    <row r="2836" spans="1:3" ht="17.25" thickBot="1" x14ac:dyDescent="0.35">
      <c r="A2836" s="18"/>
      <c r="B2836" s="18"/>
      <c r="C2836" s="9" t="s">
        <v>2197</v>
      </c>
    </row>
    <row r="2837" spans="1:3" ht="17.25" thickBot="1" x14ac:dyDescent="0.35">
      <c r="A2837" s="18"/>
      <c r="B2837" s="18"/>
      <c r="C2837" s="9" t="s">
        <v>2198</v>
      </c>
    </row>
    <row r="2838" spans="1:3" ht="17.25" thickBot="1" x14ac:dyDescent="0.35">
      <c r="A2838" s="18"/>
      <c r="B2838" s="18"/>
      <c r="C2838" s="9" t="s">
        <v>2199</v>
      </c>
    </row>
    <row r="2839" spans="1:3" ht="17.25" thickBot="1" x14ac:dyDescent="0.35">
      <c r="A2839" s="18"/>
      <c r="B2839" s="18"/>
      <c r="C2839" s="9" t="s">
        <v>2200</v>
      </c>
    </row>
    <row r="2840" spans="1:3" ht="17.25" thickBot="1" x14ac:dyDescent="0.35">
      <c r="A2840" s="19"/>
      <c r="B2840" s="19"/>
      <c r="C2840" s="9" t="s">
        <v>2201</v>
      </c>
    </row>
    <row r="2841" spans="1:3" ht="17.25" thickBot="1" x14ac:dyDescent="0.35">
      <c r="A2841" s="17">
        <v>406</v>
      </c>
      <c r="B2841" s="17" t="s">
        <v>2202</v>
      </c>
      <c r="C2841" s="9" t="s">
        <v>2203</v>
      </c>
    </row>
    <row r="2842" spans="1:3" ht="17.25" thickBot="1" x14ac:dyDescent="0.35">
      <c r="A2842" s="18"/>
      <c r="B2842" s="18"/>
      <c r="C2842" s="9" t="s">
        <v>2197</v>
      </c>
    </row>
    <row r="2843" spans="1:3" ht="17.25" thickBot="1" x14ac:dyDescent="0.35">
      <c r="A2843" s="18"/>
      <c r="B2843" s="18"/>
      <c r="C2843" s="9" t="s">
        <v>2204</v>
      </c>
    </row>
    <row r="2844" spans="1:3" ht="17.25" thickBot="1" x14ac:dyDescent="0.35">
      <c r="A2844" s="18"/>
      <c r="B2844" s="18"/>
      <c r="C2844" s="9" t="s">
        <v>2205</v>
      </c>
    </row>
    <row r="2845" spans="1:3" ht="17.25" thickBot="1" x14ac:dyDescent="0.35">
      <c r="A2845" s="18"/>
      <c r="B2845" s="18"/>
      <c r="C2845" s="9" t="s">
        <v>2206</v>
      </c>
    </row>
    <row r="2846" spans="1:3" ht="17.25" thickBot="1" x14ac:dyDescent="0.35">
      <c r="A2846" s="18"/>
      <c r="B2846" s="18"/>
      <c r="C2846" s="9" t="s">
        <v>2207</v>
      </c>
    </row>
    <row r="2847" spans="1:3" ht="17.25" thickBot="1" x14ac:dyDescent="0.35">
      <c r="A2847" s="19"/>
      <c r="B2847" s="19"/>
      <c r="C2847" s="9" t="s">
        <v>2208</v>
      </c>
    </row>
    <row r="2848" spans="1:3" ht="17.25" thickBot="1" x14ac:dyDescent="0.35">
      <c r="A2848" s="17">
        <v>407</v>
      </c>
      <c r="B2848" s="17" t="s">
        <v>2209</v>
      </c>
      <c r="C2848" s="9" t="s">
        <v>2210</v>
      </c>
    </row>
    <row r="2849" spans="1:3" ht="17.25" thickBot="1" x14ac:dyDescent="0.35">
      <c r="A2849" s="18"/>
      <c r="B2849" s="18"/>
      <c r="C2849" s="9" t="s">
        <v>2211</v>
      </c>
    </row>
    <row r="2850" spans="1:3" ht="17.25" thickBot="1" x14ac:dyDescent="0.35">
      <c r="A2850" s="18"/>
      <c r="B2850" s="18"/>
      <c r="C2850" s="9" t="s">
        <v>2207</v>
      </c>
    </row>
    <row r="2851" spans="1:3" ht="17.25" thickBot="1" x14ac:dyDescent="0.35">
      <c r="A2851" s="18"/>
      <c r="B2851" s="18"/>
      <c r="C2851" s="9" t="s">
        <v>2212</v>
      </c>
    </row>
    <row r="2852" spans="1:3" ht="17.25" thickBot="1" x14ac:dyDescent="0.35">
      <c r="A2852" s="18"/>
      <c r="B2852" s="18"/>
      <c r="C2852" s="9" t="s">
        <v>2213</v>
      </c>
    </row>
    <row r="2853" spans="1:3" ht="17.25" thickBot="1" x14ac:dyDescent="0.35">
      <c r="A2853" s="18"/>
      <c r="B2853" s="18"/>
      <c r="C2853" s="9" t="s">
        <v>2214</v>
      </c>
    </row>
    <row r="2854" spans="1:3" ht="17.25" thickBot="1" x14ac:dyDescent="0.35">
      <c r="A2854" s="19"/>
      <c r="B2854" s="19"/>
      <c r="C2854" s="9" t="s">
        <v>2215</v>
      </c>
    </row>
    <row r="2855" spans="1:3" ht="17.25" thickBot="1" x14ac:dyDescent="0.35">
      <c r="A2855" s="17">
        <v>408</v>
      </c>
      <c r="B2855" s="17" t="s">
        <v>2216</v>
      </c>
      <c r="C2855" s="9" t="s">
        <v>2217</v>
      </c>
    </row>
    <row r="2856" spans="1:3" ht="17.25" thickBot="1" x14ac:dyDescent="0.35">
      <c r="A2856" s="18"/>
      <c r="B2856" s="18"/>
      <c r="C2856" s="9" t="s">
        <v>2218</v>
      </c>
    </row>
    <row r="2857" spans="1:3" ht="17.25" thickBot="1" x14ac:dyDescent="0.35">
      <c r="A2857" s="18"/>
      <c r="B2857" s="18"/>
      <c r="C2857" s="9" t="s">
        <v>2219</v>
      </c>
    </row>
    <row r="2858" spans="1:3" ht="17.25" thickBot="1" x14ac:dyDescent="0.35">
      <c r="A2858" s="18"/>
      <c r="B2858" s="18"/>
      <c r="C2858" s="9" t="s">
        <v>2212</v>
      </c>
    </row>
    <row r="2859" spans="1:3" ht="17.25" thickBot="1" x14ac:dyDescent="0.35">
      <c r="A2859" s="18"/>
      <c r="B2859" s="18"/>
      <c r="C2859" s="9" t="s">
        <v>2220</v>
      </c>
    </row>
    <row r="2860" spans="1:3" ht="17.25" thickBot="1" x14ac:dyDescent="0.35">
      <c r="A2860" s="18"/>
      <c r="B2860" s="18"/>
      <c r="C2860" s="9" t="s">
        <v>2221</v>
      </c>
    </row>
    <row r="2861" spans="1:3" ht="17.25" thickBot="1" x14ac:dyDescent="0.35">
      <c r="A2861" s="19"/>
      <c r="B2861" s="19"/>
      <c r="C2861" s="9" t="s">
        <v>2222</v>
      </c>
    </row>
    <row r="2862" spans="1:3" x14ac:dyDescent="0.3">
      <c r="A2862" s="10"/>
    </row>
    <row r="2864" spans="1:3" ht="17.25" thickBot="1" x14ac:dyDescent="0.35">
      <c r="A2864" s="10"/>
    </row>
    <row r="2865" spans="1:3" ht="17.25" thickBot="1" x14ac:dyDescent="0.35">
      <c r="A2865" s="7" t="s">
        <v>0</v>
      </c>
      <c r="B2865" s="8" t="s">
        <v>1</v>
      </c>
      <c r="C2865" s="8" t="s">
        <v>2</v>
      </c>
    </row>
    <row r="2866" spans="1:3" ht="17.25" thickBot="1" x14ac:dyDescent="0.35">
      <c r="A2866" s="17">
        <v>409</v>
      </c>
      <c r="B2866" s="17" t="s">
        <v>2223</v>
      </c>
      <c r="C2866" s="9" t="s">
        <v>2224</v>
      </c>
    </row>
    <row r="2867" spans="1:3" ht="17.25" thickBot="1" x14ac:dyDescent="0.35">
      <c r="A2867" s="18"/>
      <c r="B2867" s="18"/>
      <c r="C2867" s="9" t="s">
        <v>2225</v>
      </c>
    </row>
    <row r="2868" spans="1:3" ht="17.25" thickBot="1" x14ac:dyDescent="0.35">
      <c r="A2868" s="18"/>
      <c r="B2868" s="18"/>
      <c r="C2868" s="9" t="s">
        <v>2226</v>
      </c>
    </row>
    <row r="2869" spans="1:3" ht="17.25" thickBot="1" x14ac:dyDescent="0.35">
      <c r="A2869" s="18"/>
      <c r="B2869" s="18"/>
      <c r="C2869" s="9" t="s">
        <v>2227</v>
      </c>
    </row>
    <row r="2870" spans="1:3" ht="17.25" thickBot="1" x14ac:dyDescent="0.35">
      <c r="A2870" s="18"/>
      <c r="B2870" s="18"/>
      <c r="C2870" s="9" t="s">
        <v>2228</v>
      </c>
    </row>
    <row r="2871" spans="1:3" ht="17.25" thickBot="1" x14ac:dyDescent="0.35">
      <c r="A2871" s="18"/>
      <c r="B2871" s="18"/>
      <c r="C2871" s="9" t="s">
        <v>2229</v>
      </c>
    </row>
    <row r="2872" spans="1:3" ht="17.25" thickBot="1" x14ac:dyDescent="0.35">
      <c r="A2872" s="19"/>
      <c r="B2872" s="19"/>
      <c r="C2872" s="9" t="s">
        <v>2221</v>
      </c>
    </row>
    <row r="2873" spans="1:3" ht="17.25" thickBot="1" x14ac:dyDescent="0.35">
      <c r="A2873" s="17">
        <v>410</v>
      </c>
      <c r="B2873" s="17" t="s">
        <v>2230</v>
      </c>
      <c r="C2873" s="9" t="s">
        <v>2225</v>
      </c>
    </row>
    <row r="2874" spans="1:3" ht="17.25" thickBot="1" x14ac:dyDescent="0.35">
      <c r="A2874" s="18"/>
      <c r="B2874" s="18"/>
      <c r="C2874" s="9" t="s">
        <v>2231</v>
      </c>
    </row>
    <row r="2875" spans="1:3" ht="17.25" thickBot="1" x14ac:dyDescent="0.35">
      <c r="A2875" s="18"/>
      <c r="B2875" s="18"/>
      <c r="C2875" s="9" t="s">
        <v>2232</v>
      </c>
    </row>
    <row r="2876" spans="1:3" ht="17.25" thickBot="1" x14ac:dyDescent="0.35">
      <c r="A2876" s="18"/>
      <c r="B2876" s="18"/>
      <c r="C2876" s="9" t="s">
        <v>2233</v>
      </c>
    </row>
    <row r="2877" spans="1:3" ht="17.25" thickBot="1" x14ac:dyDescent="0.35">
      <c r="A2877" s="18"/>
      <c r="B2877" s="18"/>
      <c r="C2877" s="9" t="s">
        <v>2234</v>
      </c>
    </row>
    <row r="2878" spans="1:3" ht="17.25" thickBot="1" x14ac:dyDescent="0.35">
      <c r="A2878" s="18"/>
      <c r="B2878" s="18"/>
      <c r="C2878" s="9" t="s">
        <v>2235</v>
      </c>
    </row>
    <row r="2879" spans="1:3" ht="17.25" thickBot="1" x14ac:dyDescent="0.35">
      <c r="A2879" s="18"/>
      <c r="B2879" s="18"/>
      <c r="C2879" s="9" t="s">
        <v>2236</v>
      </c>
    </row>
    <row r="2880" spans="1:3" ht="17.25" thickBot="1" x14ac:dyDescent="0.35">
      <c r="A2880" s="19"/>
      <c r="B2880" s="19"/>
      <c r="C2880" s="9" t="s">
        <v>2237</v>
      </c>
    </row>
    <row r="2881" spans="1:3" ht="17.25" thickBot="1" x14ac:dyDescent="0.35">
      <c r="A2881" s="17">
        <v>411</v>
      </c>
      <c r="B2881" s="17" t="s">
        <v>2238</v>
      </c>
      <c r="C2881" s="9" t="s">
        <v>859</v>
      </c>
    </row>
    <row r="2882" spans="1:3" ht="17.25" thickBot="1" x14ac:dyDescent="0.35">
      <c r="A2882" s="18"/>
      <c r="B2882" s="18"/>
      <c r="C2882" s="9" t="s">
        <v>2231</v>
      </c>
    </row>
    <row r="2883" spans="1:3" ht="17.25" thickBot="1" x14ac:dyDescent="0.35">
      <c r="A2883" s="18"/>
      <c r="B2883" s="18"/>
      <c r="C2883" s="9" t="s">
        <v>2239</v>
      </c>
    </row>
    <row r="2884" spans="1:3" ht="17.25" thickBot="1" x14ac:dyDescent="0.35">
      <c r="A2884" s="18"/>
      <c r="B2884" s="18"/>
      <c r="C2884" s="9" t="s">
        <v>2240</v>
      </c>
    </row>
    <row r="2885" spans="1:3" ht="17.25" thickBot="1" x14ac:dyDescent="0.35">
      <c r="A2885" s="18"/>
      <c r="B2885" s="18"/>
      <c r="C2885" s="9" t="s">
        <v>2241</v>
      </c>
    </row>
    <row r="2886" spans="1:3" ht="17.25" thickBot="1" x14ac:dyDescent="0.35">
      <c r="A2886" s="18"/>
      <c r="B2886" s="18"/>
      <c r="C2886" s="9" t="s">
        <v>2242</v>
      </c>
    </row>
    <row r="2887" spans="1:3" ht="17.25" thickBot="1" x14ac:dyDescent="0.35">
      <c r="A2887" s="18"/>
      <c r="B2887" s="18"/>
      <c r="C2887" s="9" t="s">
        <v>2243</v>
      </c>
    </row>
    <row r="2888" spans="1:3" ht="17.25" thickBot="1" x14ac:dyDescent="0.35">
      <c r="A2888" s="18"/>
      <c r="B2888" s="18"/>
      <c r="C2888" s="9" t="s">
        <v>862</v>
      </c>
    </row>
    <row r="2889" spans="1:3" ht="17.25" thickBot="1" x14ac:dyDescent="0.35">
      <c r="A2889" s="19"/>
      <c r="B2889" s="19"/>
      <c r="C2889" s="9" t="s">
        <v>2244</v>
      </c>
    </row>
    <row r="2890" spans="1:3" ht="17.25" thickBot="1" x14ac:dyDescent="0.35">
      <c r="A2890" s="17">
        <v>412</v>
      </c>
      <c r="B2890" s="17" t="s">
        <v>2245</v>
      </c>
      <c r="C2890" s="9" t="s">
        <v>2246</v>
      </c>
    </row>
    <row r="2891" spans="1:3" ht="17.25" thickBot="1" x14ac:dyDescent="0.35">
      <c r="A2891" s="18"/>
      <c r="B2891" s="18"/>
      <c r="C2891" s="9" t="s">
        <v>2240</v>
      </c>
    </row>
    <row r="2892" spans="1:3" ht="17.25" thickBot="1" x14ac:dyDescent="0.35">
      <c r="A2892" s="18"/>
      <c r="B2892" s="18"/>
      <c r="C2892" s="9" t="s">
        <v>2247</v>
      </c>
    </row>
    <row r="2893" spans="1:3" ht="17.25" thickBot="1" x14ac:dyDescent="0.35">
      <c r="A2893" s="18"/>
      <c r="B2893" s="18"/>
      <c r="C2893" s="9" t="s">
        <v>2248</v>
      </c>
    </row>
    <row r="2894" spans="1:3" ht="17.25" thickBot="1" x14ac:dyDescent="0.35">
      <c r="A2894" s="18"/>
      <c r="B2894" s="18"/>
      <c r="C2894" s="9" t="s">
        <v>2249</v>
      </c>
    </row>
    <row r="2895" spans="1:3" ht="17.25" thickBot="1" x14ac:dyDescent="0.35">
      <c r="A2895" s="19"/>
      <c r="B2895" s="19"/>
      <c r="C2895" s="9" t="s">
        <v>2250</v>
      </c>
    </row>
    <row r="2896" spans="1:3" ht="17.25" thickBot="1" x14ac:dyDescent="0.35">
      <c r="A2896" s="17">
        <v>413</v>
      </c>
      <c r="B2896" s="17" t="s">
        <v>2251</v>
      </c>
      <c r="C2896" s="9" t="s">
        <v>2252</v>
      </c>
    </row>
    <row r="2897" spans="1:3" ht="17.25" thickBot="1" x14ac:dyDescent="0.35">
      <c r="A2897" s="18"/>
      <c r="B2897" s="18"/>
      <c r="C2897" s="9" t="s">
        <v>2253</v>
      </c>
    </row>
    <row r="2898" spans="1:3" ht="17.25" thickBot="1" x14ac:dyDescent="0.35">
      <c r="A2898" s="18"/>
      <c r="B2898" s="18"/>
      <c r="C2898" s="9" t="s">
        <v>2254</v>
      </c>
    </row>
    <row r="2899" spans="1:3" ht="17.25" thickBot="1" x14ac:dyDescent="0.35">
      <c r="A2899" s="18"/>
      <c r="B2899" s="18"/>
      <c r="C2899" s="9" t="s">
        <v>2255</v>
      </c>
    </row>
    <row r="2900" spans="1:3" ht="17.25" thickBot="1" x14ac:dyDescent="0.35">
      <c r="A2900" s="18"/>
      <c r="B2900" s="18"/>
      <c r="C2900" s="9" t="s">
        <v>2256</v>
      </c>
    </row>
    <row r="2901" spans="1:3" ht="17.25" thickBot="1" x14ac:dyDescent="0.35">
      <c r="A2901" s="19"/>
      <c r="B2901" s="19"/>
      <c r="C2901" s="9" t="s">
        <v>2257</v>
      </c>
    </row>
    <row r="2902" spans="1:3" x14ac:dyDescent="0.3">
      <c r="A2902" s="10"/>
    </row>
    <row r="2904" spans="1:3" ht="17.25" thickBot="1" x14ac:dyDescent="0.35">
      <c r="A2904" s="10"/>
    </row>
    <row r="2905" spans="1:3" ht="17.25" thickBot="1" x14ac:dyDescent="0.35">
      <c r="A2905" s="7" t="s">
        <v>0</v>
      </c>
      <c r="B2905" s="8" t="s">
        <v>1</v>
      </c>
      <c r="C2905" s="8" t="s">
        <v>2</v>
      </c>
    </row>
    <row r="2906" spans="1:3" ht="17.25" thickBot="1" x14ac:dyDescent="0.35">
      <c r="A2906" s="17">
        <v>414</v>
      </c>
      <c r="B2906" s="17" t="s">
        <v>2258</v>
      </c>
      <c r="C2906" s="9" t="s">
        <v>2259</v>
      </c>
    </row>
    <row r="2907" spans="1:3" ht="17.25" thickBot="1" x14ac:dyDescent="0.35">
      <c r="A2907" s="18"/>
      <c r="B2907" s="18"/>
      <c r="C2907" s="9" t="s">
        <v>2260</v>
      </c>
    </row>
    <row r="2908" spans="1:3" ht="17.25" thickBot="1" x14ac:dyDescent="0.35">
      <c r="A2908" s="18"/>
      <c r="B2908" s="18"/>
      <c r="C2908" s="9" t="s">
        <v>2261</v>
      </c>
    </row>
    <row r="2909" spans="1:3" ht="17.25" thickBot="1" x14ac:dyDescent="0.35">
      <c r="A2909" s="18"/>
      <c r="B2909" s="18"/>
      <c r="C2909" s="9" t="s">
        <v>2262</v>
      </c>
    </row>
    <row r="2910" spans="1:3" ht="17.25" thickBot="1" x14ac:dyDescent="0.35">
      <c r="A2910" s="18"/>
      <c r="B2910" s="18"/>
      <c r="C2910" s="9" t="s">
        <v>2263</v>
      </c>
    </row>
    <row r="2911" spans="1:3" ht="17.25" thickBot="1" x14ac:dyDescent="0.35">
      <c r="A2911" s="18"/>
      <c r="B2911" s="18"/>
      <c r="C2911" s="9" t="s">
        <v>2250</v>
      </c>
    </row>
    <row r="2912" spans="1:3" ht="17.25" thickBot="1" x14ac:dyDescent="0.35">
      <c r="A2912" s="19"/>
      <c r="B2912" s="19"/>
      <c r="C2912" s="9" t="s">
        <v>2264</v>
      </c>
    </row>
    <row r="2913" spans="1:3" ht="17.25" thickBot="1" x14ac:dyDescent="0.35">
      <c r="A2913" s="17">
        <v>415</v>
      </c>
      <c r="B2913" s="17" t="s">
        <v>2265</v>
      </c>
      <c r="C2913" s="9" t="s">
        <v>2266</v>
      </c>
    </row>
    <row r="2914" spans="1:3" ht="17.25" thickBot="1" x14ac:dyDescent="0.35">
      <c r="A2914" s="18"/>
      <c r="B2914" s="18"/>
      <c r="C2914" s="9" t="s">
        <v>2267</v>
      </c>
    </row>
    <row r="2915" spans="1:3" ht="17.25" thickBot="1" x14ac:dyDescent="0.35">
      <c r="A2915" s="18"/>
      <c r="B2915" s="18"/>
      <c r="C2915" s="9" t="s">
        <v>2268</v>
      </c>
    </row>
    <row r="2916" spans="1:3" ht="17.25" thickBot="1" x14ac:dyDescent="0.35">
      <c r="A2916" s="18"/>
      <c r="B2916" s="18"/>
      <c r="C2916" s="9" t="s">
        <v>2269</v>
      </c>
    </row>
    <row r="2917" spans="1:3" ht="17.25" thickBot="1" x14ac:dyDescent="0.35">
      <c r="A2917" s="18"/>
      <c r="B2917" s="18"/>
      <c r="C2917" s="9" t="s">
        <v>2270</v>
      </c>
    </row>
    <row r="2918" spans="1:3" ht="17.25" thickBot="1" x14ac:dyDescent="0.35">
      <c r="A2918" s="18"/>
      <c r="B2918" s="18"/>
      <c r="C2918" s="9" t="s">
        <v>2271</v>
      </c>
    </row>
    <row r="2919" spans="1:3" ht="17.25" thickBot="1" x14ac:dyDescent="0.35">
      <c r="A2919" s="19"/>
      <c r="B2919" s="19"/>
      <c r="C2919" s="9" t="s">
        <v>2272</v>
      </c>
    </row>
    <row r="2920" spans="1:3" ht="17.25" thickBot="1" x14ac:dyDescent="0.35">
      <c r="A2920" s="17">
        <v>416</v>
      </c>
      <c r="B2920" s="17" t="s">
        <v>2273</v>
      </c>
      <c r="C2920" s="9" t="s">
        <v>2274</v>
      </c>
    </row>
    <row r="2921" spans="1:3" ht="17.25" thickBot="1" x14ac:dyDescent="0.35">
      <c r="A2921" s="18"/>
      <c r="B2921" s="18"/>
      <c r="C2921" s="9" t="s">
        <v>2074</v>
      </c>
    </row>
    <row r="2922" spans="1:3" ht="17.25" thickBot="1" x14ac:dyDescent="0.35">
      <c r="A2922" s="18"/>
      <c r="B2922" s="18"/>
      <c r="C2922" s="9" t="s">
        <v>2275</v>
      </c>
    </row>
    <row r="2923" spans="1:3" ht="17.25" thickBot="1" x14ac:dyDescent="0.35">
      <c r="A2923" s="18"/>
      <c r="B2923" s="18"/>
      <c r="C2923" s="9" t="s">
        <v>2276</v>
      </c>
    </row>
    <row r="2924" spans="1:3" ht="17.25" thickBot="1" x14ac:dyDescent="0.35">
      <c r="A2924" s="18"/>
      <c r="B2924" s="18"/>
      <c r="C2924" s="9" t="s">
        <v>2277</v>
      </c>
    </row>
    <row r="2925" spans="1:3" ht="17.25" thickBot="1" x14ac:dyDescent="0.35">
      <c r="A2925" s="19"/>
      <c r="B2925" s="19"/>
      <c r="C2925" s="9" t="s">
        <v>2278</v>
      </c>
    </row>
    <row r="2926" spans="1:3" ht="17.25" thickBot="1" x14ac:dyDescent="0.35">
      <c r="A2926" s="17">
        <v>417</v>
      </c>
      <c r="B2926" s="17" t="s">
        <v>2279</v>
      </c>
      <c r="C2926" s="9" t="s">
        <v>1551</v>
      </c>
    </row>
    <row r="2927" spans="1:3" ht="17.25" thickBot="1" x14ac:dyDescent="0.35">
      <c r="A2927" s="18"/>
      <c r="B2927" s="18"/>
      <c r="C2927" s="9" t="s">
        <v>2280</v>
      </c>
    </row>
    <row r="2928" spans="1:3" ht="17.25" thickBot="1" x14ac:dyDescent="0.35">
      <c r="A2928" s="18"/>
      <c r="B2928" s="18"/>
      <c r="C2928" s="9" t="s">
        <v>1552</v>
      </c>
    </row>
    <row r="2929" spans="1:3" ht="17.25" thickBot="1" x14ac:dyDescent="0.35">
      <c r="A2929" s="18"/>
      <c r="B2929" s="18"/>
      <c r="C2929" s="9" t="s">
        <v>2281</v>
      </c>
    </row>
    <row r="2930" spans="1:3" ht="17.25" thickBot="1" x14ac:dyDescent="0.35">
      <c r="A2930" s="18"/>
      <c r="B2930" s="18"/>
      <c r="C2930" s="9" t="s">
        <v>2282</v>
      </c>
    </row>
    <row r="2931" spans="1:3" ht="17.25" thickBot="1" x14ac:dyDescent="0.35">
      <c r="A2931" s="18"/>
      <c r="B2931" s="18"/>
      <c r="C2931" s="9" t="s">
        <v>2283</v>
      </c>
    </row>
    <row r="2932" spans="1:3" ht="17.25" thickBot="1" x14ac:dyDescent="0.35">
      <c r="A2932" s="18"/>
      <c r="B2932" s="18"/>
      <c r="C2932" s="9" t="s">
        <v>2284</v>
      </c>
    </row>
    <row r="2933" spans="1:3" ht="17.25" thickBot="1" x14ac:dyDescent="0.35">
      <c r="A2933" s="18"/>
      <c r="B2933" s="18"/>
      <c r="C2933" s="9" t="s">
        <v>2285</v>
      </c>
    </row>
    <row r="2934" spans="1:3" ht="17.25" thickBot="1" x14ac:dyDescent="0.35">
      <c r="A2934" s="18"/>
      <c r="B2934" s="18"/>
      <c r="C2934" s="9" t="s">
        <v>2286</v>
      </c>
    </row>
    <row r="2935" spans="1:3" ht="17.25" thickBot="1" x14ac:dyDescent="0.35">
      <c r="A2935" s="18"/>
      <c r="B2935" s="18"/>
      <c r="C2935" s="9" t="s">
        <v>2287</v>
      </c>
    </row>
    <row r="2936" spans="1:3" ht="17.25" thickBot="1" x14ac:dyDescent="0.35">
      <c r="A2936" s="18"/>
      <c r="B2936" s="18"/>
      <c r="C2936" s="9" t="s">
        <v>2288</v>
      </c>
    </row>
    <row r="2937" spans="1:3" ht="17.25" thickBot="1" x14ac:dyDescent="0.35">
      <c r="A2937" s="18"/>
      <c r="B2937" s="18"/>
      <c r="C2937" s="9" t="s">
        <v>2289</v>
      </c>
    </row>
    <row r="2938" spans="1:3" ht="17.25" thickBot="1" x14ac:dyDescent="0.35">
      <c r="A2938" s="18"/>
      <c r="B2938" s="18"/>
      <c r="C2938" s="9" t="s">
        <v>2290</v>
      </c>
    </row>
    <row r="2939" spans="1:3" ht="17.25" thickBot="1" x14ac:dyDescent="0.35">
      <c r="A2939" s="19"/>
      <c r="B2939" s="19"/>
      <c r="C2939" s="9" t="s">
        <v>2291</v>
      </c>
    </row>
    <row r="2943" spans="1:3" ht="17.25" thickBot="1" x14ac:dyDescent="0.35">
      <c r="A2943" s="10"/>
    </row>
    <row r="2944" spans="1:3" ht="17.25" thickBot="1" x14ac:dyDescent="0.35">
      <c r="A2944" s="7" t="s">
        <v>0</v>
      </c>
      <c r="B2944" s="8" t="s">
        <v>1</v>
      </c>
      <c r="C2944" s="8" t="s">
        <v>2</v>
      </c>
    </row>
    <row r="2945" spans="1:3" ht="17.25" thickBot="1" x14ac:dyDescent="0.35">
      <c r="A2945" s="17">
        <v>418</v>
      </c>
      <c r="B2945" s="17" t="s">
        <v>2292</v>
      </c>
      <c r="C2945" s="9" t="s">
        <v>2293</v>
      </c>
    </row>
    <row r="2946" spans="1:3" ht="17.25" thickBot="1" x14ac:dyDescent="0.35">
      <c r="A2946" s="18"/>
      <c r="B2946" s="18"/>
      <c r="C2946" s="9" t="s">
        <v>2294</v>
      </c>
    </row>
    <row r="2947" spans="1:3" ht="17.25" thickBot="1" x14ac:dyDescent="0.35">
      <c r="A2947" s="18"/>
      <c r="B2947" s="18"/>
      <c r="C2947" s="9" t="s">
        <v>2295</v>
      </c>
    </row>
    <row r="2948" spans="1:3" ht="17.25" thickBot="1" x14ac:dyDescent="0.35">
      <c r="A2948" s="18"/>
      <c r="B2948" s="18"/>
      <c r="C2948" s="9" t="s">
        <v>2296</v>
      </c>
    </row>
    <row r="2949" spans="1:3" ht="17.25" thickBot="1" x14ac:dyDescent="0.35">
      <c r="A2949" s="18"/>
      <c r="B2949" s="18"/>
      <c r="C2949" s="9" t="s">
        <v>2297</v>
      </c>
    </row>
    <row r="2950" spans="1:3" ht="17.25" thickBot="1" x14ac:dyDescent="0.35">
      <c r="A2950" s="19"/>
      <c r="B2950" s="19"/>
      <c r="C2950" s="9" t="s">
        <v>2298</v>
      </c>
    </row>
    <row r="2951" spans="1:3" ht="17.25" thickBot="1" x14ac:dyDescent="0.35">
      <c r="A2951" s="17">
        <v>419</v>
      </c>
      <c r="B2951" s="17" t="s">
        <v>2299</v>
      </c>
      <c r="C2951" s="9" t="s">
        <v>2300</v>
      </c>
    </row>
    <row r="2952" spans="1:3" ht="17.25" thickBot="1" x14ac:dyDescent="0.35">
      <c r="A2952" s="18"/>
      <c r="B2952" s="18"/>
      <c r="C2952" s="9" t="s">
        <v>2301</v>
      </c>
    </row>
    <row r="2953" spans="1:3" ht="17.25" thickBot="1" x14ac:dyDescent="0.35">
      <c r="A2953" s="18"/>
      <c r="B2953" s="18"/>
      <c r="C2953" s="9" t="s">
        <v>2302</v>
      </c>
    </row>
    <row r="2954" spans="1:3" ht="17.25" thickBot="1" x14ac:dyDescent="0.35">
      <c r="A2954" s="18"/>
      <c r="B2954" s="18"/>
      <c r="C2954" s="9" t="s">
        <v>1921</v>
      </c>
    </row>
    <row r="2955" spans="1:3" ht="17.25" thickBot="1" x14ac:dyDescent="0.35">
      <c r="A2955" s="18"/>
      <c r="B2955" s="18"/>
      <c r="C2955" s="9" t="s">
        <v>2303</v>
      </c>
    </row>
    <row r="2956" spans="1:3" ht="17.25" thickBot="1" x14ac:dyDescent="0.35">
      <c r="A2956" s="18"/>
      <c r="B2956" s="18"/>
      <c r="C2956" s="9" t="s">
        <v>2304</v>
      </c>
    </row>
    <row r="2957" spans="1:3" ht="17.25" thickBot="1" x14ac:dyDescent="0.35">
      <c r="A2957" s="18"/>
      <c r="B2957" s="18"/>
      <c r="C2957" s="9" t="s">
        <v>2305</v>
      </c>
    </row>
    <row r="2958" spans="1:3" ht="17.25" thickBot="1" x14ac:dyDescent="0.35">
      <c r="A2958" s="18"/>
      <c r="B2958" s="18"/>
      <c r="C2958" s="9" t="s">
        <v>2306</v>
      </c>
    </row>
    <row r="2959" spans="1:3" ht="17.25" thickBot="1" x14ac:dyDescent="0.35">
      <c r="A2959" s="18"/>
      <c r="B2959" s="18"/>
      <c r="C2959" s="9" t="s">
        <v>2307</v>
      </c>
    </row>
    <row r="2960" spans="1:3" ht="17.25" thickBot="1" x14ac:dyDescent="0.35">
      <c r="A2960" s="18"/>
      <c r="B2960" s="18"/>
      <c r="C2960" s="9" t="s">
        <v>2308</v>
      </c>
    </row>
    <row r="2961" spans="1:3" ht="17.25" thickBot="1" x14ac:dyDescent="0.35">
      <c r="A2961" s="19"/>
      <c r="B2961" s="19"/>
      <c r="C2961" s="9" t="s">
        <v>2309</v>
      </c>
    </row>
    <row r="2962" spans="1:3" ht="17.25" thickBot="1" x14ac:dyDescent="0.35">
      <c r="A2962" s="17">
        <v>420</v>
      </c>
      <c r="B2962" s="17" t="s">
        <v>2310</v>
      </c>
      <c r="C2962" s="9" t="s">
        <v>1908</v>
      </c>
    </row>
    <row r="2963" spans="1:3" ht="17.25" thickBot="1" x14ac:dyDescent="0.35">
      <c r="A2963" s="18"/>
      <c r="B2963" s="18"/>
      <c r="C2963" s="9" t="s">
        <v>2311</v>
      </c>
    </row>
    <row r="2964" spans="1:3" ht="17.25" thickBot="1" x14ac:dyDescent="0.35">
      <c r="A2964" s="18"/>
      <c r="B2964" s="18"/>
      <c r="C2964" s="9" t="s">
        <v>1912</v>
      </c>
    </row>
    <row r="2965" spans="1:3" ht="17.25" thickBot="1" x14ac:dyDescent="0.35">
      <c r="A2965" s="19"/>
      <c r="B2965" s="19"/>
      <c r="C2965" s="9" t="s">
        <v>2312</v>
      </c>
    </row>
    <row r="2966" spans="1:3" ht="17.25" thickBot="1" x14ac:dyDescent="0.35">
      <c r="A2966" s="17">
        <v>421</v>
      </c>
      <c r="B2966" s="17" t="s">
        <v>2313</v>
      </c>
      <c r="C2966" s="9" t="s">
        <v>2314</v>
      </c>
    </row>
    <row r="2967" spans="1:3" ht="17.25" thickBot="1" x14ac:dyDescent="0.35">
      <c r="A2967" s="18"/>
      <c r="B2967" s="18"/>
      <c r="C2967" s="9" t="s">
        <v>2315</v>
      </c>
    </row>
    <row r="2968" spans="1:3" ht="17.25" thickBot="1" x14ac:dyDescent="0.35">
      <c r="A2968" s="19"/>
      <c r="B2968" s="19"/>
      <c r="C2968" s="9" t="s">
        <v>2316</v>
      </c>
    </row>
    <row r="2969" spans="1:3" ht="17.25" thickBot="1" x14ac:dyDescent="0.35">
      <c r="A2969" s="17">
        <v>422</v>
      </c>
      <c r="B2969" s="17" t="s">
        <v>2317</v>
      </c>
      <c r="C2969" s="9" t="s">
        <v>2318</v>
      </c>
    </row>
    <row r="2970" spans="1:3" ht="17.25" thickBot="1" x14ac:dyDescent="0.35">
      <c r="A2970" s="18"/>
      <c r="B2970" s="18"/>
      <c r="C2970" s="9" t="s">
        <v>2319</v>
      </c>
    </row>
    <row r="2971" spans="1:3" ht="17.25" thickBot="1" x14ac:dyDescent="0.35">
      <c r="A2971" s="18"/>
      <c r="B2971" s="18"/>
      <c r="C2971" s="9" t="s">
        <v>2320</v>
      </c>
    </row>
    <row r="2972" spans="1:3" ht="17.25" thickBot="1" x14ac:dyDescent="0.35">
      <c r="A2972" s="18"/>
      <c r="B2972" s="18"/>
      <c r="C2972" s="9" t="s">
        <v>2321</v>
      </c>
    </row>
    <row r="2973" spans="1:3" ht="17.25" thickBot="1" x14ac:dyDescent="0.35">
      <c r="A2973" s="19"/>
      <c r="B2973" s="19"/>
      <c r="C2973" s="9" t="s">
        <v>2322</v>
      </c>
    </row>
    <row r="2974" spans="1:3" x14ac:dyDescent="0.3">
      <c r="A2974" s="10"/>
    </row>
    <row r="2976" spans="1:3" ht="17.25" thickBot="1" x14ac:dyDescent="0.35">
      <c r="A2976" s="10"/>
    </row>
    <row r="2977" spans="1:3" ht="17.25" thickBot="1" x14ac:dyDescent="0.35">
      <c r="A2977" s="7" t="s">
        <v>0</v>
      </c>
      <c r="B2977" s="8" t="s">
        <v>1</v>
      </c>
      <c r="C2977" s="8" t="s">
        <v>2</v>
      </c>
    </row>
    <row r="2978" spans="1:3" ht="17.25" thickBot="1" x14ac:dyDescent="0.35">
      <c r="A2978" s="17">
        <v>423</v>
      </c>
      <c r="B2978" s="17" t="s">
        <v>2323</v>
      </c>
      <c r="C2978" s="9" t="s">
        <v>2324</v>
      </c>
    </row>
    <row r="2979" spans="1:3" ht="17.25" thickBot="1" x14ac:dyDescent="0.35">
      <c r="A2979" s="18"/>
      <c r="B2979" s="18"/>
      <c r="C2979" s="9" t="s">
        <v>2325</v>
      </c>
    </row>
    <row r="2980" spans="1:3" ht="17.25" thickBot="1" x14ac:dyDescent="0.35">
      <c r="A2980" s="18"/>
      <c r="B2980" s="18"/>
      <c r="C2980" s="9" t="s">
        <v>334</v>
      </c>
    </row>
    <row r="2981" spans="1:3" ht="17.25" thickBot="1" x14ac:dyDescent="0.35">
      <c r="A2981" s="18"/>
      <c r="B2981" s="18"/>
      <c r="C2981" s="9" t="s">
        <v>2326</v>
      </c>
    </row>
    <row r="2982" spans="1:3" ht="17.25" thickBot="1" x14ac:dyDescent="0.35">
      <c r="A2982" s="18"/>
      <c r="B2982" s="18"/>
      <c r="C2982" s="9" t="s">
        <v>2327</v>
      </c>
    </row>
    <row r="2983" spans="1:3" ht="17.25" thickBot="1" x14ac:dyDescent="0.35">
      <c r="A2983" s="18"/>
      <c r="B2983" s="18"/>
      <c r="C2983" s="9" t="s">
        <v>319</v>
      </c>
    </row>
    <row r="2984" spans="1:3" ht="17.25" thickBot="1" x14ac:dyDescent="0.35">
      <c r="A2984" s="19"/>
      <c r="B2984" s="19"/>
      <c r="C2984" s="9" t="s">
        <v>1917</v>
      </c>
    </row>
    <row r="2985" spans="1:3" ht="17.25" thickBot="1" x14ac:dyDescent="0.35">
      <c r="A2985" s="17">
        <v>424</v>
      </c>
      <c r="B2985" s="17" t="s">
        <v>2328</v>
      </c>
      <c r="C2985" s="9" t="s">
        <v>2329</v>
      </c>
    </row>
    <row r="2986" spans="1:3" ht="17.25" thickBot="1" x14ac:dyDescent="0.35">
      <c r="A2986" s="18"/>
      <c r="B2986" s="18"/>
      <c r="C2986" s="9" t="s">
        <v>2330</v>
      </c>
    </row>
    <row r="2987" spans="1:3" ht="17.25" thickBot="1" x14ac:dyDescent="0.35">
      <c r="A2987" s="18"/>
      <c r="B2987" s="18"/>
      <c r="C2987" s="9" t="s">
        <v>2331</v>
      </c>
    </row>
    <row r="2988" spans="1:3" ht="17.25" thickBot="1" x14ac:dyDescent="0.35">
      <c r="A2988" s="19"/>
      <c r="B2988" s="19"/>
      <c r="C2988" s="9" t="s">
        <v>2332</v>
      </c>
    </row>
    <row r="2989" spans="1:3" ht="17.25" thickBot="1" x14ac:dyDescent="0.35">
      <c r="A2989" s="17">
        <v>425</v>
      </c>
      <c r="B2989" s="17" t="s">
        <v>2333</v>
      </c>
      <c r="C2989" s="9" t="s">
        <v>2334</v>
      </c>
    </row>
    <row r="2990" spans="1:3" ht="17.25" thickBot="1" x14ac:dyDescent="0.35">
      <c r="A2990" s="18"/>
      <c r="B2990" s="18"/>
      <c r="C2990" s="9" t="s">
        <v>2335</v>
      </c>
    </row>
    <row r="2991" spans="1:3" ht="17.25" thickBot="1" x14ac:dyDescent="0.35">
      <c r="A2991" s="18"/>
      <c r="B2991" s="18"/>
      <c r="C2991" s="9" t="s">
        <v>1578</v>
      </c>
    </row>
    <row r="2992" spans="1:3" ht="17.25" thickBot="1" x14ac:dyDescent="0.35">
      <c r="A2992" s="18"/>
      <c r="B2992" s="18"/>
      <c r="C2992" s="9" t="s">
        <v>2336</v>
      </c>
    </row>
    <row r="2993" spans="1:3" ht="17.25" thickBot="1" x14ac:dyDescent="0.35">
      <c r="A2993" s="18"/>
      <c r="B2993" s="18"/>
      <c r="C2993" s="9" t="s">
        <v>2337</v>
      </c>
    </row>
    <row r="2994" spans="1:3" ht="17.25" thickBot="1" x14ac:dyDescent="0.35">
      <c r="A2994" s="18"/>
      <c r="B2994" s="18"/>
      <c r="C2994" s="9" t="s">
        <v>2338</v>
      </c>
    </row>
    <row r="2995" spans="1:3" ht="17.25" thickBot="1" x14ac:dyDescent="0.35">
      <c r="A2995" s="18"/>
      <c r="B2995" s="18"/>
      <c r="C2995" s="9" t="s">
        <v>2339</v>
      </c>
    </row>
    <row r="2996" spans="1:3" ht="17.25" thickBot="1" x14ac:dyDescent="0.35">
      <c r="A2996" s="18"/>
      <c r="B2996" s="18"/>
      <c r="C2996" s="9" t="s">
        <v>2340</v>
      </c>
    </row>
    <row r="2997" spans="1:3" ht="17.25" thickBot="1" x14ac:dyDescent="0.35">
      <c r="A2997" s="18"/>
      <c r="B2997" s="18"/>
      <c r="C2997" s="9" t="s">
        <v>2341</v>
      </c>
    </row>
    <row r="2998" spans="1:3" ht="17.25" thickBot="1" x14ac:dyDescent="0.35">
      <c r="A2998" s="18"/>
      <c r="B2998" s="18"/>
      <c r="C2998" s="9" t="s">
        <v>2342</v>
      </c>
    </row>
    <row r="2999" spans="1:3" ht="17.25" thickBot="1" x14ac:dyDescent="0.35">
      <c r="A2999" s="19"/>
      <c r="B2999" s="19"/>
      <c r="C2999" s="9" t="s">
        <v>1583</v>
      </c>
    </row>
    <row r="3000" spans="1:3" ht="17.25" thickBot="1" x14ac:dyDescent="0.35">
      <c r="A3000" s="17">
        <v>426</v>
      </c>
      <c r="B3000" s="17" t="s">
        <v>2343</v>
      </c>
      <c r="C3000" s="9" t="s">
        <v>2344</v>
      </c>
    </row>
    <row r="3001" spans="1:3" ht="17.25" thickBot="1" x14ac:dyDescent="0.35">
      <c r="A3001" s="18"/>
      <c r="B3001" s="18"/>
      <c r="C3001" s="9" t="s">
        <v>1401</v>
      </c>
    </row>
    <row r="3002" spans="1:3" ht="17.25" thickBot="1" x14ac:dyDescent="0.35">
      <c r="A3002" s="18"/>
      <c r="B3002" s="18"/>
      <c r="C3002" s="9" t="s">
        <v>2345</v>
      </c>
    </row>
    <row r="3003" spans="1:3" ht="17.25" thickBot="1" x14ac:dyDescent="0.35">
      <c r="A3003" s="18"/>
      <c r="B3003" s="18"/>
      <c r="C3003" s="9" t="s">
        <v>1892</v>
      </c>
    </row>
    <row r="3004" spans="1:3" ht="17.25" thickBot="1" x14ac:dyDescent="0.35">
      <c r="A3004" s="19"/>
      <c r="B3004" s="19"/>
      <c r="C3004" s="9" t="s">
        <v>2346</v>
      </c>
    </row>
    <row r="3005" spans="1:3" ht="17.25" thickBot="1" x14ac:dyDescent="0.35">
      <c r="A3005" s="17">
        <v>427</v>
      </c>
      <c r="B3005" s="17" t="s">
        <v>2347</v>
      </c>
      <c r="C3005" s="9" t="s">
        <v>2348</v>
      </c>
    </row>
    <row r="3006" spans="1:3" ht="17.25" thickBot="1" x14ac:dyDescent="0.35">
      <c r="A3006" s="19"/>
      <c r="B3006" s="19"/>
      <c r="C3006" s="9" t="s">
        <v>2349</v>
      </c>
    </row>
    <row r="3007" spans="1:3" ht="17.25" thickBot="1" x14ac:dyDescent="0.35">
      <c r="A3007" s="17">
        <v>428</v>
      </c>
      <c r="B3007" s="17" t="s">
        <v>2350</v>
      </c>
      <c r="C3007" s="9" t="s">
        <v>2351</v>
      </c>
    </row>
    <row r="3008" spans="1:3" ht="17.25" thickBot="1" x14ac:dyDescent="0.35">
      <c r="A3008" s="18"/>
      <c r="B3008" s="18"/>
      <c r="C3008" s="9" t="s">
        <v>2352</v>
      </c>
    </row>
    <row r="3009" spans="1:3" ht="17.25" thickBot="1" x14ac:dyDescent="0.35">
      <c r="A3009" s="18"/>
      <c r="B3009" s="18"/>
      <c r="C3009" s="9" t="s">
        <v>2353</v>
      </c>
    </row>
    <row r="3010" spans="1:3" ht="17.25" thickBot="1" x14ac:dyDescent="0.35">
      <c r="A3010" s="18"/>
      <c r="B3010" s="18"/>
      <c r="C3010" s="9" t="s">
        <v>2348</v>
      </c>
    </row>
    <row r="3011" spans="1:3" ht="17.25" thickBot="1" x14ac:dyDescent="0.35">
      <c r="A3011" s="19"/>
      <c r="B3011" s="19"/>
      <c r="C3011" s="9" t="s">
        <v>2354</v>
      </c>
    </row>
    <row r="3012" spans="1:3" x14ac:dyDescent="0.3">
      <c r="A3012" s="10"/>
    </row>
    <row r="3014" spans="1:3" ht="17.25" thickBot="1" x14ac:dyDescent="0.35">
      <c r="A3014" s="10"/>
    </row>
    <row r="3015" spans="1:3" ht="17.25" thickBot="1" x14ac:dyDescent="0.35">
      <c r="A3015" s="7" t="s">
        <v>0</v>
      </c>
      <c r="B3015" s="8" t="s">
        <v>1</v>
      </c>
      <c r="C3015" s="8" t="s">
        <v>2</v>
      </c>
    </row>
    <row r="3016" spans="1:3" ht="17.25" thickBot="1" x14ac:dyDescent="0.35">
      <c r="A3016" s="17">
        <v>429</v>
      </c>
      <c r="B3016" s="17" t="s">
        <v>2355</v>
      </c>
      <c r="C3016" s="9" t="s">
        <v>2356</v>
      </c>
    </row>
    <row r="3017" spans="1:3" ht="17.25" thickBot="1" x14ac:dyDescent="0.35">
      <c r="A3017" s="18"/>
      <c r="B3017" s="18"/>
      <c r="C3017" s="9" t="s">
        <v>2351</v>
      </c>
    </row>
    <row r="3018" spans="1:3" ht="17.25" thickBot="1" x14ac:dyDescent="0.35">
      <c r="A3018" s="18"/>
      <c r="B3018" s="18"/>
      <c r="C3018" s="9" t="s">
        <v>1888</v>
      </c>
    </row>
    <row r="3019" spans="1:3" ht="17.25" thickBot="1" x14ac:dyDescent="0.35">
      <c r="A3019" s="18"/>
      <c r="B3019" s="18"/>
      <c r="C3019" s="9" t="s">
        <v>2357</v>
      </c>
    </row>
    <row r="3020" spans="1:3" ht="17.25" thickBot="1" x14ac:dyDescent="0.35">
      <c r="A3020" s="18"/>
      <c r="B3020" s="18"/>
      <c r="C3020" s="9" t="s">
        <v>2358</v>
      </c>
    </row>
    <row r="3021" spans="1:3" ht="17.25" thickBot="1" x14ac:dyDescent="0.35">
      <c r="A3021" s="18"/>
      <c r="B3021" s="18"/>
      <c r="C3021" s="9" t="s">
        <v>2359</v>
      </c>
    </row>
    <row r="3022" spans="1:3" ht="17.25" thickBot="1" x14ac:dyDescent="0.35">
      <c r="A3022" s="18"/>
      <c r="B3022" s="18"/>
      <c r="C3022" s="9" t="s">
        <v>2360</v>
      </c>
    </row>
    <row r="3023" spans="1:3" ht="17.25" thickBot="1" x14ac:dyDescent="0.35">
      <c r="A3023" s="18"/>
      <c r="B3023" s="18"/>
      <c r="C3023" s="9" t="s">
        <v>2361</v>
      </c>
    </row>
    <row r="3024" spans="1:3" ht="17.25" thickBot="1" x14ac:dyDescent="0.35">
      <c r="A3024" s="19"/>
      <c r="B3024" s="19"/>
      <c r="C3024" s="9" t="s">
        <v>1604</v>
      </c>
    </row>
    <row r="3025" spans="1:3" ht="17.25" thickBot="1" x14ac:dyDescent="0.35">
      <c r="A3025" s="17">
        <v>430</v>
      </c>
      <c r="B3025" s="17" t="s">
        <v>2362</v>
      </c>
      <c r="C3025" s="9" t="s">
        <v>2363</v>
      </c>
    </row>
    <row r="3026" spans="1:3" ht="17.25" thickBot="1" x14ac:dyDescent="0.35">
      <c r="A3026" s="18"/>
      <c r="B3026" s="18"/>
      <c r="C3026" s="9" t="s">
        <v>2364</v>
      </c>
    </row>
    <row r="3027" spans="1:3" ht="17.25" thickBot="1" x14ac:dyDescent="0.35">
      <c r="A3027" s="18"/>
      <c r="B3027" s="18"/>
      <c r="C3027" s="9" t="s">
        <v>2365</v>
      </c>
    </row>
    <row r="3028" spans="1:3" ht="17.25" thickBot="1" x14ac:dyDescent="0.35">
      <c r="A3028" s="18"/>
      <c r="B3028" s="18"/>
      <c r="C3028" s="9" t="s">
        <v>2288</v>
      </c>
    </row>
    <row r="3029" spans="1:3" ht="17.25" thickBot="1" x14ac:dyDescent="0.35">
      <c r="A3029" s="19"/>
      <c r="B3029" s="19"/>
      <c r="C3029" s="9" t="s">
        <v>2366</v>
      </c>
    </row>
    <row r="3030" spans="1:3" ht="17.25" thickBot="1" x14ac:dyDescent="0.35">
      <c r="A3030" s="17">
        <v>431</v>
      </c>
      <c r="B3030" s="17" t="s">
        <v>2367</v>
      </c>
      <c r="C3030" s="9" t="s">
        <v>2368</v>
      </c>
    </row>
    <row r="3031" spans="1:3" ht="17.25" thickBot="1" x14ac:dyDescent="0.35">
      <c r="A3031" s="18"/>
      <c r="B3031" s="18"/>
      <c r="C3031" s="9" t="s">
        <v>2369</v>
      </c>
    </row>
    <row r="3032" spans="1:3" ht="17.25" thickBot="1" x14ac:dyDescent="0.35">
      <c r="A3032" s="18"/>
      <c r="B3032" s="18"/>
      <c r="C3032" s="9" t="s">
        <v>2370</v>
      </c>
    </row>
    <row r="3033" spans="1:3" ht="17.25" thickBot="1" x14ac:dyDescent="0.35">
      <c r="A3033" s="18"/>
      <c r="B3033" s="18"/>
      <c r="C3033" s="9" t="s">
        <v>1601</v>
      </c>
    </row>
    <row r="3034" spans="1:3" ht="17.25" thickBot="1" x14ac:dyDescent="0.35">
      <c r="A3034" s="19"/>
      <c r="B3034" s="19"/>
      <c r="C3034" s="9" t="s">
        <v>1604</v>
      </c>
    </row>
    <row r="3035" spans="1:3" ht="17.25" thickBot="1" x14ac:dyDescent="0.35">
      <c r="A3035" s="17">
        <v>432</v>
      </c>
      <c r="B3035" s="17" t="s">
        <v>2371</v>
      </c>
      <c r="C3035" s="9" t="s">
        <v>2372</v>
      </c>
    </row>
    <row r="3036" spans="1:3" ht="17.25" thickBot="1" x14ac:dyDescent="0.35">
      <c r="A3036" s="18"/>
      <c r="B3036" s="18"/>
      <c r="C3036" s="9" t="s">
        <v>2373</v>
      </c>
    </row>
    <row r="3037" spans="1:3" ht="17.25" thickBot="1" x14ac:dyDescent="0.35">
      <c r="A3037" s="18"/>
      <c r="B3037" s="18"/>
      <c r="C3037" s="9" t="s">
        <v>2374</v>
      </c>
    </row>
    <row r="3038" spans="1:3" ht="17.25" thickBot="1" x14ac:dyDescent="0.35">
      <c r="A3038" s="18"/>
      <c r="B3038" s="18"/>
      <c r="C3038" s="9" t="s">
        <v>2375</v>
      </c>
    </row>
    <row r="3039" spans="1:3" ht="17.25" thickBot="1" x14ac:dyDescent="0.35">
      <c r="A3039" s="18"/>
      <c r="B3039" s="18"/>
      <c r="C3039" s="9" t="s">
        <v>2376</v>
      </c>
    </row>
    <row r="3040" spans="1:3" ht="17.25" thickBot="1" x14ac:dyDescent="0.35">
      <c r="A3040" s="18"/>
      <c r="B3040" s="18"/>
      <c r="C3040" s="9" t="s">
        <v>2377</v>
      </c>
    </row>
    <row r="3041" spans="1:3" ht="17.25" thickBot="1" x14ac:dyDescent="0.35">
      <c r="A3041" s="18"/>
      <c r="B3041" s="18"/>
      <c r="C3041" s="9" t="s">
        <v>2370</v>
      </c>
    </row>
    <row r="3042" spans="1:3" ht="17.25" thickBot="1" x14ac:dyDescent="0.35">
      <c r="A3042" s="18"/>
      <c r="B3042" s="18"/>
      <c r="C3042" s="9" t="s">
        <v>2378</v>
      </c>
    </row>
    <row r="3043" spans="1:3" ht="17.25" thickBot="1" x14ac:dyDescent="0.35">
      <c r="A3043" s="18"/>
      <c r="B3043" s="18"/>
      <c r="C3043" s="9" t="s">
        <v>2379</v>
      </c>
    </row>
    <row r="3044" spans="1:3" ht="17.25" thickBot="1" x14ac:dyDescent="0.35">
      <c r="A3044" s="18"/>
      <c r="B3044" s="18"/>
      <c r="C3044" s="9" t="s">
        <v>2380</v>
      </c>
    </row>
    <row r="3045" spans="1:3" ht="17.25" thickBot="1" x14ac:dyDescent="0.35">
      <c r="A3045" s="19"/>
      <c r="B3045" s="19"/>
      <c r="C3045" s="9" t="s">
        <v>2381</v>
      </c>
    </row>
    <row r="3046" spans="1:3" x14ac:dyDescent="0.3">
      <c r="A3046" s="10"/>
    </row>
    <row r="3048" spans="1:3" ht="17.25" thickBot="1" x14ac:dyDescent="0.35">
      <c r="A3048" s="10"/>
    </row>
    <row r="3049" spans="1:3" ht="17.25" thickBot="1" x14ac:dyDescent="0.35">
      <c r="A3049" s="7" t="s">
        <v>0</v>
      </c>
      <c r="B3049" s="8" t="s">
        <v>1</v>
      </c>
      <c r="C3049" s="8" t="s">
        <v>2</v>
      </c>
    </row>
    <row r="3050" spans="1:3" ht="17.25" thickBot="1" x14ac:dyDescent="0.35">
      <c r="A3050" s="17">
        <v>433</v>
      </c>
      <c r="B3050" s="17" t="s">
        <v>2382</v>
      </c>
      <c r="C3050" s="9" t="s">
        <v>2372</v>
      </c>
    </row>
    <row r="3051" spans="1:3" ht="17.25" thickBot="1" x14ac:dyDescent="0.35">
      <c r="A3051" s="18"/>
      <c r="B3051" s="18"/>
      <c r="C3051" s="9" t="s">
        <v>2373</v>
      </c>
    </row>
    <row r="3052" spans="1:3" ht="17.25" thickBot="1" x14ac:dyDescent="0.35">
      <c r="A3052" s="18"/>
      <c r="B3052" s="18"/>
      <c r="C3052" s="9" t="s">
        <v>2374</v>
      </c>
    </row>
    <row r="3053" spans="1:3" ht="17.25" thickBot="1" x14ac:dyDescent="0.35">
      <c r="A3053" s="18"/>
      <c r="B3053" s="18"/>
      <c r="C3053" s="9" t="s">
        <v>2375</v>
      </c>
    </row>
    <row r="3054" spans="1:3" ht="17.25" thickBot="1" x14ac:dyDescent="0.35">
      <c r="A3054" s="18"/>
      <c r="B3054" s="18"/>
      <c r="C3054" s="9" t="s">
        <v>2376</v>
      </c>
    </row>
    <row r="3055" spans="1:3" ht="17.25" thickBot="1" x14ac:dyDescent="0.35">
      <c r="A3055" s="18"/>
      <c r="B3055" s="18"/>
      <c r="C3055" s="9" t="s">
        <v>2377</v>
      </c>
    </row>
    <row r="3056" spans="1:3" ht="17.25" thickBot="1" x14ac:dyDescent="0.35">
      <c r="A3056" s="18"/>
      <c r="B3056" s="18"/>
      <c r="C3056" s="9" t="s">
        <v>2370</v>
      </c>
    </row>
    <row r="3057" spans="1:3" ht="17.25" thickBot="1" x14ac:dyDescent="0.35">
      <c r="A3057" s="18"/>
      <c r="B3057" s="18"/>
      <c r="C3057" s="9" t="s">
        <v>807</v>
      </c>
    </row>
    <row r="3058" spans="1:3" ht="17.25" thickBot="1" x14ac:dyDescent="0.35">
      <c r="A3058" s="18"/>
      <c r="B3058" s="18"/>
      <c r="C3058" s="9" t="s">
        <v>2378</v>
      </c>
    </row>
    <row r="3059" spans="1:3" ht="17.25" thickBot="1" x14ac:dyDescent="0.35">
      <c r="A3059" s="18"/>
      <c r="B3059" s="18"/>
      <c r="C3059" s="9" t="s">
        <v>2379</v>
      </c>
    </row>
    <row r="3060" spans="1:3" ht="17.25" thickBot="1" x14ac:dyDescent="0.35">
      <c r="A3060" s="18"/>
      <c r="B3060" s="18"/>
      <c r="C3060" s="9" t="s">
        <v>2380</v>
      </c>
    </row>
    <row r="3061" spans="1:3" ht="17.25" thickBot="1" x14ac:dyDescent="0.35">
      <c r="A3061" s="19"/>
      <c r="B3061" s="19"/>
      <c r="C3061" s="9" t="s">
        <v>2381</v>
      </c>
    </row>
    <row r="3062" spans="1:3" x14ac:dyDescent="0.3">
      <c r="A3062" s="10"/>
    </row>
    <row r="3063" spans="1:3" x14ac:dyDescent="0.3">
      <c r="A3063" s="10"/>
    </row>
    <row r="3064" spans="1:3" x14ac:dyDescent="0.3">
      <c r="A3064" s="10"/>
    </row>
    <row r="3066" spans="1:3" ht="17.25" thickBot="1" x14ac:dyDescent="0.35">
      <c r="A3066" s="10"/>
    </row>
    <row r="3067" spans="1:3" ht="17.25" thickBot="1" x14ac:dyDescent="0.35">
      <c r="A3067" s="7" t="s">
        <v>0</v>
      </c>
      <c r="B3067" s="13" t="s">
        <v>2442</v>
      </c>
      <c r="C3067" s="8" t="s">
        <v>2</v>
      </c>
    </row>
    <row r="3068" spans="1:3" ht="17.25" thickBot="1" x14ac:dyDescent="0.35">
      <c r="A3068" s="17">
        <v>434</v>
      </c>
      <c r="B3068" s="20" t="s">
        <v>2383</v>
      </c>
      <c r="C3068" s="9" t="s">
        <v>2384</v>
      </c>
    </row>
    <row r="3069" spans="1:3" ht="17.25" thickBot="1" x14ac:dyDescent="0.35">
      <c r="A3069" s="18"/>
      <c r="B3069" s="21"/>
      <c r="C3069" s="9" t="s">
        <v>2385</v>
      </c>
    </row>
    <row r="3070" spans="1:3" ht="17.25" thickBot="1" x14ac:dyDescent="0.35">
      <c r="A3070" s="18"/>
      <c r="B3070" s="21"/>
      <c r="C3070" s="9" t="s">
        <v>1869</v>
      </c>
    </row>
    <row r="3071" spans="1:3" ht="17.25" thickBot="1" x14ac:dyDescent="0.35">
      <c r="A3071" s="18"/>
      <c r="B3071" s="21"/>
      <c r="C3071" s="9" t="s">
        <v>2386</v>
      </c>
    </row>
    <row r="3072" spans="1:3" ht="17.25" thickBot="1" x14ac:dyDescent="0.35">
      <c r="A3072" s="18"/>
      <c r="B3072" s="21"/>
      <c r="C3072" s="9" t="s">
        <v>2387</v>
      </c>
    </row>
    <row r="3073" spans="1:3" ht="17.25" thickBot="1" x14ac:dyDescent="0.35">
      <c r="A3073" s="19"/>
      <c r="B3073" s="22"/>
      <c r="C3073" s="9" t="s">
        <v>2388</v>
      </c>
    </row>
    <row r="3074" spans="1:3" ht="17.25" thickBot="1" x14ac:dyDescent="0.35">
      <c r="A3074" s="17">
        <v>435</v>
      </c>
      <c r="B3074" s="20" t="s">
        <v>2389</v>
      </c>
      <c r="C3074" s="9" t="s">
        <v>2390</v>
      </c>
    </row>
    <row r="3075" spans="1:3" ht="17.25" thickBot="1" x14ac:dyDescent="0.35">
      <c r="A3075" s="18"/>
      <c r="B3075" s="21"/>
      <c r="C3075" s="9" t="s">
        <v>2391</v>
      </c>
    </row>
    <row r="3076" spans="1:3" ht="17.25" thickBot="1" x14ac:dyDescent="0.35">
      <c r="A3076" s="18"/>
      <c r="B3076" s="21"/>
      <c r="C3076" s="9" t="s">
        <v>2392</v>
      </c>
    </row>
    <row r="3077" spans="1:3" ht="17.25" thickBot="1" x14ac:dyDescent="0.35">
      <c r="A3077" s="18"/>
      <c r="B3077" s="21"/>
      <c r="C3077" s="9" t="s">
        <v>2393</v>
      </c>
    </row>
    <row r="3078" spans="1:3" ht="17.25" thickBot="1" x14ac:dyDescent="0.35">
      <c r="A3078" s="18"/>
      <c r="B3078" s="21"/>
      <c r="C3078" s="9" t="s">
        <v>2394</v>
      </c>
    </row>
    <row r="3079" spans="1:3" ht="17.25" thickBot="1" x14ac:dyDescent="0.35">
      <c r="A3079" s="18"/>
      <c r="B3079" s="21"/>
      <c r="C3079" s="9" t="s">
        <v>2395</v>
      </c>
    </row>
    <row r="3080" spans="1:3" ht="17.25" thickBot="1" x14ac:dyDescent="0.35">
      <c r="A3080" s="19"/>
      <c r="B3080" s="22"/>
      <c r="C3080" s="9" t="s">
        <v>2396</v>
      </c>
    </row>
    <row r="3081" spans="1:3" ht="17.25" thickBot="1" x14ac:dyDescent="0.35">
      <c r="A3081" s="17">
        <v>436</v>
      </c>
      <c r="B3081" s="20" t="s">
        <v>2397</v>
      </c>
      <c r="C3081" s="9" t="s">
        <v>2398</v>
      </c>
    </row>
    <row r="3082" spans="1:3" ht="17.25" thickBot="1" x14ac:dyDescent="0.35">
      <c r="A3082" s="18"/>
      <c r="B3082" s="21"/>
      <c r="C3082" s="9" t="s">
        <v>2399</v>
      </c>
    </row>
    <row r="3083" spans="1:3" ht="17.25" thickBot="1" x14ac:dyDescent="0.35">
      <c r="A3083" s="18"/>
      <c r="B3083" s="21"/>
      <c r="C3083" s="9" t="s">
        <v>2400</v>
      </c>
    </row>
    <row r="3084" spans="1:3" ht="17.25" thickBot="1" x14ac:dyDescent="0.35">
      <c r="A3084" s="18"/>
      <c r="B3084" s="21"/>
      <c r="C3084" s="9" t="s">
        <v>2401</v>
      </c>
    </row>
    <row r="3085" spans="1:3" ht="17.25" thickBot="1" x14ac:dyDescent="0.35">
      <c r="A3085" s="18"/>
      <c r="B3085" s="21"/>
      <c r="C3085" s="9" t="s">
        <v>1508</v>
      </c>
    </row>
    <row r="3086" spans="1:3" ht="17.25" thickBot="1" x14ac:dyDescent="0.35">
      <c r="A3086" s="18"/>
      <c r="B3086" s="21"/>
      <c r="C3086" s="9" t="s">
        <v>2402</v>
      </c>
    </row>
    <row r="3087" spans="1:3" ht="17.25" thickBot="1" x14ac:dyDescent="0.35">
      <c r="A3087" s="18"/>
      <c r="B3087" s="21"/>
      <c r="C3087" s="9" t="s">
        <v>2403</v>
      </c>
    </row>
    <row r="3088" spans="1:3" ht="17.25" thickBot="1" x14ac:dyDescent="0.35">
      <c r="A3088" s="19"/>
      <c r="B3088" s="22"/>
      <c r="C3088" s="9" t="s">
        <v>2404</v>
      </c>
    </row>
    <row r="3089" spans="1:3" ht="17.25" thickBot="1" x14ac:dyDescent="0.35">
      <c r="A3089" s="17">
        <v>437</v>
      </c>
      <c r="B3089" s="20" t="s">
        <v>2405</v>
      </c>
      <c r="C3089" s="9" t="s">
        <v>2406</v>
      </c>
    </row>
    <row r="3090" spans="1:3" ht="17.25" thickBot="1" x14ac:dyDescent="0.35">
      <c r="A3090" s="18"/>
      <c r="B3090" s="21"/>
      <c r="C3090" s="9" t="s">
        <v>2407</v>
      </c>
    </row>
    <row r="3091" spans="1:3" ht="17.25" thickBot="1" x14ac:dyDescent="0.35">
      <c r="A3091" s="18"/>
      <c r="B3091" s="21"/>
      <c r="C3091" s="9" t="s">
        <v>2408</v>
      </c>
    </row>
    <row r="3092" spans="1:3" ht="17.25" thickBot="1" x14ac:dyDescent="0.35">
      <c r="A3092" s="18"/>
      <c r="B3092" s="21"/>
      <c r="C3092" s="9" t="s">
        <v>2409</v>
      </c>
    </row>
    <row r="3093" spans="1:3" ht="17.25" thickBot="1" x14ac:dyDescent="0.35">
      <c r="A3093" s="19"/>
      <c r="B3093" s="22"/>
      <c r="C3093" s="9" t="s">
        <v>2410</v>
      </c>
    </row>
    <row r="3094" spans="1:3" x14ac:dyDescent="0.3">
      <c r="A3094" s="10"/>
    </row>
    <row r="3096" spans="1:3" ht="17.25" thickBot="1" x14ac:dyDescent="0.35">
      <c r="A3096" s="10"/>
    </row>
    <row r="3097" spans="1:3" ht="17.25" thickBot="1" x14ac:dyDescent="0.35">
      <c r="A3097" s="7" t="s">
        <v>0</v>
      </c>
      <c r="B3097" s="8" t="s">
        <v>1</v>
      </c>
      <c r="C3097" s="8" t="s">
        <v>2</v>
      </c>
    </row>
    <row r="3098" spans="1:3" ht="17.25" thickBot="1" x14ac:dyDescent="0.35">
      <c r="A3098" s="17">
        <v>438</v>
      </c>
      <c r="B3098" s="17" t="s">
        <v>2411</v>
      </c>
      <c r="C3098" s="9" t="s">
        <v>2412</v>
      </c>
    </row>
    <row r="3099" spans="1:3" ht="17.25" thickBot="1" x14ac:dyDescent="0.35">
      <c r="A3099" s="18"/>
      <c r="B3099" s="18"/>
      <c r="C3099" s="9" t="s">
        <v>1915</v>
      </c>
    </row>
    <row r="3100" spans="1:3" ht="17.25" thickBot="1" x14ac:dyDescent="0.35">
      <c r="A3100" s="18"/>
      <c r="B3100" s="18"/>
      <c r="C3100" s="9" t="s">
        <v>2413</v>
      </c>
    </row>
    <row r="3101" spans="1:3" ht="17.25" thickBot="1" x14ac:dyDescent="0.35">
      <c r="A3101" s="18"/>
      <c r="B3101" s="18"/>
      <c r="C3101" s="9" t="s">
        <v>1892</v>
      </c>
    </row>
    <row r="3102" spans="1:3" ht="17.25" thickBot="1" x14ac:dyDescent="0.35">
      <c r="A3102" s="18"/>
      <c r="B3102" s="18"/>
      <c r="C3102" s="9" t="s">
        <v>2414</v>
      </c>
    </row>
    <row r="3103" spans="1:3" ht="17.25" thickBot="1" x14ac:dyDescent="0.35">
      <c r="A3103" s="18"/>
      <c r="B3103" s="18"/>
      <c r="C3103" s="9" t="s">
        <v>1481</v>
      </c>
    </row>
    <row r="3104" spans="1:3" ht="17.25" thickBot="1" x14ac:dyDescent="0.35">
      <c r="A3104" s="18"/>
      <c r="B3104" s="18"/>
      <c r="C3104" s="9" t="s">
        <v>2415</v>
      </c>
    </row>
    <row r="3105" spans="1:3" ht="17.25" thickBot="1" x14ac:dyDescent="0.35">
      <c r="A3105" s="18"/>
      <c r="B3105" s="18"/>
      <c r="C3105" s="9" t="s">
        <v>2416</v>
      </c>
    </row>
    <row r="3106" spans="1:3" ht="17.25" thickBot="1" x14ac:dyDescent="0.35">
      <c r="A3106" s="18"/>
      <c r="B3106" s="18"/>
      <c r="C3106" s="9" t="s">
        <v>2417</v>
      </c>
    </row>
    <row r="3107" spans="1:3" ht="17.25" thickBot="1" x14ac:dyDescent="0.35">
      <c r="A3107" s="18"/>
      <c r="B3107" s="18"/>
      <c r="C3107" s="9" t="s">
        <v>2418</v>
      </c>
    </row>
    <row r="3108" spans="1:3" ht="17.25" thickBot="1" x14ac:dyDescent="0.35">
      <c r="A3108" s="18"/>
      <c r="B3108" s="18"/>
      <c r="C3108" s="9" t="s">
        <v>2419</v>
      </c>
    </row>
    <row r="3109" spans="1:3" ht="17.25" thickBot="1" x14ac:dyDescent="0.35">
      <c r="A3109" s="19"/>
      <c r="B3109" s="19"/>
      <c r="C3109" s="9" t="s">
        <v>2420</v>
      </c>
    </row>
  </sheetData>
  <mergeCells count="868">
    <mergeCell ref="A2:A5"/>
    <mergeCell ref="B2:B5"/>
    <mergeCell ref="A6:A8"/>
    <mergeCell ref="B6:B8"/>
    <mergeCell ref="A9:A12"/>
    <mergeCell ref="B9:B12"/>
    <mergeCell ref="A25:A29"/>
    <mergeCell ref="B25:B29"/>
    <mergeCell ref="A30:A33"/>
    <mergeCell ref="B30:B33"/>
    <mergeCell ref="A38:A41"/>
    <mergeCell ref="B38:B41"/>
    <mergeCell ref="A13:A16"/>
    <mergeCell ref="B13:B16"/>
    <mergeCell ref="A17:A20"/>
    <mergeCell ref="B17:B20"/>
    <mergeCell ref="A21:A24"/>
    <mergeCell ref="B21:B24"/>
    <mergeCell ref="A55:A58"/>
    <mergeCell ref="B55:B58"/>
    <mergeCell ref="A59:A63"/>
    <mergeCell ref="B59:B63"/>
    <mergeCell ref="A64:A67"/>
    <mergeCell ref="B64:B67"/>
    <mergeCell ref="A42:A46"/>
    <mergeCell ref="B42:B46"/>
    <mergeCell ref="A47:A50"/>
    <mergeCell ref="B47:B50"/>
    <mergeCell ref="A51:A54"/>
    <mergeCell ref="B51:B54"/>
    <mergeCell ref="A83:A87"/>
    <mergeCell ref="B83:B87"/>
    <mergeCell ref="A88:A91"/>
    <mergeCell ref="B88:B91"/>
    <mergeCell ref="A92:A100"/>
    <mergeCell ref="B92:B100"/>
    <mergeCell ref="A68:A71"/>
    <mergeCell ref="B68:B71"/>
    <mergeCell ref="A74:A76"/>
    <mergeCell ref="B74:B76"/>
    <mergeCell ref="A77:A82"/>
    <mergeCell ref="B77:B82"/>
    <mergeCell ref="A134:A139"/>
    <mergeCell ref="B134:B139"/>
    <mergeCell ref="A144:A150"/>
    <mergeCell ref="B144:B150"/>
    <mergeCell ref="A151:A156"/>
    <mergeCell ref="B151:B156"/>
    <mergeCell ref="A120:A123"/>
    <mergeCell ref="B120:B123"/>
    <mergeCell ref="A101:A105"/>
    <mergeCell ref="B101:B105"/>
    <mergeCell ref="A110:A116"/>
    <mergeCell ref="B110:B116"/>
    <mergeCell ref="A117:A119"/>
    <mergeCell ref="B117:B119"/>
    <mergeCell ref="A172:A176"/>
    <mergeCell ref="B172:B176"/>
    <mergeCell ref="A181:A186"/>
    <mergeCell ref="B181:B186"/>
    <mergeCell ref="A187:A190"/>
    <mergeCell ref="B187:B190"/>
    <mergeCell ref="B161:B166"/>
    <mergeCell ref="A161:A166"/>
    <mergeCell ref="A157:A160"/>
    <mergeCell ref="B157:B160"/>
    <mergeCell ref="A207:A213"/>
    <mergeCell ref="B207:B213"/>
    <mergeCell ref="A218:A223"/>
    <mergeCell ref="B218:B223"/>
    <mergeCell ref="A224:A228"/>
    <mergeCell ref="B224:B228"/>
    <mergeCell ref="A191:A195"/>
    <mergeCell ref="B191:B195"/>
    <mergeCell ref="A196:A201"/>
    <mergeCell ref="B196:B201"/>
    <mergeCell ref="A202:A206"/>
    <mergeCell ref="B202:B206"/>
    <mergeCell ref="A246:A249"/>
    <mergeCell ref="B246:B249"/>
    <mergeCell ref="A250:A253"/>
    <mergeCell ref="B250:B253"/>
    <mergeCell ref="A255:A257"/>
    <mergeCell ref="B255:B257"/>
    <mergeCell ref="A229:A233"/>
    <mergeCell ref="B229:B233"/>
    <mergeCell ref="A234:A240"/>
    <mergeCell ref="B234:B240"/>
    <mergeCell ref="A241:A245"/>
    <mergeCell ref="B241:B245"/>
    <mergeCell ref="A268:A271"/>
    <mergeCell ref="B268:B271"/>
    <mergeCell ref="A272:A275"/>
    <mergeCell ref="B272:B275"/>
    <mergeCell ref="A276:A279"/>
    <mergeCell ref="B276:B279"/>
    <mergeCell ref="A258:A261"/>
    <mergeCell ref="B258:B261"/>
    <mergeCell ref="A262:A263"/>
    <mergeCell ref="B262:B263"/>
    <mergeCell ref="A264:A267"/>
    <mergeCell ref="B264:B267"/>
    <mergeCell ref="A292:A295"/>
    <mergeCell ref="B292:B295"/>
    <mergeCell ref="A296:A299"/>
    <mergeCell ref="B296:B299"/>
    <mergeCell ref="A300:A304"/>
    <mergeCell ref="B300:B304"/>
    <mergeCell ref="A280:A283"/>
    <mergeCell ref="B280:B283"/>
    <mergeCell ref="A284:A286"/>
    <mergeCell ref="B284:B286"/>
    <mergeCell ref="A287:A290"/>
    <mergeCell ref="B287:B290"/>
    <mergeCell ref="A316:A322"/>
    <mergeCell ref="B316:B322"/>
    <mergeCell ref="A323:A326"/>
    <mergeCell ref="B323:B326"/>
    <mergeCell ref="A328:A330"/>
    <mergeCell ref="B328:B330"/>
    <mergeCell ref="A305:A307"/>
    <mergeCell ref="B305:B307"/>
    <mergeCell ref="A308:A311"/>
    <mergeCell ref="B308:B311"/>
    <mergeCell ref="A312:A315"/>
    <mergeCell ref="B312:B315"/>
    <mergeCell ref="A348:A352"/>
    <mergeCell ref="B348:B352"/>
    <mergeCell ref="A353:A355"/>
    <mergeCell ref="B353:B355"/>
    <mergeCell ref="A356:A361"/>
    <mergeCell ref="B356:B361"/>
    <mergeCell ref="A331:A333"/>
    <mergeCell ref="B331:B333"/>
    <mergeCell ref="A334:A341"/>
    <mergeCell ref="B334:B341"/>
    <mergeCell ref="A342:A347"/>
    <mergeCell ref="B342:B347"/>
    <mergeCell ref="A382:A387"/>
    <mergeCell ref="B382:B387"/>
    <mergeCell ref="A388:A393"/>
    <mergeCell ref="B388:B393"/>
    <mergeCell ref="A394:A397"/>
    <mergeCell ref="B394:B397"/>
    <mergeCell ref="A364:A368"/>
    <mergeCell ref="B364:B368"/>
    <mergeCell ref="A369:A373"/>
    <mergeCell ref="B369:B373"/>
    <mergeCell ref="A374:A381"/>
    <mergeCell ref="B374:B381"/>
    <mergeCell ref="A418:A424"/>
    <mergeCell ref="B418:B424"/>
    <mergeCell ref="A425:A432"/>
    <mergeCell ref="B425:B432"/>
    <mergeCell ref="A433:A437"/>
    <mergeCell ref="B433:B437"/>
    <mergeCell ref="A402:A407"/>
    <mergeCell ref="B402:B407"/>
    <mergeCell ref="A408:A410"/>
    <mergeCell ref="B408:B410"/>
    <mergeCell ref="A411:A417"/>
    <mergeCell ref="B411:B417"/>
    <mergeCell ref="A467:A472"/>
    <mergeCell ref="B467:B472"/>
    <mergeCell ref="A477:A486"/>
    <mergeCell ref="B477:B486"/>
    <mergeCell ref="A487:A490"/>
    <mergeCell ref="B487:B490"/>
    <mergeCell ref="A439:A444"/>
    <mergeCell ref="B439:B444"/>
    <mergeCell ref="A445:A455"/>
    <mergeCell ref="B445:B455"/>
    <mergeCell ref="A456:A466"/>
    <mergeCell ref="B456:B466"/>
    <mergeCell ref="A513:A520"/>
    <mergeCell ref="B513:B520"/>
    <mergeCell ref="A521:A531"/>
    <mergeCell ref="B521:B531"/>
    <mergeCell ref="A532:A546"/>
    <mergeCell ref="B532:B546"/>
    <mergeCell ref="A491:A495"/>
    <mergeCell ref="B491:B495"/>
    <mergeCell ref="A496:A499"/>
    <mergeCell ref="B496:B499"/>
    <mergeCell ref="A500:A508"/>
    <mergeCell ref="B500:B508"/>
    <mergeCell ref="A568:A572"/>
    <mergeCell ref="B568:B572"/>
    <mergeCell ref="A573:A578"/>
    <mergeCell ref="B573:B578"/>
    <mergeCell ref="A583:A593"/>
    <mergeCell ref="B583:B593"/>
    <mergeCell ref="A551:A555"/>
    <mergeCell ref="B551:B555"/>
    <mergeCell ref="A556:A560"/>
    <mergeCell ref="B556:B560"/>
    <mergeCell ref="A561:A567"/>
    <mergeCell ref="B561:B567"/>
    <mergeCell ref="A617:A623"/>
    <mergeCell ref="B617:B623"/>
    <mergeCell ref="A624:A634"/>
    <mergeCell ref="B624:B634"/>
    <mergeCell ref="A635:A644"/>
    <mergeCell ref="B635:B644"/>
    <mergeCell ref="A594:A601"/>
    <mergeCell ref="B594:B601"/>
    <mergeCell ref="A602:A607"/>
    <mergeCell ref="B602:B607"/>
    <mergeCell ref="A608:A612"/>
    <mergeCell ref="B608:B612"/>
    <mergeCell ref="A673:A679"/>
    <mergeCell ref="B673:B679"/>
    <mergeCell ref="A680:A683"/>
    <mergeCell ref="B680:B683"/>
    <mergeCell ref="A688:A691"/>
    <mergeCell ref="B688:B691"/>
    <mergeCell ref="A649:A658"/>
    <mergeCell ref="B649:B658"/>
    <mergeCell ref="A659:A665"/>
    <mergeCell ref="B659:B665"/>
    <mergeCell ref="A666:A672"/>
    <mergeCell ref="B666:B672"/>
    <mergeCell ref="A705:A709"/>
    <mergeCell ref="B705:B709"/>
    <mergeCell ref="A710:A717"/>
    <mergeCell ref="B710:B717"/>
    <mergeCell ref="A722:A731"/>
    <mergeCell ref="B722:B731"/>
    <mergeCell ref="A692:A694"/>
    <mergeCell ref="B692:B694"/>
    <mergeCell ref="A695:A699"/>
    <mergeCell ref="B695:B699"/>
    <mergeCell ref="A700:A704"/>
    <mergeCell ref="B700:B704"/>
    <mergeCell ref="A746:A751"/>
    <mergeCell ref="B746:B751"/>
    <mergeCell ref="A752:A756"/>
    <mergeCell ref="B752:B756"/>
    <mergeCell ref="A759:A761"/>
    <mergeCell ref="B759:B761"/>
    <mergeCell ref="A732:A736"/>
    <mergeCell ref="B732:B736"/>
    <mergeCell ref="A737:A741"/>
    <mergeCell ref="B737:B741"/>
    <mergeCell ref="A742:A745"/>
    <mergeCell ref="B742:B745"/>
    <mergeCell ref="A779:A783"/>
    <mergeCell ref="B779:B783"/>
    <mergeCell ref="A784:A787"/>
    <mergeCell ref="B784:B787"/>
    <mergeCell ref="A788:A793"/>
    <mergeCell ref="B788:B793"/>
    <mergeCell ref="A762:A767"/>
    <mergeCell ref="B762:B767"/>
    <mergeCell ref="A768:A771"/>
    <mergeCell ref="B768:B771"/>
    <mergeCell ref="A772:A778"/>
    <mergeCell ref="B772:B778"/>
    <mergeCell ref="A810:A816"/>
    <mergeCell ref="B810:B816"/>
    <mergeCell ref="A817:A821"/>
    <mergeCell ref="B817:B821"/>
    <mergeCell ref="A822:A824"/>
    <mergeCell ref="B822:B824"/>
    <mergeCell ref="A796:A800"/>
    <mergeCell ref="B796:B800"/>
    <mergeCell ref="A801:A805"/>
    <mergeCell ref="B801:B805"/>
    <mergeCell ref="A806:A809"/>
    <mergeCell ref="B806:B809"/>
    <mergeCell ref="A841:A845"/>
    <mergeCell ref="B841:B845"/>
    <mergeCell ref="A846:A850"/>
    <mergeCell ref="B846:B850"/>
    <mergeCell ref="A851:A855"/>
    <mergeCell ref="B851:B855"/>
    <mergeCell ref="A825:A828"/>
    <mergeCell ref="B825:B828"/>
    <mergeCell ref="A829:A831"/>
    <mergeCell ref="B829:B831"/>
    <mergeCell ref="A836:A840"/>
    <mergeCell ref="B836:B840"/>
    <mergeCell ref="A878:A883"/>
    <mergeCell ref="B878:B883"/>
    <mergeCell ref="A884:A888"/>
    <mergeCell ref="B884:B888"/>
    <mergeCell ref="A889:A893"/>
    <mergeCell ref="B889:B893"/>
    <mergeCell ref="A856:A860"/>
    <mergeCell ref="B856:B860"/>
    <mergeCell ref="A861:A867"/>
    <mergeCell ref="B861:B867"/>
    <mergeCell ref="A872:A877"/>
    <mergeCell ref="B872:B877"/>
    <mergeCell ref="A912:A916"/>
    <mergeCell ref="B912:B916"/>
    <mergeCell ref="A917:A921"/>
    <mergeCell ref="B917:B921"/>
    <mergeCell ref="A922:A926"/>
    <mergeCell ref="B922:B926"/>
    <mergeCell ref="A894:A896"/>
    <mergeCell ref="B894:B896"/>
    <mergeCell ref="A897:A901"/>
    <mergeCell ref="B897:B901"/>
    <mergeCell ref="A902:A907"/>
    <mergeCell ref="B902:B907"/>
    <mergeCell ref="A949:A953"/>
    <mergeCell ref="B949:B953"/>
    <mergeCell ref="A954:A959"/>
    <mergeCell ref="B954:B959"/>
    <mergeCell ref="A960:A966"/>
    <mergeCell ref="B960:B966"/>
    <mergeCell ref="A927:A933"/>
    <mergeCell ref="B927:B933"/>
    <mergeCell ref="A934:A937"/>
    <mergeCell ref="B934:B937"/>
    <mergeCell ref="A938:A944"/>
    <mergeCell ref="B938:B944"/>
    <mergeCell ref="A1001:A1007"/>
    <mergeCell ref="B1001:B1007"/>
    <mergeCell ref="A1012:A1020"/>
    <mergeCell ref="B1012:B1020"/>
    <mergeCell ref="A1021:A1026"/>
    <mergeCell ref="B1021:B1026"/>
    <mergeCell ref="A967:A974"/>
    <mergeCell ref="B967:B974"/>
    <mergeCell ref="A979:A991"/>
    <mergeCell ref="B979:B991"/>
    <mergeCell ref="A992:A1000"/>
    <mergeCell ref="B992:B1000"/>
    <mergeCell ref="A1040:A1047"/>
    <mergeCell ref="B1040:B1047"/>
    <mergeCell ref="A1052:A1060"/>
    <mergeCell ref="B1052:B1060"/>
    <mergeCell ref="A1061:A1068"/>
    <mergeCell ref="B1061:B1068"/>
    <mergeCell ref="A1027:A1030"/>
    <mergeCell ref="B1027:B1030"/>
    <mergeCell ref="A1031:A1034"/>
    <mergeCell ref="B1031:B1034"/>
    <mergeCell ref="A1035:A1039"/>
    <mergeCell ref="B1035:B1039"/>
    <mergeCell ref="A1099:A1103"/>
    <mergeCell ref="B1099:B1103"/>
    <mergeCell ref="A1104:A1110"/>
    <mergeCell ref="B1104:B1110"/>
    <mergeCell ref="A1069:A1080"/>
    <mergeCell ref="B1069:B1080"/>
    <mergeCell ref="A1085:A1094"/>
    <mergeCell ref="B1085:B1094"/>
    <mergeCell ref="A1095:A1098"/>
    <mergeCell ref="B1095:B1098"/>
    <mergeCell ref="A1141:A1144"/>
    <mergeCell ref="B1141:B1144"/>
    <mergeCell ref="A1145:A1153"/>
    <mergeCell ref="B1145:B1153"/>
    <mergeCell ref="A1125:A1130"/>
    <mergeCell ref="B1125:B1130"/>
    <mergeCell ref="A1131:A1140"/>
    <mergeCell ref="B1131:B1140"/>
    <mergeCell ref="A1111:A1116"/>
    <mergeCell ref="B1111:B1116"/>
    <mergeCell ref="A1117:A1120"/>
    <mergeCell ref="B1117:B1120"/>
    <mergeCell ref="A1173:A1179"/>
    <mergeCell ref="B1173:B1179"/>
    <mergeCell ref="A1180:A1184"/>
    <mergeCell ref="B1180:B1184"/>
    <mergeCell ref="A1185:A1193"/>
    <mergeCell ref="B1185:B1193"/>
    <mergeCell ref="A1154:A1159"/>
    <mergeCell ref="B1154:B1159"/>
    <mergeCell ref="A1164:A1168"/>
    <mergeCell ref="B1164:B1168"/>
    <mergeCell ref="A1169:A1172"/>
    <mergeCell ref="B1169:B1172"/>
    <mergeCell ref="A1213:A1221"/>
    <mergeCell ref="B1213:B1221"/>
    <mergeCell ref="A1222:A1225"/>
    <mergeCell ref="B1222:B1225"/>
    <mergeCell ref="A1226:A1230"/>
    <mergeCell ref="B1226:B1230"/>
    <mergeCell ref="A1194:A1199"/>
    <mergeCell ref="B1194:B1199"/>
    <mergeCell ref="A1204:A1208"/>
    <mergeCell ref="B1204:B1208"/>
    <mergeCell ref="A1209:A1212"/>
    <mergeCell ref="B1209:B1212"/>
    <mergeCell ref="A1259:A1268"/>
    <mergeCell ref="B1259:B1268"/>
    <mergeCell ref="A1269:A1274"/>
    <mergeCell ref="B1269:B1274"/>
    <mergeCell ref="A1279:A1289"/>
    <mergeCell ref="B1279:B1289"/>
    <mergeCell ref="A1231:A1237"/>
    <mergeCell ref="B1231:B1237"/>
    <mergeCell ref="A1242:A1247"/>
    <mergeCell ref="B1242:B1247"/>
    <mergeCell ref="A1248:A1258"/>
    <mergeCell ref="B1248:B1258"/>
    <mergeCell ref="A1319:A1328"/>
    <mergeCell ref="B1319:B1328"/>
    <mergeCell ref="A1329:A1332"/>
    <mergeCell ref="B1329:B1332"/>
    <mergeCell ref="A1333:A1335"/>
    <mergeCell ref="B1333:B1335"/>
    <mergeCell ref="A1290:A1297"/>
    <mergeCell ref="B1290:B1297"/>
    <mergeCell ref="A1298:A1302"/>
    <mergeCell ref="B1298:B1302"/>
    <mergeCell ref="A1303:A1314"/>
    <mergeCell ref="B1303:B1314"/>
    <mergeCell ref="A1352:A1360"/>
    <mergeCell ref="B1352:B1360"/>
    <mergeCell ref="A1361:A1365"/>
    <mergeCell ref="B1361:B1365"/>
    <mergeCell ref="A1366:A1368"/>
    <mergeCell ref="B1366:B1368"/>
    <mergeCell ref="A1336:A1338"/>
    <mergeCell ref="B1336:B1338"/>
    <mergeCell ref="A1339:A1343"/>
    <mergeCell ref="B1339:B1343"/>
    <mergeCell ref="A1344:A1347"/>
    <mergeCell ref="B1344:B1347"/>
    <mergeCell ref="A1393:A1401"/>
    <mergeCell ref="B1393:B1401"/>
    <mergeCell ref="A1402:A1408"/>
    <mergeCell ref="B1402:B1408"/>
    <mergeCell ref="A1409:A1412"/>
    <mergeCell ref="B1409:B1412"/>
    <mergeCell ref="A1369:A1376"/>
    <mergeCell ref="B1369:B1376"/>
    <mergeCell ref="A1377:A1381"/>
    <mergeCell ref="B1377:B1381"/>
    <mergeCell ref="A1382:A1387"/>
    <mergeCell ref="B1382:B1387"/>
    <mergeCell ref="A1443:A1450"/>
    <mergeCell ref="B1443:B1450"/>
    <mergeCell ref="A1451:A1456"/>
    <mergeCell ref="B1451:B1456"/>
    <mergeCell ref="A1457:A1461"/>
    <mergeCell ref="B1457:B1461"/>
    <mergeCell ref="A1413:A1421"/>
    <mergeCell ref="B1413:B1421"/>
    <mergeCell ref="A1426:A1433"/>
    <mergeCell ref="B1426:B1433"/>
    <mergeCell ref="A1434:A1442"/>
    <mergeCell ref="B1434:B1442"/>
    <mergeCell ref="A1494:A1507"/>
    <mergeCell ref="B1494:B1507"/>
    <mergeCell ref="A1508:A1517"/>
    <mergeCell ref="B1508:B1517"/>
    <mergeCell ref="A1518:A1527"/>
    <mergeCell ref="B1518:B1527"/>
    <mergeCell ref="A1466:A1475"/>
    <mergeCell ref="B1466:B1475"/>
    <mergeCell ref="A1476:A1489"/>
    <mergeCell ref="B1476:B1489"/>
    <mergeCell ref="A1579:A1582"/>
    <mergeCell ref="B1579:B1582"/>
    <mergeCell ref="A1583:A1588"/>
    <mergeCell ref="B1583:B1588"/>
    <mergeCell ref="A1589:A1595"/>
    <mergeCell ref="B1589:B1595"/>
    <mergeCell ref="A1532:A1548"/>
    <mergeCell ref="B1532:B1548"/>
    <mergeCell ref="A1549:A1562"/>
    <mergeCell ref="B1549:B1562"/>
    <mergeCell ref="A1567:A1578"/>
    <mergeCell ref="B1567:B1578"/>
    <mergeCell ref="A1621:A1628"/>
    <mergeCell ref="B1621:B1628"/>
    <mergeCell ref="A1629:A1633"/>
    <mergeCell ref="B1629:B1633"/>
    <mergeCell ref="A1638:A1651"/>
    <mergeCell ref="B1638:B1651"/>
    <mergeCell ref="A1600:A1609"/>
    <mergeCell ref="B1600:B1609"/>
    <mergeCell ref="A1610:A1616"/>
    <mergeCell ref="B1610:B1616"/>
    <mergeCell ref="A1617:A1620"/>
    <mergeCell ref="B1617:B1620"/>
    <mergeCell ref="A1670:A1673"/>
    <mergeCell ref="B1670:B1673"/>
    <mergeCell ref="A1678:A1681"/>
    <mergeCell ref="B1678:B1681"/>
    <mergeCell ref="A1682:A1685"/>
    <mergeCell ref="B1682:B1685"/>
    <mergeCell ref="A1652:A1657"/>
    <mergeCell ref="B1652:B1657"/>
    <mergeCell ref="A1658:A1666"/>
    <mergeCell ref="B1658:B1666"/>
    <mergeCell ref="A1667:A1669"/>
    <mergeCell ref="B1667:B1669"/>
    <mergeCell ref="A1700:A1704"/>
    <mergeCell ref="B1700:B1704"/>
    <mergeCell ref="A1705:A1709"/>
    <mergeCell ref="B1705:B1709"/>
    <mergeCell ref="A1714:A1718"/>
    <mergeCell ref="B1714:B1718"/>
    <mergeCell ref="A1686:A1690"/>
    <mergeCell ref="B1686:B1690"/>
    <mergeCell ref="A1691:A1694"/>
    <mergeCell ref="B1691:B1694"/>
    <mergeCell ref="A1695:A1699"/>
    <mergeCell ref="B1695:B1699"/>
    <mergeCell ref="A1732:A1736"/>
    <mergeCell ref="B1732:B1736"/>
    <mergeCell ref="A1737:A1741"/>
    <mergeCell ref="B1737:B1741"/>
    <mergeCell ref="A1742:A1746"/>
    <mergeCell ref="B1742:B1746"/>
    <mergeCell ref="A1719:A1723"/>
    <mergeCell ref="B1719:B1723"/>
    <mergeCell ref="A1724:A1727"/>
    <mergeCell ref="B1724:B1727"/>
    <mergeCell ref="A1728:A1731"/>
    <mergeCell ref="B1728:B1731"/>
    <mergeCell ref="A1766:A1768"/>
    <mergeCell ref="B1766:B1768"/>
    <mergeCell ref="A1769:A1772"/>
    <mergeCell ref="B1769:B1772"/>
    <mergeCell ref="A1773:A1775"/>
    <mergeCell ref="B1773:B1775"/>
    <mergeCell ref="A1751:A1755"/>
    <mergeCell ref="B1751:B1755"/>
    <mergeCell ref="A1756:A1760"/>
    <mergeCell ref="B1756:B1760"/>
    <mergeCell ref="A1761:A1765"/>
    <mergeCell ref="B1761:B1765"/>
    <mergeCell ref="A1792:A1795"/>
    <mergeCell ref="B1792:B1795"/>
    <mergeCell ref="A1796:A1801"/>
    <mergeCell ref="B1796:B1801"/>
    <mergeCell ref="A1802:A1806"/>
    <mergeCell ref="B1802:B1806"/>
    <mergeCell ref="A1776:A1780"/>
    <mergeCell ref="B1776:B1780"/>
    <mergeCell ref="A1781:A1784"/>
    <mergeCell ref="B1781:B1784"/>
    <mergeCell ref="A1789:A1791"/>
    <mergeCell ref="B1789:B1791"/>
    <mergeCell ref="A1826:A1829"/>
    <mergeCell ref="B1826:B1829"/>
    <mergeCell ref="A1830:A1836"/>
    <mergeCell ref="B1830:B1836"/>
    <mergeCell ref="A1837:A1842"/>
    <mergeCell ref="B1837:B1842"/>
    <mergeCell ref="A1807:A1811"/>
    <mergeCell ref="B1807:B1811"/>
    <mergeCell ref="A1812:A1816"/>
    <mergeCell ref="B1812:B1816"/>
    <mergeCell ref="A1817:A1821"/>
    <mergeCell ref="B1817:B1821"/>
    <mergeCell ref="A1868:A1874"/>
    <mergeCell ref="B1868:B1874"/>
    <mergeCell ref="A1875:A1881"/>
    <mergeCell ref="B1875:B1881"/>
    <mergeCell ref="A1882:A1889"/>
    <mergeCell ref="B1882:B1889"/>
    <mergeCell ref="A1843:A1849"/>
    <mergeCell ref="B1843:B1849"/>
    <mergeCell ref="A1850:A1855"/>
    <mergeCell ref="B1850:B1855"/>
    <mergeCell ref="A1860:A1867"/>
    <mergeCell ref="B1860:B1867"/>
    <mergeCell ref="A1913:A1920"/>
    <mergeCell ref="B1913:B1920"/>
    <mergeCell ref="A1921:A1929"/>
    <mergeCell ref="B1921:B1929"/>
    <mergeCell ref="A1934:A1940"/>
    <mergeCell ref="B1934:B1940"/>
    <mergeCell ref="A1890:A1894"/>
    <mergeCell ref="B1890:B1894"/>
    <mergeCell ref="A1899:A1905"/>
    <mergeCell ref="B1899:B1905"/>
    <mergeCell ref="A1906:A1912"/>
    <mergeCell ref="B1906:B1912"/>
    <mergeCell ref="A1957:A1961"/>
    <mergeCell ref="B1957:B1961"/>
    <mergeCell ref="A1962:A1965"/>
    <mergeCell ref="B1962:B1965"/>
    <mergeCell ref="A1966:A1969"/>
    <mergeCell ref="B1966:B1969"/>
    <mergeCell ref="A1941:A1945"/>
    <mergeCell ref="B1941:B1945"/>
    <mergeCell ref="A1946:A1951"/>
    <mergeCell ref="B1946:B1951"/>
    <mergeCell ref="A1952:A1956"/>
    <mergeCell ref="B1952:B1956"/>
    <mergeCell ref="A1987:A1996"/>
    <mergeCell ref="B1987:B1996"/>
    <mergeCell ref="A1997:A2007"/>
    <mergeCell ref="B1997:B2007"/>
    <mergeCell ref="A2012:A2022"/>
    <mergeCell ref="B2012:B2022"/>
    <mergeCell ref="A1974:A1978"/>
    <mergeCell ref="B1974:B1978"/>
    <mergeCell ref="A1979:A1982"/>
    <mergeCell ref="B1979:B1982"/>
    <mergeCell ref="A1983:A1986"/>
    <mergeCell ref="B1983:B1986"/>
    <mergeCell ref="A2061:A2064"/>
    <mergeCell ref="B2061:B2064"/>
    <mergeCell ref="A2065:A2072"/>
    <mergeCell ref="B2065:B2072"/>
    <mergeCell ref="A2077:A2083"/>
    <mergeCell ref="B2077:B2083"/>
    <mergeCell ref="A2023:A2034"/>
    <mergeCell ref="B2023:B2034"/>
    <mergeCell ref="A2039:A2055"/>
    <mergeCell ref="B2039:B2055"/>
    <mergeCell ref="A2056:A2060"/>
    <mergeCell ref="B2056:B2060"/>
    <mergeCell ref="A2104:A2110"/>
    <mergeCell ref="B2104:B2110"/>
    <mergeCell ref="A2115:A2120"/>
    <mergeCell ref="B2115:B2120"/>
    <mergeCell ref="A2121:A2125"/>
    <mergeCell ref="B2121:B2125"/>
    <mergeCell ref="A2084:A2089"/>
    <mergeCell ref="B2084:B2089"/>
    <mergeCell ref="A2090:A2095"/>
    <mergeCell ref="B2090:B2095"/>
    <mergeCell ref="A2096:A2103"/>
    <mergeCell ref="B2096:B2103"/>
    <mergeCell ref="A2152:A2158"/>
    <mergeCell ref="B2152:B2158"/>
    <mergeCell ref="A2159:A2169"/>
    <mergeCell ref="B2159:B2169"/>
    <mergeCell ref="A2170:A2177"/>
    <mergeCell ref="B2170:B2177"/>
    <mergeCell ref="A2126:A2131"/>
    <mergeCell ref="B2126:B2131"/>
    <mergeCell ref="A2132:A2140"/>
    <mergeCell ref="B2132:B2140"/>
    <mergeCell ref="A2141:A2147"/>
    <mergeCell ref="B2141:B2147"/>
    <mergeCell ref="A2208:A2214"/>
    <mergeCell ref="B2208:B2214"/>
    <mergeCell ref="A2215:A2222"/>
    <mergeCell ref="B2215:B2222"/>
    <mergeCell ref="A2227:A2234"/>
    <mergeCell ref="B2227:B2234"/>
    <mergeCell ref="A2178:A2186"/>
    <mergeCell ref="B2178:B2186"/>
    <mergeCell ref="A2191:A2198"/>
    <mergeCell ref="B2191:B2198"/>
    <mergeCell ref="A2199:A2207"/>
    <mergeCell ref="B2199:B2207"/>
    <mergeCell ref="A2268:A2278"/>
    <mergeCell ref="B2268:B2278"/>
    <mergeCell ref="A2279:A2285"/>
    <mergeCell ref="B2279:B2285"/>
    <mergeCell ref="A2290:A2304"/>
    <mergeCell ref="B2290:B2304"/>
    <mergeCell ref="A2235:A2242"/>
    <mergeCell ref="B2235:B2242"/>
    <mergeCell ref="A2243:A2257"/>
    <mergeCell ref="B2243:B2257"/>
    <mergeCell ref="A2262:A2267"/>
    <mergeCell ref="B2262:B2267"/>
    <mergeCell ref="A2333:A2343"/>
    <mergeCell ref="B2333:B2343"/>
    <mergeCell ref="A2344:A2352"/>
    <mergeCell ref="B2344:B2352"/>
    <mergeCell ref="A2357:A2365"/>
    <mergeCell ref="B2357:B2365"/>
    <mergeCell ref="A2305:A2313"/>
    <mergeCell ref="B2305:B2313"/>
    <mergeCell ref="A2314:A2320"/>
    <mergeCell ref="B2314:B2320"/>
    <mergeCell ref="A2325:A2332"/>
    <mergeCell ref="B2325:B2332"/>
    <mergeCell ref="A2381:A2386"/>
    <mergeCell ref="B2381:B2386"/>
    <mergeCell ref="A2387:A2392"/>
    <mergeCell ref="B2387:B2392"/>
    <mergeCell ref="A2397:A2402"/>
    <mergeCell ref="B2397:B2402"/>
    <mergeCell ref="A2366:A2370"/>
    <mergeCell ref="B2366:B2370"/>
    <mergeCell ref="A2371:A2376"/>
    <mergeCell ref="B2371:B2376"/>
    <mergeCell ref="A2377:A2380"/>
    <mergeCell ref="B2377:B2380"/>
    <mergeCell ref="A2421:A2427"/>
    <mergeCell ref="B2421:B2427"/>
    <mergeCell ref="A2432:A2443"/>
    <mergeCell ref="B2432:B2443"/>
    <mergeCell ref="A2444:A2451"/>
    <mergeCell ref="B2444:B2451"/>
    <mergeCell ref="A2403:A2407"/>
    <mergeCell ref="B2403:B2407"/>
    <mergeCell ref="A2408:A2413"/>
    <mergeCell ref="B2408:B2413"/>
    <mergeCell ref="A2414:A2420"/>
    <mergeCell ref="B2414:B2420"/>
    <mergeCell ref="A2475:A2482"/>
    <mergeCell ref="B2475:B2482"/>
    <mergeCell ref="A2483:A2487"/>
    <mergeCell ref="B2483:B2487"/>
    <mergeCell ref="A2488:A2494"/>
    <mergeCell ref="B2488:B2494"/>
    <mergeCell ref="A2452:A2456"/>
    <mergeCell ref="B2452:B2456"/>
    <mergeCell ref="A2457:A2466"/>
    <mergeCell ref="B2457:B2466"/>
    <mergeCell ref="A2471:A2474"/>
    <mergeCell ref="B2471:B2474"/>
    <mergeCell ref="A2519:A2525"/>
    <mergeCell ref="B2519:B2525"/>
    <mergeCell ref="A2526:A2532"/>
    <mergeCell ref="B2526:B2532"/>
    <mergeCell ref="A2533:A2539"/>
    <mergeCell ref="B2533:B2539"/>
    <mergeCell ref="A2495:A2501"/>
    <mergeCell ref="B2495:B2501"/>
    <mergeCell ref="A2506:A2512"/>
    <mergeCell ref="B2506:B2512"/>
    <mergeCell ref="A2513:A2518"/>
    <mergeCell ref="B2513:B2518"/>
    <mergeCell ref="A2562:A2565"/>
    <mergeCell ref="B2562:B2565"/>
    <mergeCell ref="A2566:A2569"/>
    <mergeCell ref="B2566:B2569"/>
    <mergeCell ref="A2570:A2574"/>
    <mergeCell ref="B2570:B2574"/>
    <mergeCell ref="A2544:A2549"/>
    <mergeCell ref="B2544:B2549"/>
    <mergeCell ref="A2550:A2554"/>
    <mergeCell ref="B2550:B2554"/>
    <mergeCell ref="A2555:A2561"/>
    <mergeCell ref="B2555:B2561"/>
    <mergeCell ref="A2599:A2605"/>
    <mergeCell ref="B2599:B2605"/>
    <mergeCell ref="A2606:A2610"/>
    <mergeCell ref="B2606:B2610"/>
    <mergeCell ref="A2611:A2616"/>
    <mergeCell ref="B2611:B2616"/>
    <mergeCell ref="A2575:A2577"/>
    <mergeCell ref="B2575:B2577"/>
    <mergeCell ref="A2582:A2590"/>
    <mergeCell ref="B2582:B2590"/>
    <mergeCell ref="A2591:A2598"/>
    <mergeCell ref="B2591:B2598"/>
    <mergeCell ref="A2634:A2637"/>
    <mergeCell ref="B2634:B2637"/>
    <mergeCell ref="A2638:A2644"/>
    <mergeCell ref="B2638:B2644"/>
    <mergeCell ref="A2645:A2652"/>
    <mergeCell ref="B2645:B2652"/>
    <mergeCell ref="A2621:A2624"/>
    <mergeCell ref="B2621:B2624"/>
    <mergeCell ref="A2625:A2627"/>
    <mergeCell ref="B2625:B2627"/>
    <mergeCell ref="A2628:A2633"/>
    <mergeCell ref="B2628:B2633"/>
    <mergeCell ref="A2680:A2689"/>
    <mergeCell ref="B2680:B2689"/>
    <mergeCell ref="A2694:A2703"/>
    <mergeCell ref="B2694:B2703"/>
    <mergeCell ref="A2704:A2714"/>
    <mergeCell ref="B2704:B2714"/>
    <mergeCell ref="A2657:A2667"/>
    <mergeCell ref="B2657:B2667"/>
    <mergeCell ref="A2668:A2671"/>
    <mergeCell ref="B2668:B2671"/>
    <mergeCell ref="A2672:A2679"/>
    <mergeCell ref="B2672:B2679"/>
    <mergeCell ref="A2758:A2765"/>
    <mergeCell ref="B2758:B2765"/>
    <mergeCell ref="A2766:A2770"/>
    <mergeCell ref="B2766:B2770"/>
    <mergeCell ref="A2771:A2777"/>
    <mergeCell ref="B2771:B2777"/>
    <mergeCell ref="A2719:A2735"/>
    <mergeCell ref="B2719:B2735"/>
    <mergeCell ref="A2736:A2744"/>
    <mergeCell ref="B2736:B2744"/>
    <mergeCell ref="A2745:A2753"/>
    <mergeCell ref="B2745:B2753"/>
    <mergeCell ref="A2808:A2816"/>
    <mergeCell ref="B2808:B2816"/>
    <mergeCell ref="A2817:A2822"/>
    <mergeCell ref="B2817:B2822"/>
    <mergeCell ref="A2827:A2832"/>
    <mergeCell ref="B2827:B2832"/>
    <mergeCell ref="A2778:A2786"/>
    <mergeCell ref="B2778:B2786"/>
    <mergeCell ref="A2791:A2798"/>
    <mergeCell ref="B2791:B2798"/>
    <mergeCell ref="A2799:A2807"/>
    <mergeCell ref="B2799:B2807"/>
    <mergeCell ref="A2855:A2861"/>
    <mergeCell ref="B2855:B2861"/>
    <mergeCell ref="A2866:A2872"/>
    <mergeCell ref="B2866:B2872"/>
    <mergeCell ref="A2873:A2880"/>
    <mergeCell ref="B2873:B2880"/>
    <mergeCell ref="A2833:A2840"/>
    <mergeCell ref="B2833:B2840"/>
    <mergeCell ref="A2841:A2847"/>
    <mergeCell ref="B2841:B2847"/>
    <mergeCell ref="A2848:A2854"/>
    <mergeCell ref="B2848:B2854"/>
    <mergeCell ref="A2906:A2912"/>
    <mergeCell ref="B2906:B2912"/>
    <mergeCell ref="A2913:A2919"/>
    <mergeCell ref="B2913:B2919"/>
    <mergeCell ref="A2920:A2925"/>
    <mergeCell ref="B2920:B2925"/>
    <mergeCell ref="A2881:A2889"/>
    <mergeCell ref="B2881:B2889"/>
    <mergeCell ref="A2890:A2895"/>
    <mergeCell ref="B2890:B2895"/>
    <mergeCell ref="A2896:A2901"/>
    <mergeCell ref="B2896:B2901"/>
    <mergeCell ref="A2962:A2965"/>
    <mergeCell ref="B2962:B2965"/>
    <mergeCell ref="A2966:A2968"/>
    <mergeCell ref="B2966:B2968"/>
    <mergeCell ref="A2969:A2973"/>
    <mergeCell ref="B2969:B2973"/>
    <mergeCell ref="A2926:A2939"/>
    <mergeCell ref="B2926:B2939"/>
    <mergeCell ref="A2945:A2950"/>
    <mergeCell ref="B2945:B2950"/>
    <mergeCell ref="A2951:A2961"/>
    <mergeCell ref="B2951:B2961"/>
    <mergeCell ref="A3030:A3034"/>
    <mergeCell ref="B3030:B3034"/>
    <mergeCell ref="A3000:A3004"/>
    <mergeCell ref="B3000:B3004"/>
    <mergeCell ref="A3005:A3006"/>
    <mergeCell ref="B3005:B3006"/>
    <mergeCell ref="A3007:A3011"/>
    <mergeCell ref="B3007:B3011"/>
    <mergeCell ref="A2978:A2984"/>
    <mergeCell ref="B2978:B2984"/>
    <mergeCell ref="A2985:A2988"/>
    <mergeCell ref="B2985:B2988"/>
    <mergeCell ref="A2989:A2999"/>
    <mergeCell ref="B2989:B2999"/>
    <mergeCell ref="B129:B133"/>
    <mergeCell ref="A129:A133"/>
    <mergeCell ref="B124:B128"/>
    <mergeCell ref="A124:A128"/>
    <mergeCell ref="A3089:A3093"/>
    <mergeCell ref="B3089:B3093"/>
    <mergeCell ref="A3098:A3109"/>
    <mergeCell ref="B3098:B3109"/>
    <mergeCell ref="B167:B171"/>
    <mergeCell ref="A167:A171"/>
    <mergeCell ref="A3074:A3080"/>
    <mergeCell ref="B3074:B3080"/>
    <mergeCell ref="A3081:A3088"/>
    <mergeCell ref="B3081:B3088"/>
    <mergeCell ref="A3035:A3045"/>
    <mergeCell ref="B3035:B3045"/>
    <mergeCell ref="A3050:A3061"/>
    <mergeCell ref="B3050:B3061"/>
    <mergeCell ref="A3068:A3073"/>
    <mergeCell ref="B3068:B3073"/>
    <mergeCell ref="A3016:A3024"/>
    <mergeCell ref="B3016:B3024"/>
    <mergeCell ref="A3025:A3029"/>
    <mergeCell ref="B3025:B3029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2020-10-15T06:13:53Z</dcterms:created>
  <dcterms:modified xsi:type="dcterms:W3CDTF">2020-10-16T08:28:26Z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3b85b3a9-a7d7-4ef4-a45f-5be5c41cdb01</vt:lpwstr>
  </property>
</Properties>
</file>