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can\UniScanWPF\Result\"/>
    </mc:Choice>
  </mc:AlternateContent>
  <xr:revisionPtr revIDLastSave="0" documentId="13_ncr:1_{32C50EAB-BC5B-47E1-9B3E-AFE9721AB7C4}" xr6:coauthVersionLast="47" xr6:coauthVersionMax="47" xr10:uidLastSave="{00000000-0000-0000-0000-000000000000}"/>
  <bookViews>
    <workbookView xWindow="870" yWindow="285" windowWidth="25845" windowHeight="13890" xr2:uid="{00000000-000D-0000-FFFF-FFFF00000000}"/>
  </bookViews>
  <sheets>
    <sheet name="Sheet1" sheetId="8" r:id="rId1"/>
  </sheets>
  <definedNames>
    <definedName name="LAver">Sheet1!$M$22:$M$22</definedName>
    <definedName name="LMax">Sheet1!$L$22:$L$22</definedName>
    <definedName name="LMin">Sheet1!$K$22:$K$22</definedName>
    <definedName name="names">Sheet1!$C$22:$C$22</definedName>
    <definedName name="WAvers">Sheet1!$I$22:$I$22</definedName>
    <definedName name="WMaxs">Sheet1!$H$22:$H$22</definedName>
    <definedName name="WMins">Sheet1!$G$22:$G$22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<sst xmlns="http://schemas.openxmlformats.org/spreadsheetml/2006/main" count="16" uniqueCount="12">
  <si>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일자</t>
    <phoneticPr fontId="2" type="noConversion"/>
  </si>
  <si>
    <t>ROLL NO</t>
    <phoneticPr fontId="2" type="noConversion"/>
  </si>
  <si>
    <t>판정</t>
    <phoneticPr fontId="2" type="noConversion"/>
  </si>
  <si>
    <t>스크린</t>
    <phoneticPr fontId="2" type="noConversion"/>
  </si>
  <si>
    <t>SPEC</t>
    <phoneticPr fontId="2" type="noConversion"/>
  </si>
  <si>
    <t>yyyy년 MM월 마진 측정 기록</t>
    <phoneticPr fontId="2" type="noConversion"/>
  </si>
  <si>
    <t>W</t>
    <phoneticPr fontId="2" type="noConversion"/>
  </si>
  <si>
    <t>L</t>
    <phoneticPr fontId="2" type="noConversion"/>
  </si>
  <si>
    <t>설계</t>
    <phoneticPr fontId="2" type="noConversion"/>
  </si>
  <si>
    <t>최소</t>
    <phoneticPr fontId="2" type="noConversion"/>
  </si>
  <si>
    <t>최대</t>
    <phoneticPr fontId="2" type="noConversion"/>
  </si>
  <si>
    <t>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</si>
</sst>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#,##0.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3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176" fontId="5" fillId="0" borderId="1" xfId="0" quotePrefix="1" applyNumberFormat="1" applyFont="1" applyBorder="1">
      <alignment vertical="center"/>
    </xf>
    <xf numFmtId="0" fontId="5" fillId="0" borderId="1" xfId="0" applyFont="1" applyBorder="1">
      <alignment vertical="center"/>
    </xf>
    <xf numFmtId="177" fontId="5" fillId="0" borderId="1" xfId="0" applyNumberFormat="1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176" fontId="5" fillId="0" borderId="1" xfId="0" applyNumberFormat="1" applyFont="1" applyBorder="1">
      <alignment vertical="center"/>
    </xf>
    <xf numFmtId="177" fontId="5" fillId="0" borderId="2" xfId="1" applyNumberFormat="1" applyFont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5" fillId="0" borderId="4" xfId="1" applyNumberFormat="1" applyFont="1" applyBorder="1" applyAlignment="1">
      <alignment horizontal="center" vertical="center"/>
    </xf>
    <xf numFmtId="177" fontId="5" fillId="0" borderId="2" xfId="1" applyNumberFormat="1" applyFont="1" applyBorder="1">
      <alignment vertical="center"/>
    </xf>
    <xf numFmtId="177" fontId="5" fillId="0" borderId="3" xfId="1" applyNumberFormat="1" applyFont="1" applyBorder="1">
      <alignment vertical="center"/>
    </xf>
    <xf numFmtId="177" fontId="5" fillId="0" borderId="4" xfId="1" applyNumberFormat="1" applyFont="1" applyBorder="1">
      <alignment vertical="center"/>
    </xf>
    <xf numFmtId="177" fontId="5" fillId="0" borderId="2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90"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Sheet1!$G$21</c:f>
              <c:strCache>
                <c:ptCount val="1"/>
                <c:pt idx="0">
                  <c:v>최소</c:v>
                </c:pt>
              </c:strCache>
            </c:strRef>
          </c:tx>
          <c:cat>
            <c:numRef>
              <c:f>[0]!names</c:f>
              <c:numCache>
                <c:formatCode>General</c:formatCode>
                <c:ptCount val="1"/>
              </c:numCache>
            </c:numRef>
          </c:cat>
          <c:val>
            <c:numRef>
              <c:f>[0]!WMins</c:f>
              <c:numCache>
                <c:formatCode>#,##0.0_ 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EE-404C-A973-4D7E178C8BE9}"/>
            </c:ext>
          </c:extLst>
        </c:ser>
        <c:ser>
          <c:idx val="1"/>
          <c:order val="1"/>
          <c:tx>
            <c:strRef>
              <c:f>Sheet1!$H$21</c:f>
              <c:strCache>
                <c:ptCount val="1"/>
                <c:pt idx="0">
                  <c:v>최대</c:v>
                </c:pt>
              </c:strCache>
            </c:strRef>
          </c:tx>
          <c:cat>
            <c:numRef>
              <c:f>[0]!names</c:f>
              <c:numCache>
                <c:formatCode>General</c:formatCode>
                <c:ptCount val="1"/>
              </c:numCache>
            </c:numRef>
          </c:cat>
          <c:val>
            <c:numRef>
              <c:f>[0]!WMaxs</c:f>
              <c:numCache>
                <c:formatCode>#,##0.0_ 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EE-404C-A973-4D7E178C8BE9}"/>
            </c:ext>
          </c:extLst>
        </c:ser>
        <c:ser>
          <c:idx val="2"/>
          <c:order val="2"/>
          <c:tx>
            <c:strRef>
              <c:f>Sheet1!$I$21</c:f>
              <c:strCache>
                <c:ptCount val="1"/>
                <c:pt idx="0">
                  <c:v>평균</c:v>
                </c:pt>
              </c:strCache>
            </c:strRef>
          </c:tx>
          <c:cat>
            <c:numRef>
              <c:f>[0]!names</c:f>
              <c:numCache>
                <c:formatCode>General</c:formatCode>
                <c:ptCount val="1"/>
              </c:numCache>
            </c:numRef>
          </c:cat>
          <c:val>
            <c:numRef>
              <c:f>[0]!WAvers</c:f>
              <c:numCache>
                <c:formatCode>#,##0.0_ 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EE-404C-A973-4D7E178C8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26496"/>
        <c:axId val="36249984"/>
      </c:lineChart>
      <c:catAx>
        <c:axId val="34826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249984"/>
        <c:crosses val="autoZero"/>
        <c:auto val="1"/>
        <c:lblAlgn val="ctr"/>
        <c:lblOffset val="100"/>
        <c:noMultiLvlLbl val="0"/>
      </c:catAx>
      <c:valAx>
        <c:axId val="36249984"/>
        <c:scaling>
          <c:orientation val="minMax"/>
        </c:scaling>
        <c:delete val="0"/>
        <c:axPos val="l"/>
        <c:majorGridlines/>
        <c:numFmt formatCode="#,##0.0_ " sourceLinked="1"/>
        <c:majorTickMark val="out"/>
        <c:minorTickMark val="none"/>
        <c:tickLblPos val="nextTo"/>
        <c:spPr>
          <a:ln w="9525">
            <a:noFill/>
          </a:ln>
        </c:spPr>
        <c:crossAx val="34826496"/>
        <c:crosses val="autoZero"/>
        <c:crossBetween val="between"/>
      </c:valAx>
      <c:spPr>
        <a:noFill/>
        <a:ln>
          <a:solidFill>
            <a:sysClr val="windowText" lastClr="000000"/>
          </a:solidFill>
        </a:ln>
      </c:spPr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Sheet1!$K$21</c:f>
              <c:strCache>
                <c:ptCount val="1"/>
                <c:pt idx="0">
                  <c:v>최소</c:v>
                </c:pt>
              </c:strCache>
            </c:strRef>
          </c:tx>
          <c:cat>
            <c:numRef>
              <c:f>Sheet1!$C$22</c:f>
              <c:numCache>
                <c:formatCode>General</c:formatCode>
                <c:ptCount val="1"/>
              </c:numCache>
            </c:numRef>
          </c:cat>
          <c:val>
            <c:numRef>
              <c:f>[0]!LMin</c:f>
              <c:numCache>
                <c:formatCode>#,##0.0_ 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EE-404C-A973-4D7E178C8BE9}"/>
            </c:ext>
          </c:extLst>
        </c:ser>
        <c:ser>
          <c:idx val="1"/>
          <c:order val="1"/>
          <c:tx>
            <c:strRef>
              <c:f>Sheet1!$L$21</c:f>
              <c:strCache>
                <c:ptCount val="1"/>
                <c:pt idx="0">
                  <c:v>최대</c:v>
                </c:pt>
              </c:strCache>
            </c:strRef>
          </c:tx>
          <c:cat>
            <c:numRef>
              <c:f>Sheet1!$C$22</c:f>
              <c:numCache>
                <c:formatCode>General</c:formatCode>
                <c:ptCount val="1"/>
              </c:numCache>
            </c:numRef>
          </c:cat>
          <c:val>
            <c:numRef>
              <c:f>[0]!LMax</c:f>
              <c:numCache>
                <c:formatCode>#,##0.0_ 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EE-404C-A973-4D7E178C8BE9}"/>
            </c:ext>
          </c:extLst>
        </c:ser>
        <c:ser>
          <c:idx val="2"/>
          <c:order val="2"/>
          <c:tx>
            <c:strRef>
              <c:f>Sheet1!$M$21</c:f>
              <c:strCache>
                <c:ptCount val="1"/>
                <c:pt idx="0">
                  <c:v>평균</c:v>
                </c:pt>
              </c:strCache>
            </c:strRef>
          </c:tx>
          <c:cat>
            <c:numRef>
              <c:f>Sheet1!$C$22</c:f>
              <c:numCache>
                <c:formatCode>General</c:formatCode>
                <c:ptCount val="1"/>
              </c:numCache>
            </c:numRef>
          </c:cat>
          <c:val>
            <c:numRef>
              <c:f>[0]!LAver</c:f>
              <c:numCache>
                <c:formatCode>#,##0.0_ 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EE-404C-A973-4D7E178C8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26496"/>
        <c:axId val="36249984"/>
      </c:lineChart>
      <c:catAx>
        <c:axId val="34826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249984"/>
        <c:crosses val="autoZero"/>
        <c:auto val="1"/>
        <c:lblAlgn val="ctr"/>
        <c:lblOffset val="100"/>
        <c:noMultiLvlLbl val="0"/>
      </c:catAx>
      <c:valAx>
        <c:axId val="36249984"/>
        <c:scaling>
          <c:orientation val="minMax"/>
        </c:scaling>
        <c:delete val="0"/>
        <c:axPos val="l"/>
        <c:majorGridlines/>
        <c:numFmt formatCode="#,##0.0_ " sourceLinked="1"/>
        <c:majorTickMark val="out"/>
        <c:minorTickMark val="none"/>
        <c:tickLblPos val="nextTo"/>
        <c:spPr>
          <a:ln w="9525">
            <a:noFill/>
          </a:ln>
        </c:spPr>
        <c:crossAx val="34826496"/>
        <c:crosses val="autoZero"/>
        <c:crossBetween val="between"/>
      </c:valAx>
      <c:spPr>
        <a:noFill/>
        <a:ln>
          <a:solidFill>
            <a:sysClr val="windowText" lastClr="000000"/>
          </a:solidFill>
        </a:ln>
      </c:spPr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257737</xdr:colOff>
      <xdr:row>2</xdr:row>
      <xdr:rowOff>44823</xdr:rowOff>
    </xdr:from>
    <xdr:to>
      <xdr:col>4</xdr:col>
      <xdr:colOff>231299</xdr:colOff>
      <xdr:row>17</xdr:row>
      <xdr:rowOff>22412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109781</xdr:colOff>
      <xdr:row>2</xdr:row>
      <xdr:rowOff>22411</xdr:rowOff>
    </xdr:from>
    <xdr:to>
      <xdr:col>13</xdr:col>
      <xdr:colOff>631031</xdr:colOff>
      <xdr:row>17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DA935D3-9A03-9818-11F3-77E0CAE1D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59"/>
  <sheetViews>
    <sheetView showGridLines="0" tabSelected="1" zoomScale="80" zoomScaleNormal="80" workbookViewId="0">
      <pane ySplit="21" topLeftCell="A22" activePane="bottomLeft" state="frozen"/>
      <selection activeCell="E27" sqref="E27"/>
      <selection pane="bottomLeft"/>
    </sheetView>
  </sheetViews>
  <sheetFormatPr defaultRowHeight="17.25" x14ac:dyDescent="0.3"/>
  <cols>
    <col min="1" max="1" width="2" customWidth="1"/>
    <col min="2" max="2" width="10" style="10" bestFit="1" customWidth="1"/>
    <col min="3" max="3" width="39.125" style="7" customWidth="1"/>
    <col min="4" max="4" width="26.875" style="7" bestFit="1" customWidth="1"/>
    <col min="5" max="5" width="7" style="8" bestFit="1" customWidth="1"/>
    <col min="6" max="6" width="8.625" style="14" customWidth="1"/>
    <col min="7" max="8" width="8.625" style="15" customWidth="1"/>
    <col min="9" max="9" width="8.625" style="16" customWidth="1"/>
    <col min="10" max="10" width="8.625" style="17" customWidth="1"/>
    <col min="11" max="12" width="8.625" style="15" customWidth="1"/>
    <col min="13" max="13" width="8.625" style="16" customWidth="1"/>
    <col min="14" max="14" width="9" style="9"/>
  </cols>
  <sheetData>
    <row r="1" spans="2:23" ht="49.5" x14ac:dyDescent="0.3">
      <c r="B1" s="5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</row>
    <row r="2" spans="2:23" ht="16.5" x14ac:dyDescent="0.3">
      <c r="B2" s="3"/>
      <c r="C2"/>
      <c r="D2"/>
      <c r="E2"/>
      <c r="F2"/>
      <c r="G2"/>
      <c r="H2"/>
      <c r="I2"/>
      <c r="J2"/>
      <c r="K2"/>
      <c r="L2"/>
      <c r="M2"/>
      <c r="N2"/>
    </row>
    <row r="3" spans="2:23" ht="16.5" x14ac:dyDescent="0.3">
      <c r="B3" s="3"/>
      <c r="C3"/>
      <c r="D3"/>
      <c r="E3"/>
      <c r="F3"/>
      <c r="G3"/>
      <c r="H3"/>
      <c r="I3"/>
      <c r="J3"/>
      <c r="K3"/>
      <c r="L3"/>
      <c r="M3"/>
      <c r="N3"/>
    </row>
    <row r="4" spans="2:23" ht="16.5" x14ac:dyDescent="0.3">
      <c r="B4" s="3"/>
      <c r="C4"/>
      <c r="D4"/>
      <c r="E4"/>
      <c r="F4"/>
      <c r="G4"/>
      <c r="H4"/>
      <c r="I4"/>
      <c r="J4"/>
      <c r="K4"/>
      <c r="L4"/>
      <c r="M4"/>
      <c r="N4"/>
    </row>
    <row r="5" spans="2:23" ht="16.5" x14ac:dyDescent="0.3">
      <c r="B5" s="3"/>
      <c r="C5"/>
      <c r="D5"/>
      <c r="E5"/>
      <c r="F5"/>
      <c r="G5"/>
      <c r="H5"/>
      <c r="I5"/>
      <c r="J5"/>
      <c r="K5"/>
      <c r="L5"/>
      <c r="M5"/>
      <c r="N5"/>
    </row>
    <row r="6" spans="2:23" ht="16.5" x14ac:dyDescent="0.3">
      <c r="B6" s="3"/>
      <c r="C6"/>
      <c r="D6"/>
      <c r="E6"/>
      <c r="F6"/>
      <c r="G6"/>
      <c r="H6"/>
      <c r="I6"/>
      <c r="J6"/>
      <c r="K6"/>
      <c r="L6"/>
      <c r="M6"/>
      <c r="N6"/>
    </row>
    <row r="7" spans="2:23" ht="16.5" x14ac:dyDescent="0.3">
      <c r="B7" s="3"/>
      <c r="C7"/>
      <c r="D7"/>
      <c r="E7"/>
      <c r="F7"/>
      <c r="G7"/>
      <c r="H7"/>
      <c r="I7"/>
      <c r="J7"/>
      <c r="K7"/>
      <c r="L7"/>
      <c r="M7"/>
      <c r="N7"/>
    </row>
    <row r="8" spans="2:23" ht="16.5" x14ac:dyDescent="0.3">
      <c r="B8" s="3"/>
      <c r="C8"/>
      <c r="D8"/>
      <c r="E8"/>
      <c r="F8"/>
      <c r="G8"/>
      <c r="H8"/>
      <c r="I8"/>
      <c r="J8"/>
      <c r="K8"/>
      <c r="L8"/>
      <c r="M8"/>
      <c r="N8"/>
    </row>
    <row r="9" spans="2:23" ht="16.5" x14ac:dyDescent="0.3">
      <c r="B9" s="3"/>
      <c r="C9"/>
      <c r="D9"/>
      <c r="E9"/>
      <c r="F9"/>
      <c r="G9"/>
      <c r="H9"/>
      <c r="I9"/>
      <c r="J9"/>
      <c r="K9"/>
      <c r="L9"/>
      <c r="M9"/>
      <c r="N9"/>
    </row>
    <row r="10" spans="2:23" ht="16.5" x14ac:dyDescent="0.3">
      <c r="B10" s="3"/>
      <c r="C10"/>
      <c r="D10"/>
      <c r="E10"/>
      <c r="F10"/>
      <c r="G10"/>
      <c r="H10"/>
      <c r="I10"/>
      <c r="J10"/>
      <c r="K10"/>
      <c r="L10"/>
      <c r="M10"/>
      <c r="N10"/>
    </row>
    <row r="11" spans="2:23" ht="16.5" x14ac:dyDescent="0.3">
      <c r="B11" s="3"/>
      <c r="C11"/>
      <c r="D11"/>
      <c r="E11"/>
      <c r="F11"/>
      <c r="G11"/>
      <c r="H11"/>
      <c r="I11"/>
      <c r="J11"/>
      <c r="K11"/>
      <c r="L11"/>
      <c r="M11"/>
      <c r="N11"/>
    </row>
    <row r="12" spans="2:23" ht="16.5" x14ac:dyDescent="0.3">
      <c r="B12" s="3"/>
      <c r="C12"/>
      <c r="D12"/>
      <c r="E12"/>
      <c r="F12"/>
      <c r="G12"/>
      <c r="H12"/>
      <c r="I12"/>
      <c r="J12"/>
      <c r="K12"/>
      <c r="L12"/>
      <c r="M12"/>
      <c r="N12"/>
    </row>
    <row r="13" spans="2:23" ht="16.5" x14ac:dyDescent="0.3">
      <c r="B13" s="3"/>
      <c r="C13"/>
      <c r="D13"/>
      <c r="E13"/>
      <c r="F13"/>
      <c r="G13"/>
      <c r="H13"/>
      <c r="I13"/>
      <c r="J13"/>
      <c r="K13"/>
      <c r="L13"/>
      <c r="M13"/>
      <c r="N13"/>
    </row>
    <row r="14" spans="2:23" ht="16.5" x14ac:dyDescent="0.3">
      <c r="B14" s="3"/>
      <c r="C14"/>
      <c r="D14"/>
      <c r="E14"/>
      <c r="F14"/>
      <c r="G14"/>
      <c r="H14"/>
      <c r="I14"/>
      <c r="J14"/>
      <c r="K14"/>
      <c r="L14"/>
      <c r="M14"/>
      <c r="N14"/>
    </row>
    <row r="15" spans="2:23" ht="16.5" x14ac:dyDescent="0.3">
      <c r="B15" s="3"/>
      <c r="C15"/>
      <c r="D15"/>
      <c r="E15"/>
      <c r="F15"/>
      <c r="G15"/>
      <c r="H15"/>
      <c r="I15"/>
      <c r="J15"/>
      <c r="K15"/>
      <c r="L15"/>
      <c r="M15"/>
      <c r="N15"/>
    </row>
    <row r="16" spans="2:23" ht="16.5" x14ac:dyDescent="0.3">
      <c r="B16" s="3"/>
      <c r="C16"/>
      <c r="D16"/>
      <c r="E16"/>
      <c r="F16"/>
      <c r="G16"/>
      <c r="H16"/>
      <c r="I16"/>
      <c r="J16"/>
      <c r="K16"/>
      <c r="L16"/>
      <c r="M16"/>
      <c r="N16"/>
    </row>
    <row r="17" spans="2:14" ht="16.5" x14ac:dyDescent="0.3">
      <c r="B17" s="3"/>
      <c r="C17"/>
      <c r="D17"/>
      <c r="E17"/>
      <c r="F17"/>
      <c r="G17"/>
      <c r="H17"/>
      <c r="I17"/>
      <c r="J17"/>
      <c r="K17"/>
      <c r="L17"/>
      <c r="M17"/>
      <c r="N17"/>
    </row>
    <row r="18" spans="2:14" ht="16.5" x14ac:dyDescent="0.3">
      <c r="B18" s="3"/>
      <c r="C18"/>
      <c r="D18"/>
      <c r="E18"/>
      <c r="F18"/>
      <c r="G18"/>
      <c r="H18"/>
      <c r="I18"/>
      <c r="J18"/>
      <c r="K18"/>
      <c r="L18"/>
      <c r="M18"/>
      <c r="N18"/>
    </row>
    <row r="19" spans="2:14" ht="16.5" x14ac:dyDescent="0.3">
      <c r="B19" s="3"/>
      <c r="C19"/>
      <c r="D19"/>
      <c r="E19"/>
      <c r="F19"/>
      <c r="G19"/>
      <c r="H19"/>
      <c r="I19"/>
      <c r="J19"/>
      <c r="K19"/>
      <c r="L19"/>
      <c r="M19"/>
      <c r="N19"/>
    </row>
    <row r="20" spans="2:14" ht="16.5" x14ac:dyDescent="0.3">
      <c r="B20" s="19" t="s">
        <v>0</v>
      </c>
      <c r="C20" s="21" t="s">
        <v>1</v>
      </c>
      <c r="D20" s="21" t="s">
        <v>3</v>
      </c>
      <c r="E20" s="21" t="s">
        <v>4</v>
      </c>
      <c r="F20" s="18" t="s">
        <v>6</v>
      </c>
      <c r="G20" s="18"/>
      <c r="H20" s="18"/>
      <c r="I20" s="18"/>
      <c r="J20" s="18" t="s">
        <v>7</v>
      </c>
      <c r="K20" s="18"/>
      <c r="L20" s="18"/>
      <c r="M20" s="18"/>
      <c r="N20" s="23" t="s">
        <v>2</v>
      </c>
    </row>
    <row r="21" spans="2:14" s="1" customFormat="1" x14ac:dyDescent="0.3">
      <c r="B21" s="20"/>
      <c r="C21" s="22"/>
      <c r="D21" s="22"/>
      <c r="E21" s="22"/>
      <c r="F21" s="11" t="s">
        <v>8</v>
      </c>
      <c r="G21" s="12" t="s">
        <v>9</v>
      </c>
      <c r="H21" s="12" t="s">
        <v>10</v>
      </c>
      <c r="I21" s="13" t="s">
        <v>11</v>
      </c>
      <c r="J21" s="11" t="s">
        <v>8</v>
      </c>
      <c r="K21" s="12" t="s">
        <v>9</v>
      </c>
      <c r="L21" s="12" t="s">
        <v>10</v>
      </c>
      <c r="M21" s="13" t="s">
        <v>11</v>
      </c>
      <c r="N21" s="24"/>
    </row>
    <row r="22" spans="2:14" s="2" customFormat="1" ht="17.100000000000001" customHeight="1" x14ac:dyDescent="0.3">
      <c r="B22" s="6"/>
      <c r="C22" s="7"/>
      <c r="D22" s="7"/>
      <c r="E22" s="8"/>
      <c r="F22" s="11"/>
      <c r="G22" s="12"/>
      <c r="H22" s="12"/>
      <c r="I22" s="13"/>
      <c r="J22" s="17"/>
      <c r="K22" s="15"/>
      <c r="L22" s="15"/>
      <c r="M22" s="16"/>
      <c r="N22" s="9"/>
    </row>
    <row r="23" spans="2:14" s="2" customFormat="1" ht="17.100000000000001" customHeight="1" x14ac:dyDescent="0.3">
      <c r="B23" s="6"/>
      <c r="C23" s="7"/>
      <c r="D23" s="7"/>
      <c r="E23" s="8"/>
      <c r="F23" s="11"/>
      <c r="G23" s="12"/>
      <c r="H23" s="12"/>
      <c r="I23" s="13"/>
      <c r="J23" s="17"/>
      <c r="K23" s="15"/>
      <c r="L23" s="15"/>
      <c r="M23" s="16"/>
      <c r="N23" s="9"/>
    </row>
    <row r="24" spans="2:14" s="2" customFormat="1" ht="17.100000000000001" customHeight="1" x14ac:dyDescent="0.3">
      <c r="B24" s="6"/>
      <c r="C24" s="7"/>
      <c r="D24" s="7"/>
      <c r="E24" s="8"/>
      <c r="F24" s="11"/>
      <c r="G24" s="12"/>
      <c r="H24" s="12"/>
      <c r="I24" s="13"/>
      <c r="J24" s="17"/>
      <c r="K24" s="15"/>
      <c r="L24" s="15"/>
      <c r="M24" s="16"/>
      <c r="N24" s="9"/>
    </row>
    <row r="25" spans="2:14" s="2" customFormat="1" ht="17.100000000000001" customHeight="1" x14ac:dyDescent="0.3">
      <c r="B25" s="6"/>
      <c r="C25" s="7"/>
      <c r="D25" s="7"/>
      <c r="E25" s="8"/>
      <c r="F25" s="11"/>
      <c r="G25" s="12"/>
      <c r="H25" s="12"/>
      <c r="I25" s="13"/>
      <c r="J25" s="17"/>
      <c r="K25" s="15"/>
      <c r="L25" s="15"/>
      <c r="M25" s="16"/>
      <c r="N25" s="9"/>
    </row>
    <row r="26" spans="2:14" s="2" customFormat="1" ht="17.100000000000001" customHeight="1" x14ac:dyDescent="0.3">
      <c r="B26" s="6"/>
      <c r="C26" s="7"/>
      <c r="D26" s="7"/>
      <c r="E26" s="8"/>
      <c r="F26" s="11"/>
      <c r="G26" s="12"/>
      <c r="H26" s="12"/>
      <c r="I26" s="13"/>
      <c r="J26" s="17"/>
      <c r="K26" s="15"/>
      <c r="L26" s="15"/>
      <c r="M26" s="16"/>
      <c r="N26" s="9"/>
    </row>
    <row r="27" spans="2:14" s="2" customFormat="1" ht="17.100000000000001" customHeight="1" x14ac:dyDescent="0.3">
      <c r="B27" s="6"/>
      <c r="C27" s="7"/>
      <c r="D27" s="7"/>
      <c r="E27" s="8"/>
      <c r="F27" s="11"/>
      <c r="G27" s="12"/>
      <c r="H27" s="12"/>
      <c r="I27" s="13"/>
      <c r="J27" s="17"/>
      <c r="K27" s="15"/>
      <c r="L27" s="15"/>
      <c r="M27" s="16"/>
      <c r="N27" s="9"/>
    </row>
    <row r="28" spans="2:14" s="2" customFormat="1" ht="17.100000000000001" customHeight="1" x14ac:dyDescent="0.3">
      <c r="B28" s="6"/>
      <c r="C28" s="7"/>
      <c r="D28" s="7"/>
      <c r="E28" s="8"/>
      <c r="F28" s="11"/>
      <c r="G28" s="12"/>
      <c r="H28" s="12"/>
      <c r="I28" s="13"/>
      <c r="J28" s="17"/>
      <c r="K28" s="15"/>
      <c r="L28" s="15"/>
      <c r="M28" s="16"/>
      <c r="N28" s="9"/>
    </row>
    <row r="29" spans="2:14" s="2" customFormat="1" ht="17.100000000000001" customHeight="1" x14ac:dyDescent="0.3">
      <c r="B29" s="6"/>
      <c r="C29" s="7"/>
      <c r="D29" s="7"/>
      <c r="E29" s="8"/>
      <c r="F29" s="11"/>
      <c r="G29" s="12"/>
      <c r="H29" s="12"/>
      <c r="I29" s="13"/>
      <c r="J29" s="17"/>
      <c r="K29" s="15"/>
      <c r="L29" s="15"/>
      <c r="M29" s="16"/>
      <c r="N29" s="9"/>
    </row>
    <row r="30" spans="2:14" s="2" customFormat="1" ht="17.100000000000001" customHeight="1" x14ac:dyDescent="0.3">
      <c r="B30" s="6"/>
      <c r="C30" s="7"/>
      <c r="D30" s="7"/>
      <c r="E30" s="8"/>
      <c r="F30" s="11"/>
      <c r="G30" s="12"/>
      <c r="H30" s="12"/>
      <c r="I30" s="13"/>
      <c r="J30" s="17"/>
      <c r="K30" s="15"/>
      <c r="L30" s="15"/>
      <c r="M30" s="16"/>
      <c r="N30" s="9"/>
    </row>
    <row r="31" spans="2:14" s="2" customFormat="1" ht="17.100000000000001" customHeight="1" x14ac:dyDescent="0.3">
      <c r="B31" s="6"/>
      <c r="C31" s="7"/>
      <c r="D31" s="7"/>
      <c r="E31" s="8"/>
      <c r="F31" s="11"/>
      <c r="G31" s="12"/>
      <c r="H31" s="12"/>
      <c r="I31" s="13"/>
      <c r="J31" s="17"/>
      <c r="K31" s="15"/>
      <c r="L31" s="15"/>
      <c r="M31" s="16"/>
      <c r="N31" s="9"/>
    </row>
    <row r="32" spans="2:14" s="2" customFormat="1" ht="17.100000000000001" customHeight="1" x14ac:dyDescent="0.3">
      <c r="B32" s="6"/>
      <c r="C32" s="7"/>
      <c r="D32" s="7"/>
      <c r="E32" s="8"/>
      <c r="F32" s="11"/>
      <c r="G32" s="12"/>
      <c r="H32" s="12"/>
      <c r="I32" s="13"/>
      <c r="J32" s="17"/>
      <c r="K32" s="15"/>
      <c r="L32" s="15"/>
      <c r="M32" s="16"/>
      <c r="N32" s="9"/>
    </row>
    <row r="33" spans="2:14" s="2" customFormat="1" ht="17.100000000000001" customHeight="1" x14ac:dyDescent="0.3">
      <c r="B33" s="6"/>
      <c r="C33" s="7"/>
      <c r="D33" s="7"/>
      <c r="E33" s="8"/>
      <c r="F33" s="11"/>
      <c r="G33" s="12"/>
      <c r="H33" s="12"/>
      <c r="I33" s="13"/>
      <c r="J33" s="17"/>
      <c r="K33" s="15"/>
      <c r="L33" s="15"/>
      <c r="M33" s="16"/>
      <c r="N33" s="9"/>
    </row>
    <row r="34" spans="2:14" s="2" customFormat="1" ht="17.100000000000001" customHeight="1" x14ac:dyDescent="0.3">
      <c r="B34" s="6"/>
      <c r="C34" s="7"/>
      <c r="D34" s="7"/>
      <c r="E34" s="8"/>
      <c r="F34" s="11"/>
      <c r="G34" s="12"/>
      <c r="H34" s="12"/>
      <c r="I34" s="13"/>
      <c r="J34" s="17"/>
      <c r="K34" s="15"/>
      <c r="L34" s="15"/>
      <c r="M34" s="16"/>
      <c r="N34" s="9"/>
    </row>
    <row r="35" spans="2:14" s="2" customFormat="1" ht="17.100000000000001" customHeight="1" x14ac:dyDescent="0.3">
      <c r="B35" s="6"/>
      <c r="C35" s="7"/>
      <c r="D35" s="7"/>
      <c r="E35" s="8"/>
      <c r="F35" s="11"/>
      <c r="G35" s="12"/>
      <c r="H35" s="12"/>
      <c r="I35" s="13"/>
      <c r="J35" s="17"/>
      <c r="K35" s="15"/>
      <c r="L35" s="15"/>
      <c r="M35" s="16"/>
      <c r="N35" s="9"/>
    </row>
    <row r="36" spans="2:14" s="2" customFormat="1" ht="17.100000000000001" customHeight="1" x14ac:dyDescent="0.3">
      <c r="B36" s="6"/>
      <c r="C36" s="7"/>
      <c r="D36" s="7"/>
      <c r="E36" s="8"/>
      <c r="F36" s="11"/>
      <c r="G36" s="12"/>
      <c r="H36" s="12"/>
      <c r="I36" s="13"/>
      <c r="J36" s="17"/>
      <c r="K36" s="15"/>
      <c r="L36" s="15"/>
      <c r="M36" s="16"/>
      <c r="N36" s="9"/>
    </row>
    <row r="37" spans="2:14" s="2" customFormat="1" ht="17.100000000000001" customHeight="1" x14ac:dyDescent="0.3">
      <c r="B37" s="6"/>
      <c r="C37" s="7"/>
      <c r="D37" s="7"/>
      <c r="E37" s="8"/>
      <c r="F37" s="11"/>
      <c r="G37" s="12"/>
      <c r="H37" s="12"/>
      <c r="I37" s="13"/>
      <c r="J37" s="17"/>
      <c r="K37" s="15"/>
      <c r="L37" s="15"/>
      <c r="M37" s="16"/>
      <c r="N37" s="9"/>
    </row>
    <row r="38" spans="2:14" s="2" customFormat="1" ht="17.100000000000001" customHeight="1" x14ac:dyDescent="0.3">
      <c r="B38" s="6"/>
      <c r="C38" s="7"/>
      <c r="D38" s="7"/>
      <c r="E38" s="8"/>
      <c r="F38" s="11"/>
      <c r="G38" s="12"/>
      <c r="H38" s="12"/>
      <c r="I38" s="13"/>
      <c r="J38" s="17"/>
      <c r="K38" s="15"/>
      <c r="L38" s="15"/>
      <c r="M38" s="16"/>
      <c r="N38" s="9"/>
    </row>
    <row r="39" spans="2:14" s="2" customFormat="1" ht="17.100000000000001" customHeight="1" x14ac:dyDescent="0.3">
      <c r="B39" s="6"/>
      <c r="C39" s="7"/>
      <c r="D39" s="7"/>
      <c r="E39" s="8"/>
      <c r="F39" s="11"/>
      <c r="G39" s="12"/>
      <c r="H39" s="12"/>
      <c r="I39" s="13"/>
      <c r="J39" s="17"/>
      <c r="K39" s="15"/>
      <c r="L39" s="15"/>
      <c r="M39" s="16"/>
      <c r="N39" s="9"/>
    </row>
    <row r="40" spans="2:14" s="2" customFormat="1" ht="17.100000000000001" customHeight="1" x14ac:dyDescent="0.3">
      <c r="B40" s="6"/>
      <c r="C40" s="7"/>
      <c r="D40" s="7"/>
      <c r="E40" s="8"/>
      <c r="F40" s="11"/>
      <c r="G40" s="12"/>
      <c r="H40" s="12"/>
      <c r="I40" s="13"/>
      <c r="J40" s="17"/>
      <c r="K40" s="15"/>
      <c r="L40" s="15"/>
      <c r="M40" s="16"/>
      <c r="N40" s="9"/>
    </row>
    <row r="41" spans="2:14" s="2" customFormat="1" ht="17.100000000000001" customHeight="1" x14ac:dyDescent="0.3">
      <c r="B41" s="6"/>
      <c r="C41" s="7"/>
      <c r="D41" s="7"/>
      <c r="E41" s="8"/>
      <c r="F41" s="11"/>
      <c r="G41" s="12"/>
      <c r="H41" s="12"/>
      <c r="I41" s="13"/>
      <c r="J41" s="17"/>
      <c r="K41" s="15"/>
      <c r="L41" s="15"/>
      <c r="M41" s="16"/>
      <c r="N41" s="9"/>
    </row>
    <row r="42" spans="2:14" s="2" customFormat="1" ht="17.100000000000001" customHeight="1" x14ac:dyDescent="0.3">
      <c r="B42" s="6"/>
      <c r="C42" s="7"/>
      <c r="D42" s="7"/>
      <c r="E42" s="8"/>
      <c r="F42" s="11"/>
      <c r="G42" s="12"/>
      <c r="H42" s="12"/>
      <c r="I42" s="13"/>
      <c r="J42" s="17"/>
      <c r="K42" s="15"/>
      <c r="L42" s="15"/>
      <c r="M42" s="16"/>
      <c r="N42" s="9"/>
    </row>
    <row r="43" spans="2:14" s="2" customFormat="1" ht="17.100000000000001" customHeight="1" x14ac:dyDescent="0.3">
      <c r="B43" s="6"/>
      <c r="C43" s="7"/>
      <c r="D43" s="7"/>
      <c r="E43" s="8"/>
      <c r="F43" s="11"/>
      <c r="G43" s="12"/>
      <c r="H43" s="12"/>
      <c r="I43" s="13"/>
      <c r="J43" s="17"/>
      <c r="K43" s="15"/>
      <c r="L43" s="15"/>
      <c r="M43" s="16"/>
      <c r="N43" s="9"/>
    </row>
    <row r="44" spans="2:14" s="2" customFormat="1" ht="17.100000000000001" customHeight="1" x14ac:dyDescent="0.3">
      <c r="B44" s="6"/>
      <c r="C44" s="7"/>
      <c r="D44" s="7"/>
      <c r="E44" s="8"/>
      <c r="F44" s="11"/>
      <c r="G44" s="12"/>
      <c r="H44" s="12"/>
      <c r="I44" s="13"/>
      <c r="J44" s="17"/>
      <c r="K44" s="15"/>
      <c r="L44" s="15"/>
      <c r="M44" s="16"/>
      <c r="N44" s="9"/>
    </row>
    <row r="45" spans="2:14" s="2" customFormat="1" ht="17.100000000000001" customHeight="1" x14ac:dyDescent="0.3">
      <c r="B45" s="6"/>
      <c r="C45" s="7"/>
      <c r="D45" s="7"/>
      <c r="E45" s="8"/>
      <c r="F45" s="11"/>
      <c r="G45" s="12"/>
      <c r="H45" s="12"/>
      <c r="I45" s="13"/>
      <c r="J45" s="17"/>
      <c r="K45" s="15"/>
      <c r="L45" s="15"/>
      <c r="M45" s="16"/>
      <c r="N45" s="9"/>
    </row>
    <row r="46" spans="2:14" ht="17.100000000000001" customHeight="1" x14ac:dyDescent="0.3">
      <c r="B46" s="6"/>
      <c r="F46" s="11"/>
      <c r="G46" s="12"/>
      <c r="H46" s="12"/>
      <c r="I46" s="13"/>
    </row>
    <row r="47" spans="2:14" ht="17.100000000000001" customHeight="1" x14ac:dyDescent="0.3">
      <c r="B47" s="6"/>
      <c r="F47" s="11"/>
      <c r="G47" s="12"/>
      <c r="H47" s="12"/>
      <c r="I47" s="13"/>
    </row>
    <row r="48" spans="2:14" ht="17.100000000000001" customHeight="1" x14ac:dyDescent="0.3">
      <c r="B48" s="6"/>
      <c r="F48" s="11"/>
      <c r="G48" s="12"/>
      <c r="H48" s="12"/>
      <c r="I48" s="13"/>
    </row>
    <row r="49" spans="2:9" ht="17.100000000000001" customHeight="1" x14ac:dyDescent="0.3">
      <c r="B49" s="6"/>
      <c r="F49" s="11"/>
      <c r="G49" s="12"/>
      <c r="H49" s="12"/>
      <c r="I49" s="13"/>
    </row>
    <row r="50" spans="2:9" ht="17.100000000000001" customHeight="1" x14ac:dyDescent="0.3">
      <c r="B50" s="6"/>
      <c r="F50" s="11"/>
      <c r="G50" s="12"/>
      <c r="H50" s="12"/>
      <c r="I50" s="13"/>
    </row>
    <row r="51" spans="2:9" ht="17.100000000000001" customHeight="1" x14ac:dyDescent="0.3">
      <c r="B51" s="6"/>
      <c r="F51" s="11"/>
      <c r="G51" s="12"/>
      <c r="H51" s="12"/>
      <c r="I51" s="13"/>
    </row>
    <row r="52" spans="2:9" ht="17.100000000000001" customHeight="1" x14ac:dyDescent="0.3">
      <c r="B52" s="6"/>
      <c r="F52" s="11"/>
      <c r="G52" s="12"/>
      <c r="H52" s="12"/>
      <c r="I52" s="13"/>
    </row>
    <row r="53" spans="2:9" ht="17.100000000000001" customHeight="1" x14ac:dyDescent="0.3">
      <c r="B53" s="6"/>
      <c r="F53" s="11"/>
      <c r="G53" s="12"/>
      <c r="H53" s="12"/>
      <c r="I53" s="13"/>
    </row>
    <row r="54" spans="2:9" ht="17.100000000000001" customHeight="1" x14ac:dyDescent="0.3">
      <c r="B54" s="6"/>
      <c r="F54" s="11"/>
      <c r="G54" s="12"/>
      <c r="H54" s="12"/>
      <c r="I54" s="13"/>
    </row>
    <row r="55" spans="2:9" ht="17.100000000000001" customHeight="1" x14ac:dyDescent="0.3">
      <c r="B55" s="6"/>
      <c r="F55" s="11"/>
      <c r="G55" s="12"/>
      <c r="H55" s="12"/>
      <c r="I55" s="13"/>
    </row>
    <row r="56" spans="2:9" ht="17.100000000000001" customHeight="1" x14ac:dyDescent="0.3">
      <c r="B56" s="6"/>
      <c r="F56" s="11"/>
      <c r="G56" s="12"/>
      <c r="H56" s="12"/>
      <c r="I56" s="13"/>
    </row>
    <row r="57" spans="2:9" ht="17.100000000000001" customHeight="1" x14ac:dyDescent="0.3">
      <c r="B57" s="6"/>
      <c r="F57" s="11"/>
      <c r="G57" s="12"/>
      <c r="H57" s="12"/>
      <c r="I57" s="13"/>
    </row>
    <row r="58" spans="2:9" ht="17.100000000000001" customHeight="1" x14ac:dyDescent="0.3">
      <c r="B58" s="6"/>
      <c r="F58" s="11"/>
      <c r="G58" s="12"/>
      <c r="H58" s="12"/>
      <c r="I58" s="13"/>
    </row>
    <row r="59" spans="2:9" ht="17.100000000000001" customHeight="1" x14ac:dyDescent="0.3">
      <c r="B59" s="6"/>
      <c r="F59" s="11"/>
      <c r="G59" s="12"/>
      <c r="H59" s="12"/>
      <c r="I59" s="13"/>
    </row>
    <row r="60" spans="2:9" ht="17.100000000000001" customHeight="1" x14ac:dyDescent="0.3">
      <c r="B60" s="6"/>
      <c r="F60" s="11"/>
      <c r="G60" s="12"/>
      <c r="H60" s="12"/>
      <c r="I60" s="13"/>
    </row>
    <row r="61" spans="2:9" ht="17.100000000000001" customHeight="1" x14ac:dyDescent="0.3">
      <c r="B61" s="6"/>
      <c r="F61" s="11"/>
      <c r="G61" s="12"/>
      <c r="H61" s="12"/>
      <c r="I61" s="13"/>
    </row>
    <row r="62" spans="2:9" ht="17.100000000000001" customHeight="1" x14ac:dyDescent="0.3">
      <c r="B62" s="6"/>
      <c r="F62" s="11"/>
      <c r="G62" s="12"/>
      <c r="H62" s="12"/>
      <c r="I62" s="13"/>
    </row>
    <row r="63" spans="2:9" ht="17.100000000000001" customHeight="1" x14ac:dyDescent="0.3">
      <c r="B63" s="6"/>
      <c r="F63" s="11"/>
      <c r="G63" s="12"/>
      <c r="H63" s="12"/>
      <c r="I63" s="13"/>
    </row>
    <row r="64" spans="2:9" ht="17.100000000000001" customHeight="1" x14ac:dyDescent="0.3">
      <c r="B64" s="6"/>
      <c r="F64" s="11"/>
      <c r="G64" s="12"/>
      <c r="H64" s="12"/>
      <c r="I64" s="13"/>
    </row>
    <row r="65" spans="2:9" ht="17.100000000000001" customHeight="1" x14ac:dyDescent="0.3">
      <c r="B65" s="6"/>
      <c r="F65" s="11"/>
      <c r="G65" s="12"/>
      <c r="H65" s="12"/>
      <c r="I65" s="13"/>
    </row>
    <row r="66" spans="2:9" ht="17.100000000000001" customHeight="1" x14ac:dyDescent="0.3">
      <c r="B66" s="6"/>
      <c r="F66" s="11"/>
      <c r="G66" s="12"/>
      <c r="H66" s="12"/>
      <c r="I66" s="13"/>
    </row>
    <row r="67" spans="2:9" ht="17.100000000000001" customHeight="1" x14ac:dyDescent="0.3">
      <c r="B67" s="6"/>
      <c r="F67" s="11"/>
      <c r="G67" s="12"/>
      <c r="H67" s="12"/>
      <c r="I67" s="13"/>
    </row>
    <row r="68" spans="2:9" ht="17.100000000000001" customHeight="1" x14ac:dyDescent="0.3">
      <c r="B68" s="6"/>
      <c r="F68" s="11"/>
      <c r="G68" s="12"/>
      <c r="H68" s="12"/>
      <c r="I68" s="13"/>
    </row>
    <row r="69" spans="2:9" ht="17.100000000000001" customHeight="1" x14ac:dyDescent="0.3">
      <c r="B69" s="6"/>
      <c r="F69" s="11"/>
      <c r="G69" s="12"/>
      <c r="H69" s="12"/>
      <c r="I69" s="13"/>
    </row>
    <row r="70" spans="2:9" ht="17.100000000000001" customHeight="1" x14ac:dyDescent="0.3">
      <c r="B70" s="6"/>
      <c r="F70" s="11"/>
      <c r="G70" s="12"/>
      <c r="H70" s="12"/>
      <c r="I70" s="13"/>
    </row>
    <row r="71" spans="2:9" ht="17.100000000000001" customHeight="1" x14ac:dyDescent="0.3">
      <c r="B71" s="6"/>
      <c r="F71" s="11"/>
      <c r="G71" s="12"/>
      <c r="H71" s="12"/>
      <c r="I71" s="13"/>
    </row>
    <row r="72" spans="2:9" ht="17.100000000000001" customHeight="1" x14ac:dyDescent="0.3">
      <c r="B72" s="6"/>
      <c r="F72" s="11"/>
      <c r="G72" s="12"/>
      <c r="H72" s="12"/>
      <c r="I72" s="13"/>
    </row>
    <row r="73" spans="2:9" ht="15" customHeight="1" x14ac:dyDescent="0.3">
      <c r="B73" s="6"/>
      <c r="F73" s="11"/>
      <c r="G73" s="12"/>
      <c r="H73" s="12"/>
      <c r="I73" s="13"/>
    </row>
    <row r="74" spans="2:9" ht="17.100000000000001" customHeight="1" x14ac:dyDescent="0.3">
      <c r="B74" s="6"/>
      <c r="F74" s="11"/>
      <c r="G74" s="12"/>
      <c r="H74" s="12"/>
      <c r="I74" s="13"/>
    </row>
    <row r="75" spans="2:9" ht="17.100000000000001" customHeight="1" x14ac:dyDescent="0.3">
      <c r="B75" s="6"/>
      <c r="F75" s="11"/>
      <c r="G75" s="12"/>
      <c r="H75" s="12"/>
      <c r="I75" s="13"/>
    </row>
    <row r="76" spans="2:9" ht="17.100000000000001" customHeight="1" x14ac:dyDescent="0.3">
      <c r="B76" s="6"/>
      <c r="F76" s="11"/>
      <c r="G76" s="12"/>
      <c r="H76" s="12"/>
      <c r="I76" s="13"/>
    </row>
    <row r="77" spans="2:9" ht="17.100000000000001" customHeight="1" x14ac:dyDescent="0.3">
      <c r="B77" s="6"/>
      <c r="F77" s="11"/>
      <c r="G77" s="12"/>
      <c r="H77" s="12"/>
      <c r="I77" s="13"/>
    </row>
    <row r="78" spans="2:9" ht="17.100000000000001" customHeight="1" x14ac:dyDescent="0.3">
      <c r="B78" s="6"/>
      <c r="F78" s="11"/>
      <c r="G78" s="12"/>
      <c r="H78" s="12"/>
      <c r="I78" s="13"/>
    </row>
    <row r="79" spans="2:9" ht="17.100000000000001" customHeight="1" x14ac:dyDescent="0.3">
      <c r="B79" s="6"/>
      <c r="F79" s="11"/>
      <c r="G79" s="12"/>
      <c r="H79" s="12"/>
      <c r="I79" s="13"/>
    </row>
    <row r="80" spans="2:9" ht="17.100000000000001" customHeight="1" x14ac:dyDescent="0.3">
      <c r="B80" s="6"/>
      <c r="F80" s="11"/>
      <c r="G80" s="12"/>
      <c r="H80" s="12"/>
      <c r="I80" s="13"/>
    </row>
    <row r="81" spans="2:9" ht="17.100000000000001" customHeight="1" x14ac:dyDescent="0.3">
      <c r="B81" s="6"/>
      <c r="F81" s="11"/>
      <c r="G81" s="12"/>
      <c r="H81" s="12"/>
      <c r="I81" s="13"/>
    </row>
    <row r="82" spans="2:9" ht="17.100000000000001" customHeight="1" x14ac:dyDescent="0.3">
      <c r="B82" s="6"/>
      <c r="F82" s="11"/>
      <c r="G82" s="12"/>
      <c r="H82" s="12"/>
      <c r="I82" s="13"/>
    </row>
    <row r="83" spans="2:9" ht="17.100000000000001" customHeight="1" x14ac:dyDescent="0.3">
      <c r="B83" s="6"/>
      <c r="F83" s="11"/>
      <c r="G83" s="12"/>
      <c r="H83" s="12"/>
      <c r="I83" s="13"/>
    </row>
    <row r="84" spans="2:9" ht="17.100000000000001" customHeight="1" x14ac:dyDescent="0.3">
      <c r="B84" s="6"/>
      <c r="F84" s="11"/>
      <c r="G84" s="12"/>
      <c r="H84" s="12"/>
      <c r="I84" s="13"/>
    </row>
    <row r="85" spans="2:9" ht="17.100000000000001" customHeight="1" x14ac:dyDescent="0.3">
      <c r="B85" s="6"/>
      <c r="F85" s="11"/>
      <c r="G85" s="12"/>
      <c r="H85" s="12"/>
      <c r="I85" s="13"/>
    </row>
    <row r="86" spans="2:9" ht="17.100000000000001" customHeight="1" x14ac:dyDescent="0.3">
      <c r="B86" s="6"/>
      <c r="F86" s="11"/>
      <c r="G86" s="12"/>
      <c r="H86" s="12"/>
      <c r="I86" s="13"/>
    </row>
    <row r="87" spans="2:9" ht="17.100000000000001" customHeight="1" x14ac:dyDescent="0.3">
      <c r="B87" s="6"/>
      <c r="F87" s="11"/>
      <c r="G87" s="12"/>
      <c r="H87" s="12"/>
      <c r="I87" s="13"/>
    </row>
    <row r="88" spans="2:9" ht="17.100000000000001" customHeight="1" x14ac:dyDescent="0.3">
      <c r="B88" s="6"/>
      <c r="F88" s="11"/>
      <c r="G88" s="12"/>
      <c r="H88" s="12"/>
      <c r="I88" s="13"/>
    </row>
    <row r="89" spans="2:9" ht="17.100000000000001" customHeight="1" x14ac:dyDescent="0.3">
      <c r="B89" s="6"/>
      <c r="F89" s="11"/>
      <c r="G89" s="12"/>
      <c r="H89" s="12"/>
      <c r="I89" s="13"/>
    </row>
    <row r="90" spans="2:9" ht="17.100000000000001" customHeight="1" x14ac:dyDescent="0.3">
      <c r="B90" s="6"/>
      <c r="F90" s="11"/>
      <c r="G90" s="12"/>
      <c r="H90" s="12"/>
      <c r="I90" s="13"/>
    </row>
    <row r="91" spans="2:9" ht="17.100000000000001" customHeight="1" x14ac:dyDescent="0.3">
      <c r="B91" s="6"/>
      <c r="F91" s="11"/>
      <c r="G91" s="12"/>
      <c r="H91" s="12"/>
      <c r="I91" s="13"/>
    </row>
    <row r="92" spans="2:9" ht="17.100000000000001" customHeight="1" x14ac:dyDescent="0.3">
      <c r="B92" s="6"/>
      <c r="F92" s="11"/>
      <c r="G92" s="12"/>
      <c r="H92" s="12"/>
      <c r="I92" s="13"/>
    </row>
    <row r="93" spans="2:9" ht="17.100000000000001" customHeight="1" x14ac:dyDescent="0.3">
      <c r="B93" s="6"/>
      <c r="F93" s="11"/>
      <c r="G93" s="12"/>
      <c r="H93" s="12"/>
      <c r="I93" s="13"/>
    </row>
    <row r="94" spans="2:9" ht="17.100000000000001" customHeight="1" x14ac:dyDescent="0.3">
      <c r="B94" s="6"/>
      <c r="F94" s="11"/>
      <c r="G94" s="12"/>
      <c r="H94" s="12"/>
      <c r="I94" s="13"/>
    </row>
    <row r="95" spans="2:9" ht="17.100000000000001" customHeight="1" x14ac:dyDescent="0.3">
      <c r="F95" s="11"/>
      <c r="G95" s="12"/>
      <c r="H95" s="12"/>
      <c r="I95" s="13"/>
    </row>
    <row r="96" spans="2:9" ht="17.100000000000001" customHeight="1" x14ac:dyDescent="0.3">
      <c r="F96" s="11"/>
      <c r="G96" s="12"/>
      <c r="H96" s="12"/>
      <c r="I96" s="13"/>
    </row>
    <row r="97" spans="2:9" ht="17.100000000000001" customHeight="1" x14ac:dyDescent="0.3">
      <c r="F97" s="11"/>
      <c r="G97" s="12"/>
      <c r="H97" s="12"/>
      <c r="I97" s="13"/>
    </row>
    <row r="98" spans="2:9" ht="17.100000000000001" customHeight="1" x14ac:dyDescent="0.3">
      <c r="F98" s="11"/>
      <c r="G98" s="12"/>
      <c r="H98" s="12"/>
      <c r="I98" s="13"/>
    </row>
    <row r="99" spans="2:9" ht="17.100000000000001" customHeight="1" x14ac:dyDescent="0.3">
      <c r="F99" s="11"/>
      <c r="G99" s="12"/>
      <c r="H99" s="12"/>
      <c r="I99" s="13"/>
    </row>
    <row r="100" spans="2:9" ht="17.100000000000001" customHeight="1" x14ac:dyDescent="0.3">
      <c r="F100" s="11"/>
      <c r="G100" s="12"/>
      <c r="H100" s="12"/>
      <c r="I100" s="13"/>
    </row>
    <row r="101" spans="2:9" ht="17.100000000000001" customHeight="1" x14ac:dyDescent="0.3">
      <c r="F101" s="11"/>
      <c r="G101" s="12"/>
      <c r="H101" s="12"/>
      <c r="I101" s="13"/>
    </row>
    <row r="102" spans="2:9" ht="17.100000000000001" customHeight="1" x14ac:dyDescent="0.3">
      <c r="F102" s="11"/>
      <c r="G102" s="12"/>
      <c r="H102" s="12"/>
      <c r="I102" s="13"/>
    </row>
    <row r="103" spans="2:9" ht="17.100000000000001" customHeight="1" x14ac:dyDescent="0.3">
      <c r="F103" s="11"/>
      <c r="G103" s="12"/>
      <c r="H103" s="12"/>
      <c r="I103" s="13"/>
    </row>
    <row r="104" spans="2:9" ht="17.100000000000001" customHeight="1" x14ac:dyDescent="0.3">
      <c r="F104" s="11"/>
      <c r="G104" s="12"/>
      <c r="H104" s="12"/>
      <c r="I104" s="13"/>
    </row>
    <row r="105" spans="2:9" ht="17.100000000000001" customHeight="1" x14ac:dyDescent="0.3">
      <c r="F105" s="11"/>
      <c r="G105" s="12"/>
      <c r="H105" s="12"/>
      <c r="I105" s="13"/>
    </row>
    <row r="106" spans="2:9" ht="17.100000000000001" customHeight="1" x14ac:dyDescent="0.3">
      <c r="F106" s="11"/>
      <c r="G106" s="12"/>
      <c r="H106" s="12"/>
      <c r="I106" s="13"/>
    </row>
    <row r="107" spans="2:9" ht="17.100000000000001" customHeight="1" x14ac:dyDescent="0.3">
      <c r="B107" s="6"/>
      <c r="F107" s="11"/>
      <c r="G107" s="12"/>
      <c r="H107" s="12"/>
      <c r="I107" s="13"/>
    </row>
    <row r="108" spans="2:9" ht="17.100000000000001" customHeight="1" x14ac:dyDescent="0.3">
      <c r="F108" s="11"/>
      <c r="G108" s="12"/>
      <c r="H108" s="12"/>
      <c r="I108" s="13"/>
    </row>
    <row r="109" spans="2:9" ht="17.100000000000001" customHeight="1" x14ac:dyDescent="0.3">
      <c r="F109" s="11"/>
      <c r="G109" s="12"/>
      <c r="H109" s="12"/>
      <c r="I109" s="13"/>
    </row>
    <row r="110" spans="2:9" ht="17.100000000000001" customHeight="1" x14ac:dyDescent="0.3">
      <c r="B110" s="6"/>
      <c r="F110" s="11"/>
      <c r="G110" s="12"/>
      <c r="H110" s="12"/>
      <c r="I110" s="13"/>
    </row>
    <row r="111" spans="2:9" ht="17.100000000000001" customHeight="1" x14ac:dyDescent="0.3">
      <c r="B111" s="6"/>
      <c r="F111" s="11"/>
      <c r="G111" s="12"/>
      <c r="H111" s="12"/>
      <c r="I111" s="13"/>
    </row>
    <row r="112" spans="2:9" ht="17.100000000000001" customHeight="1" x14ac:dyDescent="0.3">
      <c r="F112" s="11"/>
      <c r="G112" s="12"/>
      <c r="H112" s="12"/>
      <c r="I112" s="13"/>
    </row>
    <row r="113" spans="2:9" ht="17.100000000000001" customHeight="1" x14ac:dyDescent="0.3">
      <c r="B113" s="6"/>
      <c r="F113" s="11"/>
      <c r="G113" s="12"/>
      <c r="H113" s="12"/>
      <c r="I113" s="13"/>
    </row>
    <row r="114" spans="2:9" ht="17.100000000000001" customHeight="1" x14ac:dyDescent="0.3">
      <c r="B114" s="6"/>
      <c r="F114" s="11"/>
      <c r="G114" s="12"/>
      <c r="H114" s="12"/>
      <c r="I114" s="13"/>
    </row>
    <row r="115" spans="2:9" ht="17.100000000000001" customHeight="1" x14ac:dyDescent="0.3">
      <c r="B115" s="6"/>
      <c r="F115" s="11"/>
      <c r="G115" s="12"/>
      <c r="H115" s="12"/>
      <c r="I115" s="13"/>
    </row>
    <row r="116" spans="2:9" ht="17.100000000000001" customHeight="1" x14ac:dyDescent="0.3">
      <c r="B116" s="6"/>
      <c r="F116" s="11"/>
      <c r="G116" s="12"/>
      <c r="H116" s="12"/>
      <c r="I116" s="13"/>
    </row>
    <row r="117" spans="2:9" ht="17.100000000000001" customHeight="1" x14ac:dyDescent="0.3">
      <c r="B117" s="6"/>
      <c r="F117" s="11"/>
      <c r="G117" s="12"/>
      <c r="H117" s="12"/>
      <c r="I117" s="13"/>
    </row>
    <row r="118" spans="2:9" ht="17.100000000000001" customHeight="1" x14ac:dyDescent="0.3">
      <c r="B118" s="6"/>
      <c r="F118" s="11"/>
      <c r="G118" s="12"/>
      <c r="H118" s="12"/>
      <c r="I118" s="13"/>
    </row>
    <row r="119" spans="2:9" ht="17.100000000000001" customHeight="1" x14ac:dyDescent="0.3">
      <c r="B119" s="6"/>
      <c r="F119" s="11"/>
      <c r="G119" s="12"/>
      <c r="H119" s="12"/>
      <c r="I119" s="13"/>
    </row>
    <row r="120" spans="2:9" ht="17.100000000000001" customHeight="1" x14ac:dyDescent="0.3">
      <c r="B120" s="6"/>
      <c r="F120" s="11"/>
      <c r="G120" s="12"/>
      <c r="H120" s="12"/>
      <c r="I120" s="13"/>
    </row>
    <row r="121" spans="2:9" ht="17.100000000000001" customHeight="1" x14ac:dyDescent="0.3">
      <c r="B121" s="6"/>
      <c r="F121" s="11"/>
      <c r="G121" s="12"/>
      <c r="H121" s="12"/>
      <c r="I121" s="13"/>
    </row>
    <row r="122" spans="2:9" ht="17.100000000000001" customHeight="1" x14ac:dyDescent="0.3">
      <c r="B122" s="6"/>
      <c r="F122" s="11"/>
      <c r="G122" s="12"/>
      <c r="H122" s="12"/>
      <c r="I122" s="13"/>
    </row>
    <row r="123" spans="2:9" ht="17.100000000000001" customHeight="1" x14ac:dyDescent="0.3">
      <c r="B123" s="6"/>
      <c r="F123" s="11"/>
      <c r="G123" s="12"/>
      <c r="H123" s="12"/>
      <c r="I123" s="13"/>
    </row>
    <row r="124" spans="2:9" ht="17.100000000000001" customHeight="1" x14ac:dyDescent="0.3">
      <c r="B124" s="6"/>
      <c r="F124" s="11"/>
      <c r="G124" s="12"/>
      <c r="H124" s="12"/>
      <c r="I124" s="13"/>
    </row>
    <row r="125" spans="2:9" ht="17.100000000000001" customHeight="1" x14ac:dyDescent="0.3">
      <c r="B125" s="6"/>
      <c r="F125" s="11"/>
      <c r="G125" s="12"/>
      <c r="H125" s="12"/>
      <c r="I125" s="13"/>
    </row>
    <row r="126" spans="2:9" ht="17.100000000000001" customHeight="1" x14ac:dyDescent="0.3">
      <c r="B126" s="6"/>
      <c r="F126" s="11"/>
      <c r="G126" s="12"/>
      <c r="H126" s="12"/>
      <c r="I126" s="13"/>
    </row>
    <row r="127" spans="2:9" ht="17.100000000000001" customHeight="1" x14ac:dyDescent="0.3">
      <c r="B127" s="6"/>
      <c r="F127" s="11"/>
      <c r="G127" s="12"/>
      <c r="H127" s="12"/>
      <c r="I127" s="13"/>
    </row>
    <row r="128" spans="2:9" ht="17.100000000000001" customHeight="1" x14ac:dyDescent="0.3">
      <c r="B128" s="6"/>
      <c r="F128" s="11"/>
      <c r="G128" s="12"/>
      <c r="H128" s="12"/>
      <c r="I128" s="13"/>
    </row>
    <row r="129" spans="2:9" ht="17.100000000000001" customHeight="1" x14ac:dyDescent="0.3">
      <c r="B129" s="6"/>
      <c r="F129" s="11"/>
      <c r="G129" s="12"/>
      <c r="H129" s="12"/>
      <c r="I129" s="13"/>
    </row>
    <row r="130" spans="2:9" ht="17.100000000000001" customHeight="1" x14ac:dyDescent="0.3">
      <c r="B130" s="6"/>
      <c r="F130" s="11"/>
      <c r="G130" s="12"/>
      <c r="H130" s="12"/>
      <c r="I130" s="13"/>
    </row>
    <row r="131" spans="2:9" ht="17.100000000000001" customHeight="1" x14ac:dyDescent="0.3">
      <c r="B131" s="6"/>
      <c r="F131" s="11"/>
      <c r="G131" s="12"/>
      <c r="H131" s="12"/>
      <c r="I131" s="13"/>
    </row>
    <row r="132" spans="2:9" ht="17.100000000000001" customHeight="1" x14ac:dyDescent="0.3">
      <c r="B132" s="6"/>
      <c r="F132" s="11"/>
      <c r="G132" s="12"/>
      <c r="H132" s="12"/>
      <c r="I132" s="13"/>
    </row>
    <row r="133" spans="2:9" ht="17.100000000000001" customHeight="1" x14ac:dyDescent="0.3">
      <c r="B133" s="6"/>
      <c r="F133" s="11"/>
      <c r="G133" s="12"/>
      <c r="H133" s="12"/>
      <c r="I133" s="13"/>
    </row>
    <row r="134" spans="2:9" ht="17.100000000000001" customHeight="1" x14ac:dyDescent="0.3">
      <c r="B134" s="6"/>
      <c r="F134" s="11"/>
      <c r="G134" s="12"/>
      <c r="H134" s="12"/>
      <c r="I134" s="13"/>
    </row>
    <row r="135" spans="2:9" ht="17.100000000000001" customHeight="1" x14ac:dyDescent="0.3">
      <c r="B135" s="6"/>
      <c r="F135" s="11"/>
      <c r="G135" s="12"/>
      <c r="H135" s="12"/>
      <c r="I135" s="13"/>
    </row>
    <row r="136" spans="2:9" ht="17.100000000000001" customHeight="1" x14ac:dyDescent="0.3">
      <c r="B136" s="6"/>
      <c r="F136" s="11"/>
      <c r="G136" s="12"/>
      <c r="H136" s="12"/>
      <c r="I136" s="13"/>
    </row>
    <row r="137" spans="2:9" ht="17.100000000000001" customHeight="1" x14ac:dyDescent="0.3">
      <c r="B137" s="6"/>
      <c r="F137" s="11"/>
      <c r="G137" s="12"/>
      <c r="H137" s="12"/>
      <c r="I137" s="13"/>
    </row>
    <row r="138" spans="2:9" ht="17.100000000000001" customHeight="1" x14ac:dyDescent="0.3">
      <c r="B138" s="6"/>
      <c r="F138" s="11"/>
      <c r="G138" s="12"/>
      <c r="H138" s="12"/>
      <c r="I138" s="13"/>
    </row>
    <row r="139" spans="2:9" ht="17.100000000000001" customHeight="1" x14ac:dyDescent="0.3">
      <c r="B139" s="6"/>
      <c r="F139" s="11"/>
      <c r="G139" s="12"/>
      <c r="H139" s="12"/>
      <c r="I139" s="13"/>
    </row>
    <row r="140" spans="2:9" ht="17.100000000000001" customHeight="1" x14ac:dyDescent="0.3">
      <c r="B140" s="6"/>
      <c r="F140" s="11"/>
      <c r="G140" s="12"/>
      <c r="H140" s="12"/>
      <c r="I140" s="13"/>
    </row>
    <row r="141" spans="2:9" ht="17.100000000000001" customHeight="1" x14ac:dyDescent="0.3">
      <c r="B141" s="6"/>
      <c r="F141" s="11"/>
      <c r="G141" s="12"/>
      <c r="H141" s="12"/>
      <c r="I141" s="13"/>
    </row>
    <row r="142" spans="2:9" ht="17.100000000000001" customHeight="1" x14ac:dyDescent="0.3">
      <c r="B142" s="6"/>
      <c r="F142" s="11"/>
      <c r="G142" s="12"/>
      <c r="H142" s="12"/>
      <c r="I142" s="13"/>
    </row>
    <row r="143" spans="2:9" ht="17.100000000000001" customHeight="1" x14ac:dyDescent="0.3">
      <c r="B143" s="6"/>
      <c r="F143" s="11"/>
      <c r="G143" s="12"/>
      <c r="H143" s="12"/>
      <c r="I143" s="13"/>
    </row>
    <row r="144" spans="2:9" ht="17.100000000000001" customHeight="1" x14ac:dyDescent="0.3">
      <c r="B144" s="6"/>
      <c r="F144" s="11"/>
      <c r="G144" s="12"/>
      <c r="H144" s="12"/>
      <c r="I144" s="13"/>
    </row>
    <row r="145" spans="2:9" ht="17.100000000000001" customHeight="1" x14ac:dyDescent="0.3">
      <c r="B145" s="6"/>
      <c r="F145" s="11"/>
      <c r="G145" s="12"/>
      <c r="H145" s="12"/>
      <c r="I145" s="13"/>
    </row>
    <row r="146" spans="2:9" ht="17.100000000000001" customHeight="1" x14ac:dyDescent="0.3">
      <c r="B146" s="6"/>
      <c r="F146" s="11"/>
      <c r="G146" s="12"/>
      <c r="H146" s="12"/>
      <c r="I146" s="13"/>
    </row>
    <row r="147" spans="2:9" ht="17.100000000000001" customHeight="1" x14ac:dyDescent="0.3">
      <c r="B147" s="6"/>
      <c r="F147" s="11"/>
      <c r="G147" s="12"/>
      <c r="H147" s="12"/>
      <c r="I147" s="13"/>
    </row>
    <row r="148" spans="2:9" ht="17.100000000000001" customHeight="1" x14ac:dyDescent="0.3">
      <c r="B148" s="6"/>
      <c r="F148" s="11"/>
      <c r="G148" s="12"/>
      <c r="H148" s="12"/>
      <c r="I148" s="13"/>
    </row>
    <row r="149" spans="2:9" ht="17.100000000000001" customHeight="1" x14ac:dyDescent="0.3">
      <c r="B149" s="6"/>
      <c r="F149" s="11"/>
      <c r="G149" s="12"/>
      <c r="H149" s="12"/>
      <c r="I149" s="13"/>
    </row>
    <row r="150" spans="2:9" ht="17.100000000000001" customHeight="1" x14ac:dyDescent="0.3">
      <c r="B150" s="6"/>
      <c r="F150" s="11"/>
      <c r="G150" s="12"/>
      <c r="H150" s="12"/>
      <c r="I150" s="13"/>
    </row>
    <row r="151" spans="2:9" ht="17.100000000000001" customHeight="1" x14ac:dyDescent="0.3">
      <c r="B151" s="6"/>
      <c r="F151" s="11"/>
      <c r="G151" s="12"/>
      <c r="H151" s="12"/>
      <c r="I151" s="13"/>
    </row>
    <row r="152" spans="2:9" ht="17.100000000000001" customHeight="1" x14ac:dyDescent="0.3">
      <c r="B152" s="6"/>
      <c r="F152" s="11"/>
      <c r="G152" s="12"/>
      <c r="H152" s="12"/>
      <c r="I152" s="13"/>
    </row>
    <row r="153" spans="2:9" ht="17.100000000000001" customHeight="1" x14ac:dyDescent="0.3">
      <c r="B153" s="6"/>
      <c r="F153" s="11"/>
      <c r="G153" s="12"/>
      <c r="H153" s="12"/>
      <c r="I153" s="13"/>
    </row>
    <row r="154" spans="2:9" ht="17.100000000000001" customHeight="1" x14ac:dyDescent="0.3">
      <c r="B154" s="6"/>
      <c r="F154" s="11"/>
      <c r="G154" s="12"/>
      <c r="H154" s="12"/>
      <c r="I154" s="13"/>
    </row>
    <row r="155" spans="2:9" ht="17.100000000000001" customHeight="1" x14ac:dyDescent="0.3">
      <c r="B155" s="6"/>
      <c r="F155" s="11"/>
      <c r="G155" s="12"/>
      <c r="H155" s="12"/>
      <c r="I155" s="13"/>
    </row>
    <row r="156" spans="2:9" ht="17.100000000000001" customHeight="1" x14ac:dyDescent="0.3">
      <c r="B156" s="6"/>
      <c r="F156" s="11"/>
      <c r="G156" s="12"/>
      <c r="H156" s="12"/>
      <c r="I156" s="13"/>
    </row>
    <row r="157" spans="2:9" ht="17.100000000000001" customHeight="1" x14ac:dyDescent="0.3">
      <c r="B157" s="6"/>
      <c r="F157" s="11"/>
      <c r="G157" s="12"/>
      <c r="H157" s="12"/>
      <c r="I157" s="13"/>
    </row>
    <row r="158" spans="2:9" ht="17.100000000000001" customHeight="1" x14ac:dyDescent="0.3">
      <c r="B158" s="6"/>
      <c r="F158" s="11"/>
      <c r="G158" s="12"/>
      <c r="H158" s="12"/>
      <c r="I158" s="13"/>
    </row>
    <row r="159" spans="2:9" ht="17.100000000000001" customHeight="1" x14ac:dyDescent="0.3">
      <c r="B159" s="6"/>
      <c r="F159" s="11"/>
      <c r="G159" s="12"/>
      <c r="H159" s="12"/>
      <c r="I159" s="13"/>
    </row>
  </sheetData>
  <mergeCells count="8">
    <mergeCell ref="B1:N1"/>
    <mergeCell ref="F20:I20"/>
    <mergeCell ref="J20:M20"/>
    <mergeCell ref="B20:B21"/>
    <mergeCell ref="C20:C21"/>
    <mergeCell ref="D20:D21"/>
    <mergeCell ref="E20:E21"/>
    <mergeCell ref="N20:N21"/>
  </mergeCells>
  <phoneticPr fontId="2" type="noConversion"/>
  <conditionalFormatting sqref="J22:J1048576">
    <cfRule type="expression" dxfId="89" priority="99">
      <formula>"NG"</formula>
    </cfRule>
  </conditionalFormatting>
  <conditionalFormatting sqref="J22:J1048576">
    <cfRule type="cellIs" dxfId="88" priority="97" operator="equal">
      <formula>"OK"</formula>
    </cfRule>
  </conditionalFormatting>
  <conditionalFormatting sqref="J22:J1048576">
    <cfRule type="cellIs" dxfId="87" priority="96" operator="equal">
      <formula>"NG"</formula>
    </cfRule>
  </conditionalFormatting>
  <conditionalFormatting sqref="J106:J107">
    <cfRule type="expression" dxfId="86" priority="87">
      <formula>"NG"</formula>
    </cfRule>
  </conditionalFormatting>
  <conditionalFormatting sqref="J106:J107">
    <cfRule type="cellIs" dxfId="85" priority="86" operator="equal">
      <formula>"OK"</formula>
    </cfRule>
  </conditionalFormatting>
  <conditionalFormatting sqref="J106:J107">
    <cfRule type="cellIs" dxfId="84" priority="85" operator="equal">
      <formula>"NG"</formula>
    </cfRule>
  </conditionalFormatting>
  <conditionalFormatting sqref="J108:J109">
    <cfRule type="expression" dxfId="83" priority="84">
      <formula>"NG"</formula>
    </cfRule>
  </conditionalFormatting>
  <conditionalFormatting sqref="J108:J109">
    <cfRule type="cellIs" dxfId="82" priority="83" operator="equal">
      <formula>"OK"</formula>
    </cfRule>
  </conditionalFormatting>
  <conditionalFormatting sqref="J108:J109">
    <cfRule type="cellIs" dxfId="81" priority="82" operator="equal">
      <formula>"NG"</formula>
    </cfRule>
  </conditionalFormatting>
  <conditionalFormatting sqref="J110:J111">
    <cfRule type="expression" dxfId="80" priority="81">
      <formula>"NG"</formula>
    </cfRule>
  </conditionalFormatting>
  <conditionalFormatting sqref="J110:J111">
    <cfRule type="cellIs" dxfId="79" priority="80" operator="equal">
      <formula>"OK"</formula>
    </cfRule>
  </conditionalFormatting>
  <conditionalFormatting sqref="J110:J111">
    <cfRule type="cellIs" dxfId="78" priority="79" operator="equal">
      <formula>"NG"</formula>
    </cfRule>
  </conditionalFormatting>
  <conditionalFormatting sqref="J112:J113">
    <cfRule type="expression" dxfId="77" priority="78">
      <formula>"NG"</formula>
    </cfRule>
  </conditionalFormatting>
  <conditionalFormatting sqref="J112:J113">
    <cfRule type="cellIs" dxfId="76" priority="77" operator="equal">
      <formula>"OK"</formula>
    </cfRule>
  </conditionalFormatting>
  <conditionalFormatting sqref="J112:J113">
    <cfRule type="cellIs" dxfId="75" priority="76" operator="equal">
      <formula>"NG"</formula>
    </cfRule>
  </conditionalFormatting>
  <conditionalFormatting sqref="J114:J115">
    <cfRule type="expression" dxfId="74" priority="75">
      <formula>"NG"</formula>
    </cfRule>
  </conditionalFormatting>
  <conditionalFormatting sqref="J114:J115">
    <cfRule type="cellIs" dxfId="73" priority="74" operator="equal">
      <formula>"OK"</formula>
    </cfRule>
  </conditionalFormatting>
  <conditionalFormatting sqref="J114:J115">
    <cfRule type="cellIs" dxfId="72" priority="73" operator="equal">
      <formula>"NG"</formula>
    </cfRule>
  </conditionalFormatting>
  <conditionalFormatting sqref="J116:J117">
    <cfRule type="expression" dxfId="71" priority="72">
      <formula>"NG"</formula>
    </cfRule>
  </conditionalFormatting>
  <conditionalFormatting sqref="J116:J117">
    <cfRule type="cellIs" dxfId="70" priority="71" operator="equal">
      <formula>"OK"</formula>
    </cfRule>
  </conditionalFormatting>
  <conditionalFormatting sqref="J116:J117">
    <cfRule type="cellIs" dxfId="69" priority="70" operator="equal">
      <formula>"NG"</formula>
    </cfRule>
  </conditionalFormatting>
  <conditionalFormatting sqref="J118:J119">
    <cfRule type="expression" dxfId="68" priority="69">
      <formula>"NG"</formula>
    </cfRule>
  </conditionalFormatting>
  <conditionalFormatting sqref="J118:J119">
    <cfRule type="cellIs" dxfId="67" priority="68" operator="equal">
      <formula>"OK"</formula>
    </cfRule>
  </conditionalFormatting>
  <conditionalFormatting sqref="J118:J119">
    <cfRule type="cellIs" dxfId="66" priority="67" operator="equal">
      <formula>"NG"</formula>
    </cfRule>
  </conditionalFormatting>
  <conditionalFormatting sqref="J120:J121">
    <cfRule type="expression" dxfId="65" priority="66">
      <formula>"NG"</formula>
    </cfRule>
  </conditionalFormatting>
  <conditionalFormatting sqref="J120:J121">
    <cfRule type="cellIs" dxfId="64" priority="65" operator="equal">
      <formula>"OK"</formula>
    </cfRule>
  </conditionalFormatting>
  <conditionalFormatting sqref="J120:J121">
    <cfRule type="cellIs" dxfId="63" priority="64" operator="equal">
      <formula>"NG"</formula>
    </cfRule>
  </conditionalFormatting>
  <conditionalFormatting sqref="J122:J123">
    <cfRule type="expression" dxfId="62" priority="63">
      <formula>"NG"</formula>
    </cfRule>
  </conditionalFormatting>
  <conditionalFormatting sqref="J122:J123">
    <cfRule type="cellIs" dxfId="61" priority="62" operator="equal">
      <formula>"OK"</formula>
    </cfRule>
  </conditionalFormatting>
  <conditionalFormatting sqref="J122:J123">
    <cfRule type="cellIs" dxfId="60" priority="61" operator="equal">
      <formula>"NG"</formula>
    </cfRule>
  </conditionalFormatting>
  <conditionalFormatting sqref="J124:J125">
    <cfRule type="expression" dxfId="59" priority="60">
      <formula>"NG"</formula>
    </cfRule>
  </conditionalFormatting>
  <conditionalFormatting sqref="J124:J125">
    <cfRule type="cellIs" dxfId="58" priority="59" operator="equal">
      <formula>"OK"</formula>
    </cfRule>
  </conditionalFormatting>
  <conditionalFormatting sqref="J124:J125">
    <cfRule type="cellIs" dxfId="57" priority="58" operator="equal">
      <formula>"NG"</formula>
    </cfRule>
  </conditionalFormatting>
  <conditionalFormatting sqref="J126:J127">
    <cfRule type="expression" dxfId="56" priority="57">
      <formula>"NG"</formula>
    </cfRule>
  </conditionalFormatting>
  <conditionalFormatting sqref="J126:J127">
    <cfRule type="cellIs" dxfId="55" priority="56" operator="equal">
      <formula>"OK"</formula>
    </cfRule>
  </conditionalFormatting>
  <conditionalFormatting sqref="J126:J127">
    <cfRule type="cellIs" dxfId="54" priority="55" operator="equal">
      <formula>"NG"</formula>
    </cfRule>
  </conditionalFormatting>
  <conditionalFormatting sqref="J128:J129">
    <cfRule type="expression" dxfId="53" priority="54">
      <formula>"NG"</formula>
    </cfRule>
  </conditionalFormatting>
  <conditionalFormatting sqref="J128:J129">
    <cfRule type="cellIs" dxfId="52" priority="53" operator="equal">
      <formula>"OK"</formula>
    </cfRule>
  </conditionalFormatting>
  <conditionalFormatting sqref="J128:J129">
    <cfRule type="cellIs" dxfId="51" priority="52" operator="equal">
      <formula>"NG"</formula>
    </cfRule>
  </conditionalFormatting>
  <conditionalFormatting sqref="J130:J131">
    <cfRule type="expression" dxfId="50" priority="51">
      <formula>"NG"</formula>
    </cfRule>
  </conditionalFormatting>
  <conditionalFormatting sqref="J130:J131">
    <cfRule type="cellIs" dxfId="49" priority="50" operator="equal">
      <formula>"OK"</formula>
    </cfRule>
  </conditionalFormatting>
  <conditionalFormatting sqref="J130:J131">
    <cfRule type="cellIs" dxfId="48" priority="49" operator="equal">
      <formula>"NG"</formula>
    </cfRule>
  </conditionalFormatting>
  <conditionalFormatting sqref="J132:J133">
    <cfRule type="expression" dxfId="47" priority="48">
      <formula>"NG"</formula>
    </cfRule>
  </conditionalFormatting>
  <conditionalFormatting sqref="J132:J133">
    <cfRule type="cellIs" dxfId="46" priority="47" operator="equal">
      <formula>"OK"</formula>
    </cfRule>
  </conditionalFormatting>
  <conditionalFormatting sqref="J132:J133">
    <cfRule type="cellIs" dxfId="45" priority="46" operator="equal">
      <formula>"NG"</formula>
    </cfRule>
  </conditionalFormatting>
  <conditionalFormatting sqref="J134:J135">
    <cfRule type="expression" dxfId="44" priority="45">
      <formula>"NG"</formula>
    </cfRule>
  </conditionalFormatting>
  <conditionalFormatting sqref="J134:J135">
    <cfRule type="cellIs" dxfId="43" priority="44" operator="equal">
      <formula>"OK"</formula>
    </cfRule>
  </conditionalFormatting>
  <conditionalFormatting sqref="J134:J135">
    <cfRule type="cellIs" dxfId="42" priority="43" operator="equal">
      <formula>"NG"</formula>
    </cfRule>
  </conditionalFormatting>
  <conditionalFormatting sqref="J136:J137">
    <cfRule type="expression" dxfId="41" priority="42">
      <formula>"NG"</formula>
    </cfRule>
  </conditionalFormatting>
  <conditionalFormatting sqref="J136:J137">
    <cfRule type="cellIs" dxfId="40" priority="41" operator="equal">
      <formula>"OK"</formula>
    </cfRule>
  </conditionalFormatting>
  <conditionalFormatting sqref="J136:J137">
    <cfRule type="cellIs" dxfId="39" priority="40" operator="equal">
      <formula>"NG"</formula>
    </cfRule>
  </conditionalFormatting>
  <conditionalFormatting sqref="J138:J139">
    <cfRule type="expression" dxfId="38" priority="39">
      <formula>"NG"</formula>
    </cfRule>
  </conditionalFormatting>
  <conditionalFormatting sqref="J138:J139">
    <cfRule type="cellIs" dxfId="37" priority="38" operator="equal">
      <formula>"OK"</formula>
    </cfRule>
  </conditionalFormatting>
  <conditionalFormatting sqref="J138:J139">
    <cfRule type="cellIs" dxfId="36" priority="37" operator="equal">
      <formula>"NG"</formula>
    </cfRule>
  </conditionalFormatting>
  <conditionalFormatting sqref="J140:J141">
    <cfRule type="expression" dxfId="35" priority="36">
      <formula>"NG"</formula>
    </cfRule>
  </conditionalFormatting>
  <conditionalFormatting sqref="J140:J141">
    <cfRule type="cellIs" dxfId="34" priority="35" operator="equal">
      <formula>"OK"</formula>
    </cfRule>
  </conditionalFormatting>
  <conditionalFormatting sqref="J140:J141">
    <cfRule type="cellIs" dxfId="33" priority="34" operator="equal">
      <formula>"NG"</formula>
    </cfRule>
  </conditionalFormatting>
  <conditionalFormatting sqref="J142:J143">
    <cfRule type="expression" dxfId="32" priority="33">
      <formula>"NG"</formula>
    </cfRule>
  </conditionalFormatting>
  <conditionalFormatting sqref="J142:J143">
    <cfRule type="cellIs" dxfId="31" priority="32" operator="equal">
      <formula>"OK"</formula>
    </cfRule>
  </conditionalFormatting>
  <conditionalFormatting sqref="J142:J143">
    <cfRule type="cellIs" dxfId="30" priority="31" operator="equal">
      <formula>"NG"</formula>
    </cfRule>
  </conditionalFormatting>
  <conditionalFormatting sqref="J144:J145">
    <cfRule type="expression" dxfId="29" priority="30">
      <formula>"NG"</formula>
    </cfRule>
  </conditionalFormatting>
  <conditionalFormatting sqref="J144:J145">
    <cfRule type="cellIs" dxfId="28" priority="29" operator="equal">
      <formula>"OK"</formula>
    </cfRule>
  </conditionalFormatting>
  <conditionalFormatting sqref="J144:J145">
    <cfRule type="cellIs" dxfId="27" priority="28" operator="equal">
      <formula>"NG"</formula>
    </cfRule>
  </conditionalFormatting>
  <conditionalFormatting sqref="J146:J147">
    <cfRule type="expression" dxfId="26" priority="27">
      <formula>"NG"</formula>
    </cfRule>
  </conditionalFormatting>
  <conditionalFormatting sqref="J146:J147">
    <cfRule type="cellIs" dxfId="25" priority="26" operator="equal">
      <formula>"OK"</formula>
    </cfRule>
  </conditionalFormatting>
  <conditionalFormatting sqref="J146:J147">
    <cfRule type="cellIs" dxfId="24" priority="25" operator="equal">
      <formula>"NG"</formula>
    </cfRule>
  </conditionalFormatting>
  <conditionalFormatting sqref="J148:J149">
    <cfRule type="expression" dxfId="23" priority="24">
      <formula>"NG"</formula>
    </cfRule>
  </conditionalFormatting>
  <conditionalFormatting sqref="J148:J149">
    <cfRule type="cellIs" dxfId="22" priority="23" operator="equal">
      <formula>"OK"</formula>
    </cfRule>
  </conditionalFormatting>
  <conditionalFormatting sqref="J148:J149">
    <cfRule type="cellIs" dxfId="21" priority="22" operator="equal">
      <formula>"NG"</formula>
    </cfRule>
  </conditionalFormatting>
  <conditionalFormatting sqref="J150:J151">
    <cfRule type="expression" dxfId="20" priority="21">
      <formula>"NG"</formula>
    </cfRule>
  </conditionalFormatting>
  <conditionalFormatting sqref="J150:J151">
    <cfRule type="cellIs" dxfId="19" priority="20" operator="equal">
      <formula>"OK"</formula>
    </cfRule>
  </conditionalFormatting>
  <conditionalFormatting sqref="J150:J151">
    <cfRule type="cellIs" dxfId="18" priority="19" operator="equal">
      <formula>"NG"</formula>
    </cfRule>
  </conditionalFormatting>
  <conditionalFormatting sqref="J152:J153">
    <cfRule type="expression" dxfId="17" priority="18">
      <formula>"NG"</formula>
    </cfRule>
  </conditionalFormatting>
  <conditionalFormatting sqref="J152:J153">
    <cfRule type="cellIs" dxfId="16" priority="17" operator="equal">
      <formula>"OK"</formula>
    </cfRule>
  </conditionalFormatting>
  <conditionalFormatting sqref="J152:J153">
    <cfRule type="cellIs" dxfId="15" priority="16" operator="equal">
      <formula>"NG"</formula>
    </cfRule>
  </conditionalFormatting>
  <conditionalFormatting sqref="J154:J155">
    <cfRule type="expression" dxfId="14" priority="15">
      <formula>"NG"</formula>
    </cfRule>
  </conditionalFormatting>
  <conditionalFormatting sqref="J154:J155">
    <cfRule type="cellIs" dxfId="13" priority="14" operator="equal">
      <formula>"OK"</formula>
    </cfRule>
  </conditionalFormatting>
  <conditionalFormatting sqref="J154:J155">
    <cfRule type="cellIs" dxfId="12" priority="13" operator="equal">
      <formula>"NG"</formula>
    </cfRule>
  </conditionalFormatting>
  <conditionalFormatting sqref="J156:J157">
    <cfRule type="expression" dxfId="11" priority="12">
      <formula>"NG"</formula>
    </cfRule>
  </conditionalFormatting>
  <conditionalFormatting sqref="J156:J157">
    <cfRule type="cellIs" dxfId="10" priority="11" operator="equal">
      <formula>"OK"</formula>
    </cfRule>
  </conditionalFormatting>
  <conditionalFormatting sqref="J156:J157">
    <cfRule type="cellIs" dxfId="9" priority="10" operator="equal">
      <formula>"NG"</formula>
    </cfRule>
  </conditionalFormatting>
  <conditionalFormatting sqref="J158:J159">
    <cfRule type="expression" dxfId="8" priority="9">
      <formula>"NG"</formula>
    </cfRule>
  </conditionalFormatting>
  <conditionalFormatting sqref="J158:J159">
    <cfRule type="cellIs" dxfId="7" priority="8" operator="equal">
      <formula>"OK"</formula>
    </cfRule>
  </conditionalFormatting>
  <conditionalFormatting sqref="J158:J159">
    <cfRule type="cellIs" dxfId="6" priority="7" operator="equal">
      <formula>"NG"</formula>
    </cfRule>
  </conditionalFormatting>
  <conditionalFormatting sqref="J105">
    <cfRule type="expression" dxfId="5" priority="6">
      <formula>"NG"</formula>
    </cfRule>
  </conditionalFormatting>
  <conditionalFormatting sqref="J105">
    <cfRule type="cellIs" dxfId="4" priority="5" operator="equal">
      <formula>"OK"</formula>
    </cfRule>
  </conditionalFormatting>
  <conditionalFormatting sqref="J105">
    <cfRule type="cellIs" dxfId="3" priority="4" operator="equal">
      <formula>"NG"</formula>
    </cfRule>
  </conditionalFormatting>
  <conditionalFormatting sqref="N22:N1048576">
    <cfRule type="expression" dxfId="2" priority="3">
      <formula>"NG"</formula>
    </cfRule>
  </conditionalFormatting>
  <conditionalFormatting sqref="N22:N1048576">
    <cfRule type="cellIs" dxfId="1" priority="2" operator="equal">
      <formula>"OK"</formula>
    </cfRule>
  </conditionalFormatting>
  <conditionalFormatting sqref="N22:N1048576">
    <cfRule type="cellIs" dxfId="0" priority="1" operator="equal">
      <formula>"NG"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7</vt:i4>
      </vt:variant>
    </vt:vector>
  </HeadingPairs>
  <TitlesOfParts>
    <vt:vector size="8" baseType="lpstr">
      <vt:lpstr>Sheet1</vt:lpstr>
      <vt:lpstr>LAver</vt:lpstr>
      <vt:lpstr>LMax</vt:lpstr>
      <vt:lpstr>LMin</vt:lpstr>
      <vt:lpstr>names</vt:lpstr>
      <vt:lpstr>WAvers</vt:lpstr>
      <vt:lpstr>WMaxs</vt:lpstr>
      <vt:lpstr>WMins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연승근</cp:lastModifiedBy>
  <dcterms:created xsi:type="dcterms:W3CDTF">2022-07-14T23:39:55Z</dcterms:created>
  <dcterms:modified xsi:type="dcterms:W3CDTF">2022-09-14T12:06:14Z</dcterms:modified>
</cp:coreProperties>
</file>