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v>14511307</v>
      </c>
      <c r="C6" s="385" t="n">
        <v>14588971</v>
      </c>
      <c r="D6" s="375" t="n"/>
      <c r="E6" s="375" t="n"/>
      <c r="F6" s="375" t="n"/>
    </row>
    <row r="7" ht="15.75" customHeight="1" s="477" thickBot="1">
      <c r="A7" s="373" t="inlineStr">
        <is>
          <t>Operating Expenses</t>
        </is>
      </c>
      <c r="B7" s="382" t="n">
        <v>-28614758</v>
      </c>
      <c r="C7" s="382" t="n">
        <v>-28615801</v>
      </c>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v>-135988</v>
      </c>
      <c r="C10" s="385" t="n">
        <v>-149852</v>
      </c>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v>-76054</v>
      </c>
      <c r="C13" s="385" t="n">
        <v>-96104</v>
      </c>
      <c r="D13" s="375" t="n"/>
      <c r="E13" s="375" t="n"/>
      <c r="F13" s="375" t="n"/>
    </row>
    <row r="14">
      <c r="A14" s="373" t="inlineStr">
        <is>
          <t>Interest Income (+)</t>
        </is>
      </c>
      <c r="B14" s="385" t="n">
        <v>2537</v>
      </c>
      <c r="C14" s="385" t="n">
        <v>8819</v>
      </c>
      <c r="D14" s="375" t="n"/>
      <c r="E14" s="375" t="n"/>
      <c r="F14" s="375" t="n"/>
    </row>
    <row r="15">
      <c r="A15" s="373" t="inlineStr">
        <is>
          <t>Other income(expenses)</t>
        </is>
      </c>
      <c r="B15" s="385" t="n">
        <v>-3584</v>
      </c>
      <c r="C15" s="385" t="n">
        <v>-3967</v>
      </c>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2025-06-30T20:22:32Z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