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c r="F8" s="375" t="n"/>
    </row>
    <row r="9">
      <c r="A9" s="373" t="inlineStr">
        <is>
          <t>Prepaid Expenses</t>
        </is>
      </c>
      <c r="B9" s="385" t="n"/>
      <c r="C9" s="385" t="n"/>
      <c r="D9" s="375" t="n"/>
      <c r="E9" s="375" t="n"/>
      <c r="F9" s="375" t="n"/>
    </row>
    <row r="10">
      <c r="A10" s="373" t="inlineStr">
        <is>
          <t>Inventory</t>
        </is>
      </c>
      <c r="B10" s="385" t="n"/>
      <c r="C10" s="385" t="n"/>
      <c r="D10" s="375" t="n"/>
      <c r="E10" s="375" t="n"/>
      <c r="F10" s="375" t="n"/>
    </row>
    <row r="11">
      <c r="A11" s="373" t="inlineStr">
        <is>
          <t>Investments</t>
        </is>
      </c>
      <c r="B11" s="385" t="n"/>
      <c r="C11" s="385" t="n"/>
      <c r="D11" s="375" t="n"/>
      <c r="E11" s="375" t="n"/>
      <c r="F11" s="375" t="n"/>
    </row>
    <row r="12">
      <c r="A12" s="373" t="inlineStr">
        <is>
          <t>Other</t>
        </is>
      </c>
      <c r="B12" s="377" t="n"/>
      <c r="C12" s="377" t="n"/>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v>149852</v>
      </c>
      <c r="C11" s="385" t="n">
        <v>135988</v>
      </c>
      <c r="D11" s="375" t="n"/>
      <c r="E11" s="375" t="n"/>
      <c r="F11" s="375" t="n"/>
    </row>
    <row r="12">
      <c r="A12" s="373" t="inlineStr">
        <is>
          <t>Asses gain(loss) impairments</t>
        </is>
      </c>
      <c r="B12" s="385" t="n"/>
      <c r="C12" s="385" t="n"/>
      <c r="D12" s="375" t="n"/>
      <c r="E12" s="375" t="n"/>
      <c r="F12" s="375" t="n"/>
    </row>
    <row r="13">
      <c r="A13" s="373" t="inlineStr">
        <is>
          <t>Interest Expense (-)</t>
        </is>
      </c>
      <c r="B13" s="385" t="n">
        <v>-96104</v>
      </c>
      <c r="C13" s="385" t="n">
        <v>-76054</v>
      </c>
      <c r="D13" s="375" t="n"/>
      <c r="E13" s="375" t="n"/>
      <c r="F13" s="375" t="n"/>
    </row>
    <row r="14">
      <c r="A14" s="373" t="inlineStr">
        <is>
          <t>Interest Income (+)</t>
        </is>
      </c>
      <c r="B14" s="385" t="n"/>
      <c r="C14" s="385" t="n"/>
      <c r="D14" s="375" t="n"/>
      <c r="E14" s="375" t="n"/>
      <c r="F14" s="375" t="n"/>
    </row>
    <row r="15">
      <c r="A15" s="373" t="inlineStr">
        <is>
          <t>Other income(expenses)</t>
        </is>
      </c>
      <c r="B15" s="385" t="n">
        <v>8819</v>
      </c>
      <c r="C15" s="385" t="n">
        <v>2537</v>
      </c>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2025-06-23T20:20:53Z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