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jsaiya\Documents\IMC\GMS-10872 - TS Upload\"/>
    </mc:Choice>
  </mc:AlternateContent>
  <workbookProtection workbookAlgorithmName="SHA-512" workbookHashValue="gzBxL13p3e4yg4fqpa3Nzo1jb/RoPFR5eIWQiwAVwjE+kicQbJ1VJXmc/5BR9DMsMdfJxfAFldBpzwCdM0WawA==" workbookSaltValue="yY6GzYfOyu3LJz7ZFRKENQ==" workbookSpinCount="100000" lockStructure="1"/>
  <bookViews>
    <workbookView xWindow="0" yWindow="0" windowWidth="24000" windowHeight="9885" xr2:uid="{00000000-000D-0000-FFFF-FFFF00000000}"/>
  </bookViews>
  <sheets>
    <sheet name="Template" sheetId="2" r:id="rId1"/>
    <sheet name="Guidelines - PLEASE READ" sheetId="5" r:id="rId2"/>
    <sheet name="Values" sheetId="1" state="hidden" r:id="rId3"/>
  </sheets>
  <externalReferences>
    <externalReference r:id="rId4"/>
    <externalReference r:id="rId5"/>
  </externalReferences>
  <definedNames>
    <definedName name="Academic">Values!$F$2:$F$24</definedName>
    <definedName name="Consortia">Values!$G$2:$G$6</definedName>
    <definedName name="Corporate">Values!$H$2:$H$41</definedName>
    <definedName name="Government">Values!$I$2:$I$15</definedName>
    <definedName name="histsub">'[1]List Values(locked)'!$Q$2:$Q$31</definedName>
    <definedName name="Individual">Values!$J$2:$J$4</definedName>
    <definedName name="Market">Values!$E$2:$E$10</definedName>
    <definedName name="membstat">'[1]List Values(locked)'!$A$2:$A$10</definedName>
    <definedName name="Non_Profit">Values!$K$2:$K$13</definedName>
    <definedName name="Public_Library">Values!$L$2:$L$7</definedName>
    <definedName name="Schools">Values!$M$2:$M$14</definedName>
    <definedName name="source">'[1]List Values(locked)'!$B$2:$B$34</definedName>
    <definedName name="status">'[1]List Values(locked)'!$C$2:$C$13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</calcChain>
</file>

<file path=xl/sharedStrings.xml><?xml version="1.0" encoding="utf-8"?>
<sst xmlns="http://schemas.openxmlformats.org/spreadsheetml/2006/main" count="19009" uniqueCount="3792">
  <si>
    <t>Alexander Street</t>
  </si>
  <si>
    <t>Ancestry.com</t>
  </si>
  <si>
    <t>Blog</t>
  </si>
  <si>
    <t>Collateral</t>
  </si>
  <si>
    <t>Customer Experience Referral</t>
  </si>
  <si>
    <t>Customer Referrals</t>
  </si>
  <si>
    <t>Digital Advertising</t>
  </si>
  <si>
    <t>Digital Content</t>
  </si>
  <si>
    <t>Direct Mail Third Party</t>
  </si>
  <si>
    <t>Earned Social</t>
  </si>
  <si>
    <t>Email Sign Up</t>
  </si>
  <si>
    <t>Email Third Party</t>
  </si>
  <si>
    <t>FormSite</t>
  </si>
  <si>
    <t>Inbound Call</t>
  </si>
  <si>
    <t>Inbound Email</t>
  </si>
  <si>
    <t>Internal System</t>
  </si>
  <si>
    <t>Marketing Webinar</t>
  </si>
  <si>
    <t>Newsletters</t>
  </si>
  <si>
    <t>Offline Press Release</t>
  </si>
  <si>
    <t>Online PR</t>
  </si>
  <si>
    <t>Organic Search</t>
  </si>
  <si>
    <t>Paid Search</t>
  </si>
  <si>
    <t>Paid Social</t>
  </si>
  <si>
    <t>Partner Referral</t>
  </si>
  <si>
    <t>Press Release</t>
  </si>
  <si>
    <t>Print Advertisement</t>
  </si>
  <si>
    <t>Purchased List</t>
  </si>
  <si>
    <t>Researched List</t>
  </si>
  <si>
    <t>Roadshow Session</t>
  </si>
  <si>
    <t>Sales Call</t>
  </si>
  <si>
    <t>Survey</t>
  </si>
  <si>
    <t>Targeted Email</t>
  </si>
  <si>
    <t>Tradeshow</t>
  </si>
  <si>
    <t>Training</t>
  </si>
  <si>
    <t>Web-Direct Inquiry</t>
  </si>
  <si>
    <t>Web-Lead Gen</t>
  </si>
  <si>
    <t>Web-Trial Request</t>
  </si>
  <si>
    <t>Other</t>
  </si>
  <si>
    <t>Event-Hosted</t>
  </si>
  <si>
    <t>Open</t>
  </si>
  <si>
    <t>Open-Direct Inquiry</t>
  </si>
  <si>
    <t>Closed-Dead Unqualified</t>
  </si>
  <si>
    <t>Responded</t>
  </si>
  <si>
    <t>Sent</t>
  </si>
  <si>
    <t>Lead Source</t>
  </si>
  <si>
    <t>Last Touch Lead Source</t>
  </si>
  <si>
    <t>Lead Status</t>
  </si>
  <si>
    <t>Campaign Member Status</t>
  </si>
  <si>
    <t>Academic</t>
  </si>
  <si>
    <t>Consortia</t>
  </si>
  <si>
    <t>Corporate</t>
  </si>
  <si>
    <t>Government</t>
  </si>
  <si>
    <t>Individual</t>
  </si>
  <si>
    <t>Non_Profit</t>
  </si>
  <si>
    <t>Public_Library</t>
  </si>
  <si>
    <t>Schools</t>
  </si>
  <si>
    <t>Market</t>
  </si>
  <si>
    <t>Associates College</t>
  </si>
  <si>
    <t>Bacc Associates College</t>
  </si>
  <si>
    <t>Bacc Colleges Liberal Arts</t>
  </si>
  <si>
    <t>Baccalaureate Colleges General</t>
  </si>
  <si>
    <t>Doct Research Univ Extensive</t>
  </si>
  <si>
    <t>Doct Research Univ Intensive</t>
  </si>
  <si>
    <t>Further Education</t>
  </si>
  <si>
    <t>Hospital or Medical Center</t>
  </si>
  <si>
    <t>Legal (In-house)</t>
  </si>
  <si>
    <t>Masters Colleges and Univ I</t>
  </si>
  <si>
    <t>Masters Colleges and Univ II</t>
  </si>
  <si>
    <t>Medical Schools</t>
  </si>
  <si>
    <t>Other Health Profession School</t>
  </si>
  <si>
    <t>Other Specialized Institutions</t>
  </si>
  <si>
    <t>PHD Granting</t>
  </si>
  <si>
    <t>Non-PHD Granting</t>
  </si>
  <si>
    <t>School of Art &amp; Music &amp; Design</t>
  </si>
  <si>
    <t>Schools of Business &amp; Mgmt</t>
  </si>
  <si>
    <t>Schools of Engineering &amp; Tech</t>
  </si>
  <si>
    <t>Schools of Law</t>
  </si>
  <si>
    <t>Teachers College</t>
  </si>
  <si>
    <t>Theol &amp; Other Faith Seminaries</t>
  </si>
  <si>
    <t>Unclassified</t>
  </si>
  <si>
    <t>Mixed Market</t>
  </si>
  <si>
    <t>Public Library</t>
  </si>
  <si>
    <t>Administrative Services</t>
  </si>
  <si>
    <t>Agriculture &amp; Forestry</t>
  </si>
  <si>
    <t>Air Transportation</t>
  </si>
  <si>
    <t>Arts, Entertainment &amp; Recreation</t>
  </si>
  <si>
    <t>Biomedical</t>
  </si>
  <si>
    <t>Biotechnology</t>
  </si>
  <si>
    <t>Bookstore</t>
  </si>
  <si>
    <t>Chemical Manufacturing</t>
  </si>
  <si>
    <t>Construction</t>
  </si>
  <si>
    <t>Distributor</t>
  </si>
  <si>
    <t>Educational Services</t>
  </si>
  <si>
    <t>Financial Services</t>
  </si>
  <si>
    <t>Food Processing</t>
  </si>
  <si>
    <t>Genealogy</t>
  </si>
  <si>
    <t>Health</t>
  </si>
  <si>
    <t>Insurance</t>
  </si>
  <si>
    <t>Legal Services/Law Firms</t>
  </si>
  <si>
    <t>Management Services</t>
  </si>
  <si>
    <t>Manufacturing</t>
  </si>
  <si>
    <t>Metal Mining</t>
  </si>
  <si>
    <t>Mining</t>
  </si>
  <si>
    <t>Motor Vehicle Manufacturing</t>
  </si>
  <si>
    <t>Other Information Services</t>
  </si>
  <si>
    <t>Personal &amp; Household Products</t>
  </si>
  <si>
    <t>Petroleum Industry</t>
  </si>
  <si>
    <t>Pharmaceutical</t>
  </si>
  <si>
    <t>Professional Services</t>
  </si>
  <si>
    <t>Publishing</t>
  </si>
  <si>
    <t>Real Estate</t>
  </si>
  <si>
    <t>Religious, Grantmaking, Civic &amp; Similar Orgs</t>
  </si>
  <si>
    <t>Research Services</t>
  </si>
  <si>
    <t>Retail Trade - Not Bookstore</t>
  </si>
  <si>
    <t>Social Assistance</t>
  </si>
  <si>
    <t>Space Research &amp; Technology</t>
  </si>
  <si>
    <t>Transportation &amp; Warehousing</t>
  </si>
  <si>
    <t>Utilities</t>
  </si>
  <si>
    <t>Wholesale Trade</t>
  </si>
  <si>
    <t>Academic - Tribal</t>
  </si>
  <si>
    <t>Central/Federal</t>
  </si>
  <si>
    <t>Social Health Service</t>
  </si>
  <si>
    <t>Legal Services/Law</t>
  </si>
  <si>
    <t>Museums, Historical Sites &amp; Similar Inst</t>
  </si>
  <si>
    <t>National Library</t>
  </si>
  <si>
    <t>Local</t>
  </si>
  <si>
    <t>State/Provincial</t>
  </si>
  <si>
    <t>Embassy/USIS/USIA</t>
  </si>
  <si>
    <t>Military</t>
  </si>
  <si>
    <t>Academic - Faculty</t>
  </si>
  <si>
    <t>Academic - Student</t>
  </si>
  <si>
    <t>Non-Academic</t>
  </si>
  <si>
    <t>Environmental / Natural Science</t>
  </si>
  <si>
    <t>Hospital or Other Health</t>
  </si>
  <si>
    <t>Research Institution / Think Tank</t>
  </si>
  <si>
    <t>Social Service</t>
  </si>
  <si>
    <t>Trade Union / Professional Organization</t>
  </si>
  <si>
    <t>Branch</t>
  </si>
  <si>
    <t>Main</t>
  </si>
  <si>
    <t>National</t>
  </si>
  <si>
    <t>State</t>
  </si>
  <si>
    <t>System</t>
  </si>
  <si>
    <t>Combined School - Private</t>
  </si>
  <si>
    <t>Combined School - Public</t>
  </si>
  <si>
    <t>Elementary School - Private</t>
  </si>
  <si>
    <t>Elementary School - Public</t>
  </si>
  <si>
    <t>High School - Private</t>
  </si>
  <si>
    <t>High School - Public</t>
  </si>
  <si>
    <t>Middle School - Private</t>
  </si>
  <si>
    <t>Middle School - Public</t>
  </si>
  <si>
    <t>School District</t>
  </si>
  <si>
    <t>Primary</t>
  </si>
  <si>
    <t>Secondary</t>
  </si>
  <si>
    <t>International Baccalaureate</t>
  </si>
  <si>
    <t>Countries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</si>
  <si>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</si>
  <si>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</si>
  <si>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</si>
  <si>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</si>
  <si>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</si>
  <si>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</si>
  <si>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</si>
  <si>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</si>
  <si>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</si>
  <si>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</si>
  <si>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</si>
  <si>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</si>
  <si>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</si>
  <si>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</si>
  <si>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</si>
  <si>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</si>
  <si>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</si>
  <si>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</si>
  <si>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</si>
  <si>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</si>
  <si>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</si>
  <si>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</si>
  <si>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</si>
  <si>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</si>
  <si>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</si>
  <si>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</si>
  <si>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</si>
  <si>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</si>
  <si>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</si>
  <si>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</si>
  <si>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</si>
  <si>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</si>
  <si>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</si>
  <si>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</si>
  <si>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</si>
  <si>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</si>
  <si>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</si>
  <si>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</si>
  <si>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</si>
  <si>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</si>
  <si>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</si>
  <si>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</si>
  <si>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</si>
  <si>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</si>
  <si>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</si>
  <si>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</si>
  <si>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</si>
  <si>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</si>
  <si>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</si>
  <si>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</si>
  <si>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</si>
  <si>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</si>
  <si>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</si>
  <si>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</si>
  <si>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</si>
  <si>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</si>
  <si>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</si>
  <si>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</si>
  <si>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</si>
  <si>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</si>
  <si>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</si>
  <si>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</si>
  <si>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</si>
  <si>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</si>
  <si>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</si>
  <si>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</si>
  <si>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</si>
  <si>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</si>
  <si>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</si>
  <si>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</si>
  <si>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</si>
  <si>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</si>
  <si>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</si>
  <si>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</si>
  <si>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</si>
  <si>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</si>
  <si>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</si>
  <si>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</si>
  <si>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</si>
  <si>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</si>
  <si>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</si>
  <si>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</si>
  <si>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</si>
  <si>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</si>
  <si>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</si>
  <si>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</si>
  <si>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</si>
  <si>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</si>
  <si>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</si>
  <si>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</si>
  <si>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</si>
  <si>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</si>
  <si>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</si>
  <si>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</si>
  <si>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</si>
  <si>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</si>
  <si>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</si>
  <si>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</si>
  <si>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</si>
  <si>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</si>
  <si>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</si>
  <si>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</si>
  <si>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</si>
  <si>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</si>
  <si>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</si>
  <si>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</si>
  <si>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</si>
  <si>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</si>
  <si>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</si>
  <si>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</si>
  <si>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</si>
  <si>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</si>
  <si>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</si>
  <si>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</si>
  <si>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</si>
  <si>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</si>
  <si>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</si>
  <si>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</si>
  <si>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</si>
  <si>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</si>
  <si>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</si>
  <si>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</si>
  <si>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</si>
  <si>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</si>
  <si>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</si>
  <si>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</si>
  <si>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</si>
  <si>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</si>
  <si>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</si>
  <si>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</si>
  <si>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</si>
  <si>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</si>
  <si>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</si>
  <si>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</si>
  <si>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</si>
  <si>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</si>
  <si>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</si>
  <si>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</si>
  <si>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</si>
  <si>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</si>
  <si>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</si>
  <si>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</si>
  <si>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</si>
  <si>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</si>
  <si>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</si>
  <si>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</si>
  <si>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</si>
  <si>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</si>
  <si>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</si>
  <si>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</si>
  <si>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</si>
  <si>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</si>
  <si>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</si>
  <si>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</si>
  <si>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</si>
  <si>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</si>
  <si>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</si>
  <si>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</si>
  <si>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</si>
  <si>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</si>
  <si>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</si>
  <si>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</si>
  <si>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</si>
  <si>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</si>
  <si>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</si>
  <si>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</si>
  <si>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</si>
  <si>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</si>
  <si>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</si>
  <si>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</si>
  <si>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</si>
  <si>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</si>
  <si>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</si>
  <si>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</si>
  <si>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</si>
  <si>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</si>
  <si>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</si>
  <si>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</si>
  <si>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</si>
  <si>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</si>
  <si>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</si>
  <si>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</si>
  <si>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</si>
  <si>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</si>
  <si>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Barthelemy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</si>
  <si>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</si>
  <si>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</si>
  <si>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</si>
  <si>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</si>
  <si>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</si>
  <si>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</si>
  <si>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</si>
  <si>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</si>
  <si>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</si>
  <si>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</si>
  <si>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</si>
  <si>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</si>
  <si>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</si>
  <si>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</si>
  <si>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</si>
  <si>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</si>
  <si>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</si>
  <si>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</si>
  <si>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</si>
  <si>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</si>
  <si>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</si>
  <si>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</si>
  <si>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</si>
  <si>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</si>
  <si>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</si>
  <si>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</si>
  <si>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</si>
  <si>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</si>
  <si>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</si>
  <si>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</si>
  <si>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</si>
  <si>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</si>
  <si>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</si>
  <si>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</si>
  <si>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</si>
  <si>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</si>
  <si>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</si>
  <si>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</si>
  <si>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</si>
  <si>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</si>
  <si>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</si>
  <si>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</si>
  <si>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</si>
  <si>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</si>
  <si>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</si>
  <si>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</si>
  <si>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</si>
  <si>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</si>
  <si>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</si>
  <si>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</si>
  <si>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</si>
  <si>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</si>
  <si>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</si>
  <si>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</si>
  <si>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</si>
  <si>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Venezuela, Bolivarian Republic of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</si>
  <si>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</si>
  <si>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</si>
  <si>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</si>
  <si>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</si>
  <si>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</si>
  <si>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</si>
  <si>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</si>
  <si>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</si>
  <si>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Mr.</t>
  </si>
  <si>
    <t>Ms.</t>
  </si>
  <si>
    <t>Mrs.</t>
  </si>
  <si>
    <t>Dr.</t>
  </si>
  <si>
    <t>Prof.</t>
  </si>
  <si>
    <t>Capt.</t>
  </si>
  <si>
    <t>CDR</t>
  </si>
  <si>
    <t>Chap.</t>
  </si>
  <si>
    <t>Lt.</t>
  </si>
  <si>
    <t>Col</t>
  </si>
  <si>
    <t>Lt Col</t>
  </si>
  <si>
    <t>Major</t>
  </si>
  <si>
    <t>Sgt.</t>
  </si>
  <si>
    <t>Rev</t>
  </si>
  <si>
    <t>Miss</t>
  </si>
  <si>
    <t>LTG</t>
  </si>
  <si>
    <t>MG</t>
  </si>
  <si>
    <t>RADM</t>
  </si>
  <si>
    <t>Sir</t>
  </si>
  <si>
    <t>Salutation</t>
  </si>
  <si>
    <t>Academic/Faculty/Teacher/Instructor</t>
  </si>
  <si>
    <t>Academic Dept Chair/Dean/Director (Not Librarian)</t>
  </si>
  <si>
    <t>Accounting/Finance</t>
  </si>
  <si>
    <t>Acquisitions/Procurement</t>
  </si>
  <si>
    <t>Administration</t>
  </si>
  <si>
    <t>Archivist/Curator</t>
  </si>
  <si>
    <t>Author/Content Manager/Editor</t>
  </si>
  <si>
    <t>Automation Librarian</t>
  </si>
  <si>
    <t>Cataloger/Document Manager</t>
  </si>
  <si>
    <t>Collections Development</t>
  </si>
  <si>
    <t>Consortia Board Member/Employee</t>
  </si>
  <si>
    <t>Curriculum/Education Director</t>
  </si>
  <si>
    <t>Electronic Resources</t>
  </si>
  <si>
    <t>Engineer</t>
  </si>
  <si>
    <t>Executive</t>
  </si>
  <si>
    <t>Genealogist</t>
  </si>
  <si>
    <t>General Counsel/Lawyer/Paralegal</t>
  </si>
  <si>
    <t>General Reference Librarian</t>
  </si>
  <si>
    <t>Grad Dean/Director/Provost</t>
  </si>
  <si>
    <t>Grants/Funding</t>
  </si>
  <si>
    <t>Information Professional</t>
  </si>
  <si>
    <t>Information Services Librarian</t>
  </si>
  <si>
    <t>Instructional Librarian</t>
  </si>
  <si>
    <t>IT/Systems/Network Administrator</t>
  </si>
  <si>
    <t>K12/School Teacher</t>
  </si>
  <si>
    <t>K12 Librarian/Media Specialist/District Librarian</t>
  </si>
  <si>
    <t>Librarian (Other)</t>
  </si>
  <si>
    <t>Library Director</t>
  </si>
  <si>
    <t>Periodicals/Serials Librarian</t>
  </si>
  <si>
    <t>PQ Employee</t>
  </si>
  <si>
    <t>Principal/Headmaster</t>
  </si>
  <si>
    <t>Public Services Librarian</t>
  </si>
  <si>
    <t>Student/Researcher</t>
  </si>
  <si>
    <t>Subject Bibliographer/Selector/Liaison</t>
  </si>
  <si>
    <t>Superintendent/Overseer</t>
  </si>
  <si>
    <t>University Librarian</t>
  </si>
  <si>
    <t>Youth/Teen Librarian</t>
  </si>
  <si>
    <t>Job Function</t>
  </si>
  <si>
    <t>Agriculture</t>
  </si>
  <si>
    <t>Art / design / architecture</t>
  </si>
  <si>
    <t>Asian Studies</t>
  </si>
  <si>
    <t>Bibliographer / Selector</t>
  </si>
  <si>
    <t>Biological Science</t>
  </si>
  <si>
    <t>Black studies</t>
  </si>
  <si>
    <t>Business</t>
  </si>
  <si>
    <t>Chemistry</t>
  </si>
  <si>
    <t>Computer Science</t>
  </si>
  <si>
    <t>Curriculum / Education Director</t>
  </si>
  <si>
    <t>Digital / Electronic Resources</t>
  </si>
  <si>
    <t>Diversity Studies</t>
  </si>
  <si>
    <t>Education</t>
  </si>
  <si>
    <t>Engineering &amp; Physics</t>
  </si>
  <si>
    <t>English Language/Literature</t>
  </si>
  <si>
    <t>Foreign Languages/Literature</t>
  </si>
  <si>
    <t>Graduate Studies</t>
  </si>
  <si>
    <t>Grants</t>
  </si>
  <si>
    <t>History</t>
  </si>
  <si>
    <t>Humanities</t>
  </si>
  <si>
    <t>Law</t>
  </si>
  <si>
    <t>Library science</t>
  </si>
  <si>
    <t>Math</t>
  </si>
  <si>
    <t>Music</t>
  </si>
  <si>
    <t>Natural Sciences</t>
  </si>
  <si>
    <t>Other natural sciences</t>
  </si>
  <si>
    <t>Patent</t>
  </si>
  <si>
    <t>Political Science</t>
  </si>
  <si>
    <t>Religion</t>
  </si>
  <si>
    <t>Science (general)</t>
  </si>
  <si>
    <t>Science and Technology</t>
  </si>
  <si>
    <t>Social Sciences</t>
  </si>
  <si>
    <t>Sociology</t>
  </si>
  <si>
    <t>Spanish</t>
  </si>
  <si>
    <t>Technology</t>
  </si>
  <si>
    <t>Theater/Film/Dance</t>
  </si>
  <si>
    <t>Tribal</t>
  </si>
  <si>
    <t>Vocational Education/Career</t>
  </si>
  <si>
    <t>Women's studies</t>
  </si>
  <si>
    <t>Subject Specialties</t>
  </si>
  <si>
    <t>19th Century History</t>
  </si>
  <si>
    <t>20th Century History</t>
  </si>
  <si>
    <t>American History</t>
  </si>
  <si>
    <t>American Political History</t>
  </si>
  <si>
    <t>Architectural History</t>
  </si>
  <si>
    <t>Art History</t>
  </si>
  <si>
    <t>British History</t>
  </si>
  <si>
    <t>British Modern History</t>
  </si>
  <si>
    <t>British Political History</t>
  </si>
  <si>
    <t>Diplomatic History</t>
  </si>
  <si>
    <t>Early Modern History</t>
  </si>
  <si>
    <t>European Modern History</t>
  </si>
  <si>
    <t>Film History</t>
  </si>
  <si>
    <t>Gender History</t>
  </si>
  <si>
    <t>German Literature</t>
  </si>
  <si>
    <t>Holocaust Memory</t>
  </si>
  <si>
    <t>Medieval history</t>
  </si>
  <si>
    <t>Political History</t>
  </si>
  <si>
    <t>Religious History</t>
  </si>
  <si>
    <t>South Asian History</t>
  </si>
  <si>
    <t>South East Asian History</t>
  </si>
  <si>
    <t>Economic History</t>
  </si>
  <si>
    <t>Cultural History</t>
  </si>
  <si>
    <t>Linguistics History</t>
  </si>
  <si>
    <t>19th Literature</t>
  </si>
  <si>
    <t>Fashion History</t>
  </si>
  <si>
    <t>Digital Humanities</t>
  </si>
  <si>
    <t>History Sub Speciality</t>
  </si>
  <si>
    <t>lead_source</t>
  </si>
  <si>
    <t>last_touch_lead_source</t>
  </si>
  <si>
    <t>last_touch_lead_source_date</t>
  </si>
  <si>
    <t>lead_status</t>
  </si>
  <si>
    <t>campaign_id</t>
  </si>
  <si>
    <t>campaign_member_status</t>
  </si>
  <si>
    <t>first_name</t>
  </si>
  <si>
    <t>last_name</t>
  </si>
  <si>
    <t>email</t>
  </si>
  <si>
    <t>company</t>
  </si>
  <si>
    <t>market</t>
  </si>
  <si>
    <t>submarket</t>
  </si>
  <si>
    <t>state</t>
  </si>
  <si>
    <t>country</t>
  </si>
  <si>
    <t>comments</t>
  </si>
  <si>
    <t>salutation</t>
  </si>
  <si>
    <t>title</t>
  </si>
  <si>
    <t>department</t>
  </si>
  <si>
    <t>job_function</t>
  </si>
  <si>
    <t>subject_specialty</t>
  </si>
  <si>
    <t>history_sub-specialty</t>
  </si>
  <si>
    <t>phone</t>
  </si>
  <si>
    <t>mobile_phone</t>
  </si>
  <si>
    <t>fax</t>
  </si>
  <si>
    <t>street</t>
  </si>
  <si>
    <t>city</t>
  </si>
  <si>
    <t>county</t>
  </si>
  <si>
    <t>zip</t>
  </si>
  <si>
    <t>website</t>
  </si>
  <si>
    <r>
      <rPr>
        <b/>
        <sz val="12"/>
        <color rgb="FFFF0000"/>
        <rFont val="Calibri"/>
        <family val="2"/>
        <scheme val="minor"/>
      </rPr>
      <t>One row per contact / per email address only.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Please do not merge cells, or enter multiple details into a single cell.</t>
    </r>
  </si>
  <si>
    <r>
      <rPr>
        <b/>
        <sz val="12"/>
        <color rgb="FFFF0000"/>
        <rFont val="Calibri"/>
        <family val="2"/>
        <scheme val="minor"/>
      </rPr>
      <t>NO HYPERLINKED DATA</t>
    </r>
    <r>
      <rPr>
        <sz val="12"/>
        <color theme="1"/>
        <rFont val="Calibri"/>
        <family val="2"/>
        <scheme val="minor"/>
      </rPr>
      <t xml:space="preserve"> - Please do not cut and paste data into this template from the web.  Please enter as clear/plain text.</t>
    </r>
  </si>
  <si>
    <t>All of the above, and…</t>
  </si>
  <si>
    <t>First Name</t>
  </si>
  <si>
    <t>Free Text</t>
  </si>
  <si>
    <t>Last Name</t>
  </si>
  <si>
    <t>Email Address</t>
  </si>
  <si>
    <t>Country</t>
  </si>
  <si>
    <t>All the above, and...</t>
  </si>
  <si>
    <t>List</t>
  </si>
  <si>
    <t>Sub Market</t>
  </si>
  <si>
    <t>Dependant List</t>
  </si>
  <si>
    <t>Comments</t>
  </si>
  <si>
    <t>Optional Additional Data</t>
  </si>
  <si>
    <t>Department</t>
  </si>
  <si>
    <t>Subject Speciality</t>
  </si>
  <si>
    <t>History Sub-Speciality</t>
  </si>
  <si>
    <t>Phone</t>
  </si>
  <si>
    <t>Mobile Phone</t>
  </si>
  <si>
    <t>Fax</t>
  </si>
  <si>
    <t>City</t>
  </si>
  <si>
    <t>County</t>
  </si>
  <si>
    <t>Postcode / Zip</t>
  </si>
  <si>
    <t>Website</t>
  </si>
  <si>
    <r>
      <rPr>
        <b/>
        <sz val="12"/>
        <color rgb="FFFF0000"/>
        <rFont val="Calibri"/>
        <family val="2"/>
        <scheme val="minor"/>
      </rPr>
      <t xml:space="preserve">MARKET </t>
    </r>
    <r>
      <rPr>
        <sz val="12"/>
        <color rgb="FFFF0000"/>
        <rFont val="Calibri"/>
        <family val="2"/>
        <scheme val="minor"/>
      </rPr>
      <t xml:space="preserve">and </t>
    </r>
    <r>
      <rPr>
        <b/>
        <sz val="12"/>
        <color rgb="FFFF0000"/>
        <rFont val="Calibri"/>
        <family val="2"/>
        <scheme val="minor"/>
      </rPr>
      <t>SUBMARKET</t>
    </r>
    <r>
      <rPr>
        <sz val="12"/>
        <color theme="1"/>
        <rFont val="Calibri"/>
        <family val="2"/>
        <scheme val="minor"/>
      </rPr>
      <t xml:space="preserve"> are required for the purpose of lead routing within SFDC.  
Only those submarkets which are valid for the MARKET selection will appear in the drop down.  
</t>
    </r>
    <r>
      <rPr>
        <b/>
        <sz val="12"/>
        <color theme="1"/>
        <rFont val="Calibri"/>
        <family val="2"/>
        <scheme val="minor"/>
      </rPr>
      <t>If no Market is selected you will not be able to enter a submarket value</t>
    </r>
  </si>
  <si>
    <r>
      <rPr>
        <b/>
        <sz val="12"/>
        <color rgb="FFFF0000"/>
        <rFont val="Calibri"/>
        <family val="2"/>
        <scheme val="minor"/>
      </rPr>
      <t>COMMENTS</t>
    </r>
    <r>
      <rPr>
        <sz val="12"/>
        <color theme="1"/>
        <rFont val="Calibri"/>
        <family val="2"/>
        <scheme val="minor"/>
      </rPr>
      <t xml:space="preserve"> column should be used for follow up / handoff of actions to sales.  
</t>
    </r>
    <r>
      <rPr>
        <b/>
        <sz val="12"/>
        <color theme="1"/>
        <rFont val="Calibri"/>
        <family val="2"/>
        <scheme val="minor"/>
      </rPr>
      <t>Entering text will trigger email alert notification to sales. If blank, no alert notification will be sent to sales.</t>
    </r>
  </si>
  <si>
    <t>Company</t>
  </si>
  <si>
    <t>Last Touch Lead Source Date</t>
  </si>
  <si>
    <t>Campaign ID</t>
  </si>
  <si>
    <t>Date; format MM/DD/YYYY</t>
  </si>
  <si>
    <t>Free Text; 1 per contact</t>
  </si>
  <si>
    <t>Free Text; 2 Letter Short Code Only</t>
  </si>
  <si>
    <t>Title (Job Title)</t>
  </si>
  <si>
    <t>Street (Address)</t>
  </si>
  <si>
    <t>Free Text; Do not include city, state, county, country or zip/postal code data here</t>
  </si>
  <si>
    <t>Additional Data</t>
  </si>
  <si>
    <t>Please Adhere To The Following When Submitting Data via the Marketing List Upload Tool</t>
  </si>
  <si>
    <r>
      <rPr>
        <b/>
        <sz val="12"/>
        <color rgb="FFFF0000"/>
        <rFont val="Calibri"/>
        <family val="2"/>
        <scheme val="minor"/>
      </rPr>
      <t xml:space="preserve">Marketing List Upload Tool: </t>
    </r>
    <r>
      <rPr>
        <b/>
        <sz val="12"/>
        <color theme="1"/>
        <rFont val="Calibri"/>
        <family val="2"/>
        <scheme val="minor"/>
      </rPr>
      <t>3 Upload Types - Depending on Upload Type chosen will determine what field(s) are required</t>
    </r>
  </si>
  <si>
    <t>3 Upload Types</t>
  </si>
  <si>
    <r>
      <t>Contacts only added to IMC (</t>
    </r>
    <r>
      <rPr>
        <b/>
        <sz val="16"/>
        <color rgb="FFFF0000"/>
        <rFont val="Calibri"/>
        <family val="2"/>
        <scheme val="minor"/>
      </rPr>
      <t>all field(s) required/mandatory</t>
    </r>
    <r>
      <rPr>
        <b/>
        <sz val="16"/>
        <color theme="1"/>
        <rFont val="Calibri"/>
        <family val="2"/>
        <scheme val="minor"/>
      </rPr>
      <t>)</t>
    </r>
  </si>
  <si>
    <r>
      <t>Contacts added to IMC and Salesforce (</t>
    </r>
    <r>
      <rPr>
        <b/>
        <sz val="16"/>
        <color rgb="FFFF0000"/>
        <rFont val="Calibri"/>
        <family val="2"/>
        <scheme val="minor"/>
      </rPr>
      <t>all field(s) required/mandatory</t>
    </r>
    <r>
      <rPr>
        <b/>
        <sz val="16"/>
        <color theme="1"/>
        <rFont val="Calibri"/>
        <family val="2"/>
        <scheme val="minor"/>
      </rPr>
      <t>)</t>
    </r>
  </si>
  <si>
    <r>
      <t>Contacts added to IMC and Salesforce with Campaign (</t>
    </r>
    <r>
      <rPr>
        <b/>
        <sz val="16"/>
        <color rgb="FFFF0000"/>
        <rFont val="Calibri"/>
        <family val="2"/>
        <scheme val="minor"/>
      </rPr>
      <t>all field(s) required/mandatory</t>
    </r>
    <r>
      <rPr>
        <b/>
        <sz val="16"/>
        <color theme="1"/>
        <rFont val="Calibri"/>
        <family val="2"/>
        <scheme val="minor"/>
      </rPr>
      <t>)</t>
    </r>
  </si>
  <si>
    <t>Library Senior Leader</t>
  </si>
  <si>
    <t>Media Librarian</t>
  </si>
  <si>
    <t>Research Support Librarian</t>
  </si>
  <si>
    <t>ZIP Code</t>
  </si>
  <si>
    <t>Los Angeles</t>
  </si>
  <si>
    <t>California</t>
  </si>
  <si>
    <t>Orange</t>
  </si>
  <si>
    <t>Ventura</t>
  </si>
  <si>
    <t>San Bernardino</t>
  </si>
  <si>
    <t>Riverside</t>
  </si>
  <si>
    <t>San Diego</t>
  </si>
  <si>
    <t>Imperial</t>
  </si>
  <si>
    <t>Inyo</t>
  </si>
  <si>
    <t>Santa Barbara</t>
  </si>
  <si>
    <t>Tulare</t>
  </si>
  <si>
    <t>Kings</t>
  </si>
  <si>
    <t>Kern</t>
  </si>
  <si>
    <t>Fresno</t>
  </si>
  <si>
    <t>San Luis Obispo</t>
  </si>
  <si>
    <t>Monterey</t>
  </si>
  <si>
    <t>Mono</t>
  </si>
  <si>
    <t>Madera</t>
  </si>
  <si>
    <t>Merced</t>
  </si>
  <si>
    <t>Mariposa</t>
  </si>
  <si>
    <t>San Mateo</t>
  </si>
  <si>
    <t>Santa Clara</t>
  </si>
  <si>
    <t>San Francisco</t>
  </si>
  <si>
    <t>Sacramento</t>
  </si>
  <si>
    <t>Alameda</t>
  </si>
  <si>
    <t>Napa</t>
  </si>
  <si>
    <t>Contra Costa</t>
  </si>
  <si>
    <t>Solano</t>
  </si>
  <si>
    <t>Marin</t>
  </si>
  <si>
    <t>Sonoma</t>
  </si>
  <si>
    <t>Santa Cruz</t>
  </si>
  <si>
    <t>San Benito</t>
  </si>
  <si>
    <t>San Joaquin</t>
  </si>
  <si>
    <t>0</t>
  </si>
  <si>
    <t>Calaveras</t>
  </si>
  <si>
    <t>Tuolumne</t>
  </si>
  <si>
    <t>Stanislaus</t>
  </si>
  <si>
    <t>Mendocino</t>
  </si>
  <si>
    <t>Lake</t>
  </si>
  <si>
    <t>Humboldt</t>
  </si>
  <si>
    <t>Trinity</t>
  </si>
  <si>
    <t>Del Norte</t>
  </si>
  <si>
    <t>Siskiyou</t>
  </si>
  <si>
    <t>Amador</t>
  </si>
  <si>
    <t>Placer</t>
  </si>
  <si>
    <t>Yolo</t>
  </si>
  <si>
    <t>El Dorado</t>
  </si>
  <si>
    <t>Alpine</t>
  </si>
  <si>
    <t>Sutter</t>
  </si>
  <si>
    <t>Yuba</t>
  </si>
  <si>
    <t>Nevada</t>
  </si>
  <si>
    <t>Sierra</t>
  </si>
  <si>
    <t>Colusa</t>
  </si>
  <si>
    <t>Glenn</t>
  </si>
  <si>
    <t>Butte</t>
  </si>
  <si>
    <t>Plumas</t>
  </si>
  <si>
    <t>Shasta</t>
  </si>
  <si>
    <t>Modoc</t>
  </si>
  <si>
    <t>Lassen</t>
  </si>
  <si>
    <t>Tehama</t>
  </si>
  <si>
    <t>Suffolk</t>
  </si>
  <si>
    <t>New York</t>
  </si>
  <si>
    <t>Richmond</t>
  </si>
  <si>
    <t>Bronx</t>
  </si>
  <si>
    <t>Westchester</t>
  </si>
  <si>
    <t>Putnam</t>
  </si>
  <si>
    <t>Rockland</t>
  </si>
  <si>
    <t>Nassau</t>
  </si>
  <si>
    <t>Queens</t>
  </si>
  <si>
    <t>Albany</t>
  </si>
  <si>
    <t>Schenectady</t>
  </si>
  <si>
    <t>Montgomery</t>
  </si>
  <si>
    <t>Greene</t>
  </si>
  <si>
    <t>Columbia</t>
  </si>
  <si>
    <t>Rensselaer</t>
  </si>
  <si>
    <t>Saratoga</t>
  </si>
  <si>
    <t>Fulton</t>
  </si>
  <si>
    <t>Schoharie</t>
  </si>
  <si>
    <t>Washington</t>
  </si>
  <si>
    <t>Otsego</t>
  </si>
  <si>
    <t>Hamilton</t>
  </si>
  <si>
    <t>Delaware</t>
  </si>
  <si>
    <t>Ulster</t>
  </si>
  <si>
    <t>Dutchess</t>
  </si>
  <si>
    <t>Sullivan</t>
  </si>
  <si>
    <t>Warren</t>
  </si>
  <si>
    <t>Essex</t>
  </si>
  <si>
    <t>Clinton</t>
  </si>
  <si>
    <t>Franklin</t>
  </si>
  <si>
    <t>St. Lawrence</t>
  </si>
  <si>
    <t>St Lawrence</t>
  </si>
  <si>
    <t>Onondaga</t>
  </si>
  <si>
    <t>Cayuga</t>
  </si>
  <si>
    <t>Oswego</t>
  </si>
  <si>
    <t>Madison</t>
  </si>
  <si>
    <t>Cortland</t>
  </si>
  <si>
    <t>Tompkins</t>
  </si>
  <si>
    <t>Oneida</t>
  </si>
  <si>
    <t>Seneca</t>
  </si>
  <si>
    <t>Chenango</t>
  </si>
  <si>
    <t>Wayne</t>
  </si>
  <si>
    <t>Lewis</t>
  </si>
  <si>
    <t>Herkimer</t>
  </si>
  <si>
    <t>Jefferson</t>
  </si>
  <si>
    <t>Tioga</t>
  </si>
  <si>
    <t>Broome</t>
  </si>
  <si>
    <t>Erie</t>
  </si>
  <si>
    <t>Genesee</t>
  </si>
  <si>
    <t>Niagara</t>
  </si>
  <si>
    <t>Wyoming</t>
  </si>
  <si>
    <t>Allegany</t>
  </si>
  <si>
    <t>Cattaraugus</t>
  </si>
  <si>
    <t>Chautauqua</t>
  </si>
  <si>
    <t>Orleans</t>
  </si>
  <si>
    <t>Monroe</t>
  </si>
  <si>
    <t>Livingston</t>
  </si>
  <si>
    <t>Yates</t>
  </si>
  <si>
    <t>Ontario</t>
  </si>
  <si>
    <t>Steuben</t>
  </si>
  <si>
    <t>Schuyler</t>
  </si>
  <si>
    <t>Chemung</t>
  </si>
  <si>
    <t>AB10</t>
  </si>
  <si>
    <t>Aberdeen City</t>
  </si>
  <si>
    <t>AB11</t>
  </si>
  <si>
    <t>AB12</t>
  </si>
  <si>
    <t>AB13</t>
  </si>
  <si>
    <t>AB14</t>
  </si>
  <si>
    <t>AB15</t>
  </si>
  <si>
    <t>AB16</t>
  </si>
  <si>
    <t>AB21</t>
  </si>
  <si>
    <t>AB22</t>
  </si>
  <si>
    <t>AB23</t>
  </si>
  <si>
    <t>AB24</t>
  </si>
  <si>
    <t>AB25</t>
  </si>
  <si>
    <t>AB30</t>
  </si>
  <si>
    <t>Aberdeenshire</t>
  </si>
  <si>
    <t>AB31</t>
  </si>
  <si>
    <t>AB32</t>
  </si>
  <si>
    <t>AB33</t>
  </si>
  <si>
    <t>AB34</t>
  </si>
  <si>
    <t>AB35</t>
  </si>
  <si>
    <t>AB36</t>
  </si>
  <si>
    <t>AB37</t>
  </si>
  <si>
    <t>Moray</t>
  </si>
  <si>
    <t>AB38</t>
  </si>
  <si>
    <t>AB39</t>
  </si>
  <si>
    <t>AB41</t>
  </si>
  <si>
    <t>AB42</t>
  </si>
  <si>
    <t>AB43</t>
  </si>
  <si>
    <t>AB44</t>
  </si>
  <si>
    <t>AB45</t>
  </si>
  <si>
    <t>AB51</t>
  </si>
  <si>
    <t>AB52</t>
  </si>
  <si>
    <t>AB53</t>
  </si>
  <si>
    <t>AB54</t>
  </si>
  <si>
    <t>AB55</t>
  </si>
  <si>
    <t>AB56</t>
  </si>
  <si>
    <t>AL1</t>
  </si>
  <si>
    <t>Hertfordshire</t>
  </si>
  <si>
    <t>AL10</t>
  </si>
  <si>
    <t>AL2</t>
  </si>
  <si>
    <t>AL3</t>
  </si>
  <si>
    <t>AL4</t>
  </si>
  <si>
    <t>AL5</t>
  </si>
  <si>
    <t>AL6</t>
  </si>
  <si>
    <t>AL7</t>
  </si>
  <si>
    <t>AL8</t>
  </si>
  <si>
    <t>AL9</t>
  </si>
  <si>
    <t>B1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</si>
  <si>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</si>
  <si>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</si>
  <si>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</si>
  <si>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</si>
  <si>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</si>
  <si>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</si>
  <si>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</si>
  <si>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</si>
  <si>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</si>
  <si>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</si>
  <si>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</si>
  <si>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</si>
  <si>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</si>
  <si>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</si>
  <si>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</si>
  <si>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</si>
  <si>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</si>
  <si>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</si>
  <si>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</si>
  <si>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</si>
  <si>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</si>
  <si>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</si>
  <si>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</si>
  <si>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</si>
  <si>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</si>
  <si>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</si>
  <si>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</si>
  <si>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</si>
  <si>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</si>
  <si>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Solihull</t>
  </si>
  <si>
    <t>B37</t>
  </si>
  <si>
    <t>B38</t>
  </si>
  <si>
    <t>B4</t>
  </si>
  <si>
    <t>B40</t>
  </si>
  <si>
    <t>B42</t>
  </si>
  <si>
    <t>B43</t>
  </si>
  <si>
    <t>Sandwell</t>
  </si>
  <si>
    <t>B44</t>
  </si>
  <si>
    <t>B45</t>
  </si>
  <si>
    <t>B46</t>
  </si>
  <si>
    <t>Warwickshire</t>
  </si>
  <si>
    <t>B47</t>
  </si>
  <si>
    <t>Worcestershire</t>
  </si>
  <si>
    <t>B48</t>
  </si>
  <si>
    <t>B49</t>
  </si>
  <si>
    <t>B5</t>
  </si>
  <si>
    <t>B50</t>
  </si>
  <si>
    <t>B6</t>
  </si>
  <si>
    <t>B60</t>
  </si>
  <si>
    <t>B61</t>
  </si>
  <si>
    <t>B62</t>
  </si>
  <si>
    <t>Dudley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</si>
  <si>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</si>
  <si>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</si>
  <si>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</si>
  <si>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</si>
  <si>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</si>
  <si>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</si>
  <si>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</si>
  <si>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</si>
  <si>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</si>
  <si>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</si>
  <si>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</si>
  <si>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</si>
  <si>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</si>
  <si>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</si>
  <si>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</si>
  <si>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</si>
  <si>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Staffordshire</t>
  </si>
  <si>
    <t>B78</t>
  </si>
  <si>
    <t>B79</t>
  </si>
  <si>
    <t>B8</t>
  </si>
  <si>
    <t>B80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</si>
  <si>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</si>
  <si>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</si>
  <si>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</si>
  <si>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</si>
  <si>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</si>
  <si>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</si>
  <si>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</si>
  <si>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</si>
  <si>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</si>
  <si>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</si>
  <si>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BA1</t>
  </si>
  <si>
    <t>Bath and North East Somerset</t>
  </si>
  <si>
    <t>BA10</t>
  </si>
  <si>
    <t>Somerset</t>
  </si>
  <si>
    <t>BA11</t>
  </si>
  <si>
    <t>BA12</t>
  </si>
  <si>
    <t>Wiltshire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</si>
  <si>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</si>
  <si>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</si>
  <si>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</si>
  <si>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</si>
  <si>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</si>
  <si>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</si>
  <si>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</si>
  <si>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</si>
  <si>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</si>
  <si>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</si>
  <si>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</si>
  <si>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</si>
  <si>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</si>
  <si>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</si>
  <si>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</si>
  <si>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BB1</t>
  </si>
  <si>
    <t>Blackburn with Darwen</t>
  </si>
  <si>
    <t>BB10</t>
  </si>
  <si>
    <t>Lancashire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</si>
  <si>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</si>
  <si>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</si>
  <si>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</si>
  <si>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</si>
  <si>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</si>
  <si>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</si>
  <si>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</si>
  <si>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</si>
  <si>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</si>
  <si>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</si>
  <si>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</si>
  <si>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BD1</t>
  </si>
  <si>
    <t>Bradford</t>
  </si>
  <si>
    <t>BD10</t>
  </si>
  <si>
    <t>BD11</t>
  </si>
  <si>
    <t>Kirklees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</si>
  <si>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</si>
  <si>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</si>
  <si>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</si>
  <si>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</si>
  <si>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</si>
  <si>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</si>
  <si>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</si>
  <si>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</si>
  <si>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</si>
  <si>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</si>
  <si>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</si>
  <si>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</si>
  <si>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</si>
  <si>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North Yorkshire</t>
  </si>
  <si>
    <t>BD24</t>
  </si>
  <si>
    <t>BD3</t>
  </si>
  <si>
    <t>BD4</t>
  </si>
  <si>
    <t>BD5</t>
  </si>
  <si>
    <t>BD6</t>
  </si>
  <si>
    <t>BD7</t>
  </si>
  <si>
    <t>BD8</t>
  </si>
  <si>
    <t>BD9</t>
  </si>
  <si>
    <t>BH1</t>
  </si>
  <si>
    <t>Bournemouth</t>
  </si>
  <si>
    <t>BH10</t>
  </si>
  <si>
    <t>BH11</t>
  </si>
  <si>
    <t>BH12</t>
  </si>
  <si>
    <t>Poole</t>
  </si>
  <si>
    <t>BH13</t>
  </si>
  <si>
    <t>BH14</t>
  </si>
  <si>
    <t>BH15</t>
  </si>
  <si>
    <t>BH16</t>
  </si>
  <si>
    <t>Dorset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</si>
  <si>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</si>
  <si>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</si>
  <si>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</si>
  <si>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</si>
  <si>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</si>
  <si>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</si>
  <si>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</si>
  <si>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</si>
  <si>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</si>
  <si>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Hampshire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</si>
  <si>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</si>
  <si>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</si>
  <si>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</si>
  <si>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</si>
  <si>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</si>
  <si>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</si>
  <si>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</si>
  <si>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</si>
  <si>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</si>
  <si>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BL0</t>
  </si>
  <si>
    <t>Bury</t>
  </si>
  <si>
    <t>BL1</t>
  </si>
  <si>
    <t>Bolton</t>
  </si>
  <si>
    <t>BL2</t>
  </si>
  <si>
    <t>BL3</t>
  </si>
  <si>
    <t>BL4</t>
  </si>
  <si>
    <t>BL5</t>
  </si>
  <si>
    <t>BL6</t>
  </si>
  <si>
    <t>BL7</t>
  </si>
  <si>
    <t>BL8</t>
  </si>
  <si>
    <t>BL9</t>
  </si>
  <si>
    <t>BN1</t>
  </si>
  <si>
    <t>Brighton and Hove</t>
  </si>
  <si>
    <t>BN10</t>
  </si>
  <si>
    <t>East Sussex</t>
  </si>
  <si>
    <t>BN11</t>
  </si>
  <si>
    <t>West Sussex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</si>
  <si>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</si>
  <si>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</si>
  <si>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</si>
  <si>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</si>
  <si>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</si>
  <si>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</si>
  <si>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</si>
  <si>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</si>
  <si>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</si>
  <si>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</si>
  <si>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</si>
  <si>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</si>
  <si>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</si>
  <si>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</si>
  <si>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</si>
  <si>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</si>
  <si>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</si>
  <si>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</si>
  <si>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</si>
  <si>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</si>
  <si>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</si>
  <si>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</si>
  <si>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</si>
  <si>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</si>
  <si>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</si>
  <si>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</si>
  <si>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</si>
  <si>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BR1</t>
  </si>
  <si>
    <t>Greater London</t>
  </si>
  <si>
    <t>BR2</t>
  </si>
  <si>
    <t>BR3</t>
  </si>
  <si>
    <t>BR4</t>
  </si>
  <si>
    <t>BR5</t>
  </si>
  <si>
    <t>BR6</t>
  </si>
  <si>
    <t>BR7</t>
  </si>
  <si>
    <t>BR8</t>
  </si>
  <si>
    <t>Kent</t>
  </si>
  <si>
    <t>BS1</t>
  </si>
  <si>
    <t>City of Bristol</t>
  </si>
  <si>
    <t>BS10</t>
  </si>
  <si>
    <t>BS11</t>
  </si>
  <si>
    <t>BS13</t>
  </si>
  <si>
    <t>BS14</t>
  </si>
  <si>
    <t>BS15</t>
  </si>
  <si>
    <t>South Gloucestershire</t>
  </si>
  <si>
    <t>BS16</t>
  </si>
  <si>
    <t>BS2</t>
  </si>
  <si>
    <t>BS20</t>
  </si>
  <si>
    <t>North Somerset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</si>
  <si>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</si>
  <si>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</si>
  <si>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</si>
  <si>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</si>
  <si>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</si>
  <si>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</si>
  <si>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</si>
  <si>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</si>
  <si>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</si>
  <si>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</si>
  <si>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</si>
  <si>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</si>
  <si>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</si>
  <si>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</si>
  <si>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</si>
  <si>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</si>
  <si>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</si>
  <si>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</si>
  <si>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</si>
  <si>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</si>
  <si>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</si>
  <si>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</si>
  <si>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</si>
  <si>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</si>
  <si>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</si>
  <si>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</si>
  <si>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</si>
  <si>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</si>
  <si>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BS99</t>
  </si>
  <si>
    <t>BT1</t>
  </si>
  <si>
    <t>Belfast</t>
  </si>
  <si>
    <t>BT10</t>
  </si>
  <si>
    <t>BT11</t>
  </si>
  <si>
    <t>BT12</t>
  </si>
  <si>
    <t>BT13</t>
  </si>
  <si>
    <t>BT14</t>
  </si>
  <si>
    <t>BT15</t>
  </si>
  <si>
    <t>BT16</t>
  </si>
  <si>
    <t>Castlereagh</t>
  </si>
  <si>
    <t>BT17</t>
  </si>
  <si>
    <t>Lisburn</t>
  </si>
  <si>
    <t>BT18</t>
  </si>
  <si>
    <t>North Down</t>
  </si>
  <si>
    <t>BT19</t>
  </si>
  <si>
    <t>BT2</t>
  </si>
  <si>
    <t>BT20</t>
  </si>
  <si>
    <t>BT21</t>
  </si>
  <si>
    <t>Ards</t>
  </si>
  <si>
    <t>BT22</t>
  </si>
  <si>
    <t>BT23</t>
  </si>
  <si>
    <t>BT24</t>
  </si>
  <si>
    <t>Down</t>
  </si>
  <si>
    <t>BT25</t>
  </si>
  <si>
    <t>Banbridge</t>
  </si>
  <si>
    <t>BT26</t>
  </si>
  <si>
    <t>BT27</t>
  </si>
  <si>
    <t>BT28</t>
  </si>
  <si>
    <t>BT29</t>
  </si>
  <si>
    <t>Antrim</t>
  </si>
  <si>
    <t>BT3</t>
  </si>
  <si>
    <t>BT30</t>
  </si>
  <si>
    <t>BT31</t>
  </si>
  <si>
    <t>BT32</t>
  </si>
  <si>
    <t>BT33</t>
  </si>
  <si>
    <t>BT34</t>
  </si>
  <si>
    <t>Newry and Mourne</t>
  </si>
  <si>
    <t>BT35</t>
  </si>
  <si>
    <t>BT36</t>
  </si>
  <si>
    <t>Newtownabbey</t>
  </si>
  <si>
    <t>BT37</t>
  </si>
  <si>
    <t>BT38</t>
  </si>
  <si>
    <t>Carrickfergus</t>
  </si>
  <si>
    <t>BT39</t>
  </si>
  <si>
    <t>BT4</t>
  </si>
  <si>
    <t>BT40</t>
  </si>
  <si>
    <t>Larne</t>
  </si>
  <si>
    <t>BT41</t>
  </si>
  <si>
    <t>BT42</t>
  </si>
  <si>
    <t>Ballymena</t>
  </si>
  <si>
    <t>BT43</t>
  </si>
  <si>
    <t>BT44</t>
  </si>
  <si>
    <t>BT45</t>
  </si>
  <si>
    <t>Magherafelt</t>
  </si>
  <si>
    <t>BT46</t>
  </si>
  <si>
    <t>BT47</t>
  </si>
  <si>
    <t>Derry</t>
  </si>
  <si>
    <t>BT48</t>
  </si>
  <si>
    <t>BT49</t>
  </si>
  <si>
    <t>Limavady</t>
  </si>
  <si>
    <t>BT5</t>
  </si>
  <si>
    <t>BT51</t>
  </si>
  <si>
    <t>Coleraine</t>
  </si>
  <si>
    <t>BT52</t>
  </si>
  <si>
    <t>BT53</t>
  </si>
  <si>
    <t>Ballymoney</t>
  </si>
  <si>
    <t>BT54</t>
  </si>
  <si>
    <t>Moyle</t>
  </si>
  <si>
    <t>BT55</t>
  </si>
  <si>
    <t>BT56</t>
  </si>
  <si>
    <t>BT57</t>
  </si>
  <si>
    <t>BT6</t>
  </si>
  <si>
    <t>BT60</t>
  </si>
  <si>
    <t>County Armagh</t>
  </si>
  <si>
    <t>BT61</t>
  </si>
  <si>
    <t>BT62</t>
  </si>
  <si>
    <t>Craigavon</t>
  </si>
  <si>
    <t>BT63</t>
  </si>
  <si>
    <t>BT64</t>
  </si>
  <si>
    <t>BT65</t>
  </si>
  <si>
    <t>BT66</t>
  </si>
  <si>
    <t>BT67</t>
  </si>
  <si>
    <t>BT68</t>
  </si>
  <si>
    <t>Dungannon</t>
  </si>
  <si>
    <t>BT69</t>
  </si>
  <si>
    <t>BT7</t>
  </si>
  <si>
    <t>BT70</t>
  </si>
  <si>
    <t>BT71</t>
  </si>
  <si>
    <t>BT74</t>
  </si>
  <si>
    <t>County Fermanagh</t>
  </si>
  <si>
    <t>BT75</t>
  </si>
  <si>
    <t>BT76</t>
  </si>
  <si>
    <t>BT77</t>
  </si>
  <si>
    <t>BT78</t>
  </si>
  <si>
    <t>Omagh</t>
  </si>
  <si>
    <t>BT79</t>
  </si>
  <si>
    <t>BT8</t>
  </si>
  <si>
    <t>BT80</t>
  </si>
  <si>
    <t>Cookstown</t>
  </si>
  <si>
    <t>BT81</t>
  </si>
  <si>
    <t>Strabane</t>
  </si>
  <si>
    <t>BT82</t>
  </si>
  <si>
    <t>BT9</t>
  </si>
  <si>
    <t>BT92</t>
  </si>
  <si>
    <t>BT93</t>
  </si>
  <si>
    <t>BT94</t>
  </si>
  <si>
    <t>CA1</t>
  </si>
  <si>
    <t>Cumbria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</si>
  <si>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</si>
  <si>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</si>
  <si>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</si>
  <si>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</si>
  <si>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</si>
  <si>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</si>
  <si>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</si>
  <si>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</si>
  <si>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</si>
  <si>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</si>
  <si>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</si>
  <si>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</si>
  <si>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</si>
  <si>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</si>
  <si>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</si>
  <si>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</si>
  <si>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</si>
  <si>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</si>
  <si>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</si>
  <si>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</si>
  <si>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</si>
  <si>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</si>
  <si>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</si>
  <si>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</si>
  <si>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</si>
  <si>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</si>
  <si>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</si>
  <si>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CB1</t>
  </si>
  <si>
    <t>Cambridgeshire</t>
  </si>
  <si>
    <t>CB10</t>
  </si>
  <si>
    <t>CB11</t>
  </si>
  <si>
    <t>CB2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</si>
  <si>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</si>
  <si>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</si>
  <si>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</si>
  <si>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</si>
  <si>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</si>
  <si>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</si>
  <si>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</si>
  <si>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</si>
  <si>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</si>
  <si>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</si>
  <si>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</si>
  <si>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</si>
  <si>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CF10</t>
  </si>
  <si>
    <t>Cardiff</t>
  </si>
  <si>
    <t>CF11</t>
  </si>
  <si>
    <t>CF14</t>
  </si>
  <si>
    <t>CF15</t>
  </si>
  <si>
    <t>CF23</t>
  </si>
  <si>
    <t>CF24</t>
  </si>
  <si>
    <t>CF3</t>
  </si>
  <si>
    <t>CF31</t>
  </si>
  <si>
    <t>Bridgend</t>
  </si>
  <si>
    <t>CF32</t>
  </si>
  <si>
    <t>CF33</t>
  </si>
  <si>
    <t>CF34</t>
  </si>
  <si>
    <t>CF35</t>
  </si>
  <si>
    <t>CF36</t>
  </si>
  <si>
    <t>CF37</t>
  </si>
  <si>
    <t>Rhondda Cynon Taff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</si>
  <si>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</si>
  <si>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</si>
  <si>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</si>
  <si>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</si>
  <si>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</si>
  <si>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</si>
  <si>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</si>
  <si>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</si>
  <si>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</si>
  <si>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Merthyr Tydfil</t>
  </si>
  <si>
    <t>CF47</t>
  </si>
  <si>
    <t>CF48</t>
  </si>
  <si>
    <t>CF5</t>
  </si>
  <si>
    <t>CF61</t>
  </si>
  <si>
    <t>The Vale of Glamorgan</t>
  </si>
  <si>
    <t>CF62</t>
  </si>
  <si>
    <t>CF63</t>
  </si>
  <si>
    <t>CF64</t>
  </si>
  <si>
    <t>CF71</t>
  </si>
  <si>
    <t>CF72</t>
  </si>
  <si>
    <t>CF81</t>
  </si>
  <si>
    <t>Caerphilly</t>
  </si>
  <si>
    <t>CF82</t>
  </si>
  <si>
    <t>CF83</t>
  </si>
  <si>
    <t>CH1</t>
  </si>
  <si>
    <t>Cheshire West and Chester</t>
  </si>
  <si>
    <t>CH2</t>
  </si>
  <si>
    <t>CH3</t>
  </si>
  <si>
    <t>CH4</t>
  </si>
  <si>
    <t>Flintshire</t>
  </si>
  <si>
    <t>CH41</t>
  </si>
  <si>
    <t>Wirral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</si>
  <si>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</si>
  <si>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</si>
  <si>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</si>
  <si>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</si>
  <si>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</si>
  <si>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</si>
  <si>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</si>
  <si>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</si>
  <si>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</si>
  <si>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</si>
  <si>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</si>
  <si>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</si>
  <si>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CH62</t>
  </si>
  <si>
    <t>CH63</t>
  </si>
  <si>
    <t>CH64</t>
  </si>
  <si>
    <t>CH65</t>
  </si>
  <si>
    <t>CH66</t>
  </si>
  <si>
    <t>CH7</t>
  </si>
  <si>
    <t>CH8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</si>
  <si>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</si>
  <si>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</si>
  <si>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</si>
  <si>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</si>
  <si>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</si>
  <si>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</si>
  <si>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</si>
  <si>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</si>
  <si>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</si>
  <si>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</si>
  <si>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</si>
  <si>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</si>
  <si>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</si>
  <si>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</si>
  <si>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</si>
  <si>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</si>
  <si>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</si>
  <si>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</si>
  <si>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</si>
  <si>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</si>
  <si>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</si>
  <si>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</si>
  <si>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</si>
  <si>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</si>
  <si>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</si>
  <si>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</si>
  <si>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</si>
  <si>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</si>
  <si>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</si>
  <si>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</si>
  <si>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</si>
  <si>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</si>
  <si>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</si>
  <si>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</si>
  <si>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</si>
  <si>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</si>
  <si>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</si>
  <si>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</si>
  <si>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</si>
  <si>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</si>
  <si>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</si>
  <si>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CR0</t>
  </si>
  <si>
    <t>CR2</t>
  </si>
  <si>
    <t>CR3</t>
  </si>
  <si>
    <t>Surrey</t>
  </si>
  <si>
    <t>CR4</t>
  </si>
  <si>
    <t>CR5</t>
  </si>
  <si>
    <t>CR6</t>
  </si>
  <si>
    <t>CR7</t>
  </si>
  <si>
    <t>CR8</t>
  </si>
  <si>
    <t>CR9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</si>
  <si>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</si>
  <si>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</si>
  <si>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</si>
  <si>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</si>
  <si>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</si>
  <si>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</si>
  <si>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</si>
  <si>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</si>
  <si>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</si>
  <si>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</si>
  <si>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</si>
  <si>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</si>
  <si>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</si>
  <si>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</si>
  <si>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</si>
  <si>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</si>
  <si>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</si>
  <si>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</si>
  <si>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</si>
  <si>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</si>
  <si>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</si>
  <si>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</si>
  <si>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</t>
  </si>
  <si>
    <t>CV10</t>
  </si>
  <si>
    <t>CV11</t>
  </si>
  <si>
    <t>CV12</t>
  </si>
  <si>
    <t>CV13</t>
  </si>
  <si>
    <t>Leicestershire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</si>
  <si>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</si>
  <si>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</si>
  <si>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</si>
  <si>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</si>
  <si>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</si>
  <si>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</si>
  <si>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</si>
  <si>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</si>
  <si>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</si>
  <si>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</si>
  <si>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</si>
  <si>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</si>
  <si>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CV4</t>
  </si>
  <si>
    <t>CV47</t>
  </si>
  <si>
    <t>CV5</t>
  </si>
  <si>
    <t>CV6</t>
  </si>
  <si>
    <t>CV7</t>
  </si>
  <si>
    <t>CV8</t>
  </si>
  <si>
    <t>CV9</t>
  </si>
  <si>
    <t>CW1</t>
  </si>
  <si>
    <t>Cheshire East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</si>
  <si>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</si>
  <si>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</si>
  <si>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</si>
  <si>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</si>
  <si>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</si>
  <si>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</si>
  <si>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</si>
  <si>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</si>
  <si>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</si>
  <si>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</si>
  <si>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</si>
  <si>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</si>
  <si>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</si>
  <si>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</si>
  <si>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</si>
  <si>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</si>
  <si>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</si>
  <si>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</si>
  <si>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</si>
  <si>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</si>
  <si>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</si>
  <si>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</si>
  <si>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</si>
  <si>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</si>
  <si>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</si>
  <si>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</si>
  <si>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</si>
  <si>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</si>
  <si>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</si>
  <si>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DD1</t>
  </si>
  <si>
    <t>Dundee City</t>
  </si>
  <si>
    <t>DD10</t>
  </si>
  <si>
    <t>DD11</t>
  </si>
  <si>
    <t>Angus</t>
  </si>
  <si>
    <t>DD2</t>
  </si>
  <si>
    <t>DD3</t>
  </si>
  <si>
    <t>DD4</t>
  </si>
  <si>
    <t>DD5</t>
  </si>
  <si>
    <t>DD6</t>
  </si>
  <si>
    <t>Fife</t>
  </si>
  <si>
    <t>DD7</t>
  </si>
  <si>
    <t>DD8</t>
  </si>
  <si>
    <t>DD9</t>
  </si>
  <si>
    <t>DE1</t>
  </si>
  <si>
    <t>Derby</t>
  </si>
  <si>
    <t>DE11</t>
  </si>
  <si>
    <t>Derbyshire</t>
  </si>
  <si>
    <t>DE12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</si>
  <si>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</si>
  <si>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</si>
  <si>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</si>
  <si>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</si>
  <si>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</si>
  <si>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</si>
  <si>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</si>
  <si>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</si>
  <si>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</si>
  <si>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</si>
  <si>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</si>
  <si>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</si>
  <si>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DE56</t>
  </si>
  <si>
    <t>DE6</t>
  </si>
  <si>
    <t>DE65</t>
  </si>
  <si>
    <t>DE7</t>
  </si>
  <si>
    <t>DE72</t>
  </si>
  <si>
    <t>DE73</t>
  </si>
  <si>
    <t>DE74</t>
  </si>
  <si>
    <t>DE75</t>
  </si>
  <si>
    <t>DG1</t>
  </si>
  <si>
    <t>Dumfries and Galloway</t>
  </si>
  <si>
    <t>DG10</t>
  </si>
  <si>
    <t>DG11</t>
  </si>
  <si>
    <t>DG12</t>
  </si>
  <si>
    <t>DG13</t>
  </si>
  <si>
    <t>DG14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</si>
  <si>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</si>
  <si>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</si>
  <si>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</si>
  <si>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</si>
  <si>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</si>
  <si>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</si>
  <si>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</si>
  <si>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</si>
  <si>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</si>
  <si>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DH1</t>
  </si>
  <si>
    <t>County Durham</t>
  </si>
  <si>
    <t>DH2</t>
  </si>
  <si>
    <t>DH3</t>
  </si>
  <si>
    <t>DH4</t>
  </si>
  <si>
    <t>Sunderland</t>
  </si>
  <si>
    <t>DH5</t>
  </si>
  <si>
    <t>DH6</t>
  </si>
  <si>
    <t>DH7</t>
  </si>
  <si>
    <t>DH8</t>
  </si>
  <si>
    <t>DH9</t>
  </si>
  <si>
    <t>DL1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</si>
  <si>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</si>
  <si>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</si>
  <si>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</si>
  <si>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</si>
  <si>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</si>
  <si>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</si>
  <si>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</si>
  <si>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</si>
  <si>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</si>
  <si>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</si>
  <si>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</si>
  <si>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</si>
  <si>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</si>
  <si>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</si>
  <si>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</si>
  <si>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</si>
  <si>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</si>
  <si>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DN1</t>
  </si>
  <si>
    <t>Doncaster</t>
  </si>
  <si>
    <t>DN10</t>
  </si>
  <si>
    <t>Nottinghamshire</t>
  </si>
  <si>
    <t>DN11</t>
  </si>
  <si>
    <t>DN12</t>
  </si>
  <si>
    <t>DN14</t>
  </si>
  <si>
    <t>East Riding of Yorkshire</t>
  </si>
  <si>
    <t>DN15</t>
  </si>
  <si>
    <t>North Lincolnshire</t>
  </si>
  <si>
    <t>DN16</t>
  </si>
  <si>
    <t>DN17</t>
  </si>
  <si>
    <t>DN18</t>
  </si>
  <si>
    <t>DN19</t>
  </si>
  <si>
    <t>DN2</t>
  </si>
  <si>
    <t>DN20</t>
  </si>
  <si>
    <t>DN21</t>
  </si>
  <si>
    <t>Lincolnshire</t>
  </si>
  <si>
    <t>DN22</t>
  </si>
  <si>
    <t>DN3</t>
  </si>
  <si>
    <t>DN31</t>
  </si>
  <si>
    <t>North East Lincolnshire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</si>
  <si>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</si>
  <si>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</si>
  <si>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</si>
  <si>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</si>
  <si>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</si>
  <si>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</si>
  <si>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</si>
  <si>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</si>
  <si>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</si>
  <si>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</si>
  <si>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</si>
  <si>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</si>
  <si>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</si>
  <si>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</si>
  <si>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</si>
  <si>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</si>
  <si>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</si>
  <si>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</si>
  <si>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</si>
  <si>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</si>
  <si>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</si>
  <si>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</si>
  <si>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</si>
  <si>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</si>
  <si>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</si>
  <si>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</si>
  <si>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</si>
  <si>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DY1</t>
  </si>
  <si>
    <t>DY10</t>
  </si>
  <si>
    <t>DY11</t>
  </si>
  <si>
    <t>DY12</t>
  </si>
  <si>
    <t>DY13</t>
  </si>
  <si>
    <t>DY14</t>
  </si>
  <si>
    <t>Shropshire</t>
  </si>
  <si>
    <t>DY2</t>
  </si>
  <si>
    <t>DY3</t>
  </si>
  <si>
    <t>DY4</t>
  </si>
  <si>
    <t>DY5</t>
  </si>
  <si>
    <t>DY6</t>
  </si>
  <si>
    <t>DY7</t>
  </si>
  <si>
    <t>DY8</t>
  </si>
  <si>
    <t>DY9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</si>
  <si>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</si>
  <si>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</si>
  <si>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</si>
  <si>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</si>
  <si>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</si>
  <si>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</si>
  <si>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</si>
  <si>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</si>
  <si>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</si>
  <si>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</si>
  <si>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</si>
  <si>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</si>
  <si>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</si>
  <si>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</si>
  <si>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</si>
  <si>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</si>
  <si>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</si>
  <si>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</si>
  <si>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</si>
  <si>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</si>
  <si>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</si>
  <si>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</si>
  <si>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</si>
  <si>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</si>
  <si>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</si>
  <si>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</si>
  <si>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</si>
  <si>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</si>
  <si>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</si>
  <si>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</si>
  <si>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City of London</t>
  </si>
  <si>
    <t>EC2N</t>
  </si>
  <si>
    <t>EC2P</t>
  </si>
  <si>
    <t>EC2R</t>
  </si>
  <si>
    <t>EC2V</t>
  </si>
  <si>
    <t>EC2Y</t>
  </si>
  <si>
    <t>EC3</t>
  </si>
  <si>
    <t>EC3A</t>
  </si>
  <si>
    <t>EC3M</t>
  </si>
  <si>
    <t>EC3N</t>
  </si>
  <si>
    <t>EC3P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</si>
  <si>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</si>
  <si>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</si>
  <si>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</si>
  <si>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</si>
  <si>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</si>
  <si>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</si>
  <si>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</si>
  <si>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</si>
  <si>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</si>
  <si>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EH1</t>
  </si>
  <si>
    <t>City of 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</si>
  <si>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</si>
  <si>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</si>
  <si>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</si>
  <si>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</si>
  <si>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</si>
  <si>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</si>
  <si>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</si>
  <si>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</si>
  <si>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</si>
  <si>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Midlothian</t>
  </si>
  <si>
    <t>EH19</t>
  </si>
  <si>
    <t>EH2</t>
  </si>
  <si>
    <t>EH20</t>
  </si>
  <si>
    <t>EH21</t>
  </si>
  <si>
    <t>East Lothian</t>
  </si>
  <si>
    <t>EH22</t>
  </si>
  <si>
    <t>EH23</t>
  </si>
  <si>
    <t>EH24</t>
  </si>
  <si>
    <t>EH25</t>
  </si>
  <si>
    <t>EH26</t>
  </si>
  <si>
    <t>EH27</t>
  </si>
  <si>
    <t>West Lothian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</si>
  <si>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</si>
  <si>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</si>
  <si>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</si>
  <si>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</si>
  <si>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</si>
  <si>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</si>
  <si>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</si>
  <si>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</si>
  <si>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</si>
  <si>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</si>
  <si>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</si>
  <si>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</si>
  <si>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The Scottish Borders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</si>
  <si>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</si>
  <si>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</si>
  <si>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</si>
  <si>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</si>
  <si>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</si>
  <si>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</si>
  <si>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</si>
  <si>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</si>
  <si>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</si>
  <si>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</si>
  <si>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</si>
  <si>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</si>
  <si>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</si>
  <si>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</si>
  <si>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Falkirk</t>
  </si>
  <si>
    <t>EH52</t>
  </si>
  <si>
    <t>EH53</t>
  </si>
  <si>
    <t>EH54</t>
  </si>
  <si>
    <t>EH55</t>
  </si>
  <si>
    <t>EH6</t>
  </si>
  <si>
    <t>EH7</t>
  </si>
  <si>
    <t>EH8</t>
  </si>
  <si>
    <t>EH9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</si>
  <si>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</si>
  <si>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</si>
  <si>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</si>
  <si>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</si>
  <si>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</si>
  <si>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</si>
  <si>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</si>
  <si>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</si>
  <si>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</si>
  <si>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</si>
  <si>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</si>
  <si>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EX1</t>
  </si>
  <si>
    <t>Devon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</si>
  <si>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</si>
  <si>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</si>
  <si>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</si>
  <si>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</si>
  <si>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</si>
  <si>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</si>
  <si>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</si>
  <si>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</si>
  <si>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</si>
  <si>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</si>
  <si>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</si>
  <si>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</si>
  <si>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</si>
  <si>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</si>
  <si>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</si>
  <si>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Cornwall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</si>
  <si>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</si>
  <si>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</si>
  <si>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</si>
  <si>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</si>
  <si>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</si>
  <si>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</si>
  <si>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</si>
  <si>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</si>
  <si>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</si>
  <si>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</si>
  <si>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</si>
  <si>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</si>
  <si>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</si>
  <si>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</si>
  <si>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</si>
  <si>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</si>
  <si>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</si>
  <si>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FK1</t>
  </si>
  <si>
    <t>FK10</t>
  </si>
  <si>
    <t>Clackmannanshire</t>
  </si>
  <si>
    <t>FK11</t>
  </si>
  <si>
    <t>FK12</t>
  </si>
  <si>
    <t>FK13</t>
  </si>
  <si>
    <t>FK14</t>
  </si>
  <si>
    <t>FK15</t>
  </si>
  <si>
    <t>Stirling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</si>
  <si>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</si>
  <si>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</si>
  <si>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</si>
  <si>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</si>
  <si>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</si>
  <si>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</si>
  <si>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</si>
  <si>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</si>
  <si>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</si>
  <si>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</si>
  <si>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</si>
  <si>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</si>
  <si>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</si>
  <si>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</si>
  <si>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FY1</t>
  </si>
  <si>
    <t>Blackpool</t>
  </si>
  <si>
    <t>FY2</t>
  </si>
  <si>
    <t>FY3</t>
  </si>
  <si>
    <t>FY4</t>
  </si>
  <si>
    <t>FY5</t>
  </si>
  <si>
    <t>FY6</t>
  </si>
  <si>
    <t>FY7</t>
  </si>
  <si>
    <t>FY8</t>
  </si>
  <si>
    <t>G1</t>
  </si>
  <si>
    <t>Glasgow City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</si>
  <si>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</si>
  <si>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</si>
  <si>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</si>
  <si>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</si>
  <si>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</si>
  <si>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</si>
  <si>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</si>
  <si>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</si>
  <si>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</si>
  <si>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</si>
  <si>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</si>
  <si>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</si>
  <si>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</si>
  <si>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</si>
  <si>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</si>
  <si>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</si>
  <si>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</si>
  <si>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</si>
  <si>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</si>
  <si>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</si>
  <si>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</si>
  <si>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</si>
  <si>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G46</t>
  </si>
  <si>
    <t>East Renfrewshire</t>
  </si>
  <si>
    <t>G5</t>
  </si>
  <si>
    <t>G51</t>
  </si>
  <si>
    <t>G52</t>
  </si>
  <si>
    <t>G53</t>
  </si>
  <si>
    <t>G60</t>
  </si>
  <si>
    <t>West Dunbartonshire</t>
  </si>
  <si>
    <t>G61</t>
  </si>
  <si>
    <t>East Dunbartonshire</t>
  </si>
  <si>
    <t>G62</t>
  </si>
  <si>
    <t>G63</t>
  </si>
  <si>
    <t>G64</t>
  </si>
  <si>
    <t>G65</t>
  </si>
  <si>
    <t>North Lanarkshire</t>
  </si>
  <si>
    <t>G66</t>
  </si>
  <si>
    <t>G67</t>
  </si>
  <si>
    <t>G68</t>
  </si>
  <si>
    <t>G69</t>
  </si>
  <si>
    <t>G71</t>
  </si>
  <si>
    <t>South Lanarkshire</t>
  </si>
  <si>
    <t>G72</t>
  </si>
  <si>
    <t>G73</t>
  </si>
  <si>
    <t>G74</t>
  </si>
  <si>
    <t>G76</t>
  </si>
  <si>
    <t>G77</t>
  </si>
  <si>
    <t>G78</t>
  </si>
  <si>
    <t>G81</t>
  </si>
  <si>
    <t>G82</t>
  </si>
  <si>
    <t>G83</t>
  </si>
  <si>
    <t>G84</t>
  </si>
  <si>
    <t>Argyll and Bute</t>
  </si>
  <si>
    <t>GL1</t>
  </si>
  <si>
    <t>Gloucestershire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</si>
  <si>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</si>
  <si>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</si>
  <si>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</si>
  <si>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</si>
  <si>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</si>
  <si>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</si>
  <si>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</si>
  <si>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</si>
  <si>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</si>
  <si>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</si>
  <si>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</si>
  <si>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</si>
  <si>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</si>
  <si>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</si>
  <si>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</si>
  <si>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</si>
  <si>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</si>
  <si>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</si>
  <si>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</si>
  <si>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</si>
  <si>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</si>
  <si>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</si>
  <si>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</si>
  <si>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</si>
  <si>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</si>
  <si>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</si>
  <si>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</si>
  <si>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</si>
  <si>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</si>
  <si>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</si>
  <si>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</si>
  <si>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</si>
  <si>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</si>
  <si>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</si>
  <si>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</si>
  <si>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</si>
  <si>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</si>
  <si>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</si>
  <si>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</si>
  <si>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</si>
  <si>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</si>
  <si>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</si>
  <si>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</si>
  <si>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</si>
  <si>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</si>
  <si>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</si>
  <si>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</si>
  <si>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</si>
  <si>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</si>
  <si>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</si>
  <si>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</si>
  <si>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</si>
  <si>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</si>
  <si>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</si>
  <si>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</si>
  <si>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</si>
  <si>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</si>
  <si>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</si>
  <si>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Bracknell Forest</t>
  </si>
  <si>
    <t>GU5</t>
  </si>
  <si>
    <t>GU51</t>
  </si>
  <si>
    <t>GU52</t>
  </si>
  <si>
    <t>GU6</t>
  </si>
  <si>
    <t>GU7</t>
  </si>
  <si>
    <t>GU8</t>
  </si>
  <si>
    <t>GU9</t>
  </si>
  <si>
    <t>GY1</t>
  </si>
  <si>
    <t>GY2</t>
  </si>
  <si>
    <t>GY3</t>
  </si>
  <si>
    <t>GY4</t>
  </si>
  <si>
    <t>GY5</t>
  </si>
  <si>
    <t>GY6</t>
  </si>
  <si>
    <t>GY7</t>
  </si>
  <si>
    <t>GY8</t>
  </si>
  <si>
    <t>GY9</t>
  </si>
  <si>
    <t>HA0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</si>
  <si>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</si>
  <si>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</si>
  <si>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</si>
  <si>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</si>
  <si>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</si>
  <si>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</si>
  <si>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</si>
  <si>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</si>
  <si>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</si>
  <si>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HD1</t>
  </si>
  <si>
    <t>HD2</t>
  </si>
  <si>
    <t>HD3</t>
  </si>
  <si>
    <t>HD4</t>
  </si>
  <si>
    <t>HD5</t>
  </si>
  <si>
    <t>HD6</t>
  </si>
  <si>
    <t>Calderdale</t>
  </si>
  <si>
    <t>HD7</t>
  </si>
  <si>
    <t>HD8</t>
  </si>
  <si>
    <t>HD9</t>
  </si>
  <si>
    <t>HG1</t>
  </si>
  <si>
    <t>HG2</t>
  </si>
  <si>
    <t>HG3</t>
  </si>
  <si>
    <t>HG4</t>
  </si>
  <si>
    <t>HG5</t>
  </si>
  <si>
    <t>HP1</t>
  </si>
  <si>
    <t>HP10</t>
  </si>
  <si>
    <t>Buckinghamshire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</si>
  <si>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</si>
  <si>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</si>
  <si>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</si>
  <si>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</si>
  <si>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</si>
  <si>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</si>
  <si>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</si>
  <si>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</si>
  <si>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</si>
  <si>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</si>
  <si>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</si>
  <si>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</si>
  <si>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</si>
  <si>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</si>
  <si>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</si>
  <si>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</si>
  <si>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</si>
  <si>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</si>
  <si>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</si>
  <si>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</si>
  <si>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</si>
  <si>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</si>
  <si>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</si>
  <si>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Herefordshire</t>
  </si>
  <si>
    <t>HR2</t>
  </si>
  <si>
    <t>HR3</t>
  </si>
  <si>
    <t>HR4</t>
  </si>
  <si>
    <t>HR5</t>
  </si>
  <si>
    <t>HR6</t>
  </si>
  <si>
    <t>HR7</t>
  </si>
  <si>
    <t>HR8</t>
  </si>
  <si>
    <t>HR9</t>
  </si>
  <si>
    <t>HS1</t>
  </si>
  <si>
    <t>Eilean Siar</t>
  </si>
  <si>
    <t>HS2</t>
  </si>
  <si>
    <t>HS3</t>
  </si>
  <si>
    <t>HS4</t>
  </si>
  <si>
    <t>HS5</t>
  </si>
  <si>
    <t>HS6</t>
  </si>
  <si>
    <t>HS7</t>
  </si>
  <si>
    <t>HS8</t>
  </si>
  <si>
    <t>HS9</t>
  </si>
  <si>
    <t>HU1</t>
  </si>
  <si>
    <t>City of Kingston-upon-Hull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</si>
  <si>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</si>
  <si>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</si>
  <si>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</si>
  <si>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</si>
  <si>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</si>
  <si>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</si>
  <si>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</si>
  <si>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</si>
  <si>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</si>
  <si>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</si>
  <si>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</si>
  <si>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</si>
  <si>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</si>
  <si>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</si>
  <si>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</si>
  <si>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</si>
  <si>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</si>
  <si>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</si>
  <si>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</si>
  <si>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</si>
  <si>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</si>
  <si>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</si>
  <si>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</si>
  <si>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</si>
  <si>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</si>
  <si>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</si>
  <si>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</si>
  <si>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</si>
  <si>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</si>
  <si>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</si>
  <si>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</si>
  <si>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</si>
  <si>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</si>
  <si>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</si>
  <si>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</si>
  <si>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</si>
  <si>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</si>
  <si>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IM1</t>
  </si>
  <si>
    <t>IOM</t>
  </si>
  <si>
    <t>IM2</t>
  </si>
  <si>
    <t>IM3</t>
  </si>
  <si>
    <t>IM4</t>
  </si>
  <si>
    <t>IM5</t>
  </si>
  <si>
    <t>IM6</t>
  </si>
  <si>
    <t>IM7</t>
  </si>
  <si>
    <t>IM8</t>
  </si>
  <si>
    <t>IM9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</si>
  <si>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</si>
  <si>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</si>
  <si>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</si>
  <si>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</si>
  <si>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</si>
  <si>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</si>
  <si>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</si>
  <si>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</si>
  <si>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</si>
  <si>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</si>
  <si>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IP19</t>
  </si>
  <si>
    <t>IP2</t>
  </si>
  <si>
    <t>IP20</t>
  </si>
  <si>
    <t>Norfolk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</si>
  <si>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</si>
  <si>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</si>
  <si>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</si>
  <si>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</si>
  <si>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</si>
  <si>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</si>
  <si>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</si>
  <si>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</si>
  <si>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</si>
  <si>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</si>
  <si>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</si>
  <si>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</si>
  <si>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</si>
  <si>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</si>
  <si>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</si>
  <si>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</si>
  <si>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</si>
  <si>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</si>
  <si>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</si>
  <si>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</si>
  <si>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IV1</t>
  </si>
  <si>
    <t>Highland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</si>
  <si>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</si>
  <si>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</si>
  <si>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</si>
  <si>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</si>
  <si>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</si>
  <si>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</si>
  <si>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</si>
  <si>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</si>
  <si>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</si>
  <si>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</si>
  <si>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</si>
  <si>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</si>
  <si>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</si>
  <si>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</si>
  <si>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</si>
  <si>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</si>
  <si>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</si>
  <si>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</si>
  <si>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</si>
  <si>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</si>
  <si>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</si>
  <si>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</si>
  <si>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</si>
  <si>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</si>
  <si>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</si>
  <si>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</si>
  <si>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</si>
  <si>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</si>
  <si>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</si>
  <si>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</si>
  <si>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</si>
  <si>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</si>
  <si>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</si>
  <si>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</si>
  <si>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</si>
  <si>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</si>
  <si>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</si>
  <si>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</si>
  <si>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</si>
  <si>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</si>
  <si>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</si>
  <si>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</si>
  <si>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</si>
  <si>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</si>
  <si>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</si>
  <si>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</si>
  <si>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</si>
  <si>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</si>
  <si>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JE1</t>
  </si>
  <si>
    <t>JE2</t>
  </si>
  <si>
    <t>JE3</t>
  </si>
  <si>
    <t>JE4</t>
  </si>
  <si>
    <t>KA1</t>
  </si>
  <si>
    <t>East Ayrshire</t>
  </si>
  <si>
    <t>KA10</t>
  </si>
  <si>
    <t>South Ayrshire</t>
  </si>
  <si>
    <t>KA11</t>
  </si>
  <si>
    <t>North Ayrshire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</si>
  <si>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</si>
  <si>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</si>
  <si>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</si>
  <si>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</si>
  <si>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</si>
  <si>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</si>
  <si>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</si>
  <si>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</si>
  <si>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</si>
  <si>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</si>
  <si>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</si>
  <si>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</si>
  <si>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</si>
  <si>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</si>
  <si>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</si>
  <si>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</si>
  <si>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</si>
  <si>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</si>
  <si>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</si>
  <si>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</si>
  <si>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</si>
  <si>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</si>
  <si>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</si>
  <si>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</si>
  <si>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</si>
  <si>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</si>
  <si>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</si>
  <si>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</si>
  <si>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</si>
  <si>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</si>
  <si>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</si>
  <si>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</si>
  <si>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</si>
  <si>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</si>
  <si>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</si>
  <si>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</si>
  <si>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</si>
  <si>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</si>
  <si>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</si>
  <si>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</si>
  <si>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</si>
  <si>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</si>
  <si>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</si>
  <si>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</si>
  <si>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</si>
  <si>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</si>
  <si>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</si>
  <si>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</si>
  <si>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</si>
  <si>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</si>
  <si>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</si>
  <si>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KW1</t>
  </si>
  <si>
    <t>KW10</t>
  </si>
  <si>
    <t>KW11</t>
  </si>
  <si>
    <t>KW12</t>
  </si>
  <si>
    <t>KW13</t>
  </si>
  <si>
    <t>KW14</t>
  </si>
  <si>
    <t>KW15</t>
  </si>
  <si>
    <t>Orkney Islands</t>
  </si>
  <si>
    <t>KW16</t>
  </si>
  <si>
    <t>KW17</t>
  </si>
  <si>
    <t>KW2</t>
  </si>
  <si>
    <t>KW3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</si>
  <si>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</si>
  <si>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</si>
  <si>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</si>
  <si>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</si>
  <si>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</si>
  <si>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</si>
  <si>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</si>
  <si>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</si>
  <si>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</si>
  <si>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</si>
  <si>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Perth and Kinross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</si>
  <si>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</si>
  <si>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</si>
  <si>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</si>
  <si>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</si>
  <si>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</si>
  <si>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</si>
  <si>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</si>
  <si>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</si>
  <si>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</si>
  <si>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</si>
  <si>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</si>
  <si>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L1</t>
  </si>
  <si>
    <t>Liverpool</t>
  </si>
  <si>
    <t>L10</t>
  </si>
  <si>
    <t>Sefton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</si>
  <si>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</si>
  <si>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</si>
  <si>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</si>
  <si>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</si>
  <si>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</si>
  <si>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</si>
  <si>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</si>
  <si>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</si>
  <si>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</si>
  <si>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</si>
  <si>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</si>
  <si>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</si>
  <si>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</si>
  <si>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</si>
  <si>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</si>
  <si>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</si>
  <si>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</si>
  <si>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Knowsley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</si>
  <si>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</si>
  <si>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</si>
  <si>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</si>
  <si>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</si>
  <si>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</si>
  <si>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</si>
  <si>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</si>
  <si>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</si>
  <si>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</si>
  <si>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</si>
  <si>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St Helens</t>
  </si>
  <si>
    <t>L36</t>
  </si>
  <si>
    <t>L37</t>
  </si>
  <si>
    <t>L38</t>
  </si>
  <si>
    <t>L39</t>
  </si>
  <si>
    <t>L4</t>
  </si>
  <si>
    <t>L40</t>
  </si>
  <si>
    <t>L5</t>
  </si>
  <si>
    <t>L6</t>
  </si>
  <si>
    <t>L69</t>
  </si>
  <si>
    <t>L7</t>
  </si>
  <si>
    <t>L70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</si>
  <si>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</si>
  <si>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</si>
  <si>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</si>
  <si>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</si>
  <si>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</si>
  <si>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</si>
  <si>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</si>
  <si>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</si>
  <si>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</si>
  <si>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</si>
  <si>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</si>
  <si>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</si>
  <si>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</si>
  <si>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</si>
  <si>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</si>
  <si>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</si>
  <si>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</si>
  <si>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</si>
  <si>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</si>
  <si>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</si>
  <si>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</si>
  <si>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</si>
  <si>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</si>
  <si>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</si>
  <si>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</si>
  <si>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LD1</t>
  </si>
  <si>
    <t>Powys</t>
  </si>
  <si>
    <t>LD2</t>
  </si>
  <si>
    <t>LD3</t>
  </si>
  <si>
    <t>LD4</t>
  </si>
  <si>
    <t>LD5</t>
  </si>
  <si>
    <t>LD6</t>
  </si>
  <si>
    <t>LD7</t>
  </si>
  <si>
    <t>LD8</t>
  </si>
  <si>
    <t>LE1</t>
  </si>
  <si>
    <t>Leicester</t>
  </si>
  <si>
    <t>LE10</t>
  </si>
  <si>
    <t>LE11</t>
  </si>
  <si>
    <t>LE12</t>
  </si>
  <si>
    <t>LE13</t>
  </si>
  <si>
    <t>LE14</t>
  </si>
  <si>
    <t>LE15</t>
  </si>
  <si>
    <t>Rutland</t>
  </si>
  <si>
    <t>LE16</t>
  </si>
  <si>
    <t>Northamptonshire</t>
  </si>
  <si>
    <t>LE17</t>
  </si>
  <si>
    <t>LE18</t>
  </si>
  <si>
    <t>LE19</t>
  </si>
  <si>
    <t>LE2</t>
  </si>
  <si>
    <t>LE3</t>
  </si>
  <si>
    <t>LE4</t>
  </si>
  <si>
    <t>LE5</t>
  </si>
  <si>
    <t>LE6</t>
  </si>
  <si>
    <t>LE65</t>
  </si>
  <si>
    <t>LE67</t>
  </si>
  <si>
    <t>LE7</t>
  </si>
  <si>
    <t>LE8</t>
  </si>
  <si>
    <t>LE9</t>
  </si>
  <si>
    <t>LL11</t>
  </si>
  <si>
    <t>Wrexham</t>
  </si>
  <si>
    <t>LL12</t>
  </si>
  <si>
    <t>LL13</t>
  </si>
  <si>
    <t>LL14</t>
  </si>
  <si>
    <t>LL15</t>
  </si>
  <si>
    <t>Denbighshire</t>
  </si>
  <si>
    <t>LL16</t>
  </si>
  <si>
    <t>LL17</t>
  </si>
  <si>
    <t>LL18</t>
  </si>
  <si>
    <t>LL19</t>
  </si>
  <si>
    <t>LL20</t>
  </si>
  <si>
    <t>LL21</t>
  </si>
  <si>
    <t>LL22</t>
  </si>
  <si>
    <t>Conwy</t>
  </si>
  <si>
    <t>LL23</t>
  </si>
  <si>
    <t>Gwynedd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</si>
  <si>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</si>
  <si>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</si>
  <si>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</si>
  <si>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</si>
  <si>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</si>
  <si>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</si>
  <si>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</si>
  <si>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</si>
  <si>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</si>
  <si>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</si>
  <si>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</si>
  <si>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</si>
  <si>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</si>
  <si>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</si>
  <si>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</si>
  <si>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</si>
  <si>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</si>
  <si>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</si>
  <si>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</si>
  <si>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</si>
  <si>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</si>
  <si>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</si>
  <si>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</si>
  <si>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</si>
  <si>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</si>
  <si>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</si>
  <si>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</si>
  <si>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</si>
  <si>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</si>
  <si>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</si>
  <si>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</si>
  <si>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</si>
  <si>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</si>
  <si>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</si>
  <si>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Isle of Anglesey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</si>
  <si>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</si>
  <si>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</si>
  <si>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</si>
  <si>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</si>
  <si>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</si>
  <si>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</si>
  <si>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</si>
  <si>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</si>
  <si>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</si>
  <si>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</si>
  <si>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</si>
  <si>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</si>
  <si>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</si>
  <si>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</si>
  <si>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</si>
  <si>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</si>
  <si>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</si>
  <si>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</si>
  <si>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</si>
  <si>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</si>
  <si>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LN1</t>
  </si>
  <si>
    <t>LN10</t>
  </si>
  <si>
    <t>LN11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</si>
  <si>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</si>
  <si>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</si>
  <si>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</si>
  <si>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</si>
  <si>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</si>
  <si>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</si>
  <si>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</si>
  <si>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</si>
  <si>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</si>
  <si>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LN9</t>
  </si>
  <si>
    <t>LS1</t>
  </si>
  <si>
    <t>Leeds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</si>
  <si>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</si>
  <si>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</si>
  <si>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</si>
  <si>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</si>
  <si>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</si>
  <si>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</si>
  <si>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</si>
  <si>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</si>
  <si>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</si>
  <si>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</si>
  <si>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</si>
  <si>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</si>
  <si>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</si>
  <si>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</si>
  <si>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</si>
  <si>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</si>
  <si>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</si>
  <si>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</si>
  <si>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</si>
  <si>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</si>
  <si>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</si>
  <si>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</si>
  <si>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</si>
  <si>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</si>
  <si>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</si>
  <si>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</si>
  <si>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</si>
  <si>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</si>
  <si>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LU1</t>
  </si>
  <si>
    <t>Luton</t>
  </si>
  <si>
    <t>LU2</t>
  </si>
  <si>
    <t>LU3</t>
  </si>
  <si>
    <t>LU4</t>
  </si>
  <si>
    <t>LU5</t>
  </si>
  <si>
    <t>Central Bedfordshire</t>
  </si>
  <si>
    <t>LU6</t>
  </si>
  <si>
    <t>LU7</t>
  </si>
  <si>
    <t>M1</t>
  </si>
  <si>
    <t>Greater Manchester</t>
  </si>
  <si>
    <t>M11</t>
  </si>
  <si>
    <t>M12</t>
  </si>
  <si>
    <t>M13</t>
  </si>
  <si>
    <t>M14</t>
  </si>
  <si>
    <t>M15</t>
  </si>
  <si>
    <t>M16</t>
  </si>
  <si>
    <t>M17</t>
  </si>
  <si>
    <t>Trafford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</si>
  <si>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</si>
  <si>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</si>
  <si>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</si>
  <si>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</si>
  <si>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</si>
  <si>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</si>
  <si>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</si>
  <si>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</si>
  <si>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</si>
  <si>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</si>
  <si>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</si>
  <si>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</si>
  <si>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Salford</t>
  </si>
  <si>
    <t>M28</t>
  </si>
  <si>
    <t>M29</t>
  </si>
  <si>
    <t>Wigan</t>
  </si>
  <si>
    <t>M3</t>
  </si>
  <si>
    <t>M30</t>
  </si>
  <si>
    <t>M31</t>
  </si>
  <si>
    <t>M32</t>
  </si>
  <si>
    <t>M33</t>
  </si>
  <si>
    <t>M34</t>
  </si>
  <si>
    <t>Tameside</t>
  </si>
  <si>
    <t>M35</t>
  </si>
  <si>
    <t>Oldham</t>
  </si>
  <si>
    <t>M38</t>
  </si>
  <si>
    <t>M4</t>
  </si>
  <si>
    <t>M40</t>
  </si>
  <si>
    <t>M41</t>
  </si>
  <si>
    <t>M43</t>
  </si>
  <si>
    <t>M44</t>
  </si>
  <si>
    <t>M45</t>
  </si>
  <si>
    <t>M46</t>
  </si>
  <si>
    <t>M5</t>
  </si>
  <si>
    <t>M6</t>
  </si>
  <si>
    <t>M60</t>
  </si>
  <si>
    <t>M7</t>
  </si>
  <si>
    <t>M8</t>
  </si>
  <si>
    <t>M9</t>
  </si>
  <si>
    <t>M90</t>
  </si>
  <si>
    <t>ME1</t>
  </si>
  <si>
    <t>Medway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</si>
  <si>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</si>
  <si>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</si>
  <si>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</si>
  <si>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</si>
  <si>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</si>
  <si>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</si>
  <si>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</si>
  <si>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</si>
  <si>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</si>
  <si>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</si>
  <si>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</si>
  <si>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</si>
  <si>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</si>
  <si>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</si>
  <si>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</si>
  <si>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</si>
  <si>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</si>
  <si>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</si>
  <si>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</si>
  <si>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</si>
  <si>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</si>
  <si>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</si>
  <si>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</si>
  <si>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</si>
  <si>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</si>
  <si>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</si>
  <si>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</si>
  <si>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</si>
  <si>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</si>
  <si>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</si>
  <si>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</si>
  <si>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</si>
  <si>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MK3</t>
  </si>
  <si>
    <t>MK4</t>
  </si>
  <si>
    <t>MK40</t>
  </si>
  <si>
    <t>Bedford Borough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</si>
  <si>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</si>
  <si>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</si>
  <si>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</si>
  <si>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</si>
  <si>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</si>
  <si>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</si>
  <si>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</si>
  <si>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</si>
  <si>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</si>
  <si>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</si>
  <si>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</si>
  <si>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ML1</t>
  </si>
  <si>
    <t>ML10</t>
  </si>
  <si>
    <t>ML11</t>
  </si>
  <si>
    <t>ML12</t>
  </si>
  <si>
    <t>ML2</t>
  </si>
  <si>
    <t>ML3</t>
  </si>
  <si>
    <t>ML4</t>
  </si>
  <si>
    <t>ML5</t>
  </si>
  <si>
    <t>ML6</t>
  </si>
  <si>
    <t>ML7</t>
  </si>
  <si>
    <t>ML8</t>
  </si>
  <si>
    <t>ML9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</si>
  <si>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</si>
  <si>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</si>
  <si>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</si>
  <si>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</si>
  <si>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</si>
  <si>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</si>
  <si>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</si>
  <si>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</si>
  <si>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</si>
  <si>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</si>
  <si>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</si>
  <si>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</si>
  <si>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</si>
  <si>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</si>
  <si>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</si>
  <si>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</si>
  <si>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</si>
  <si>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</si>
  <si>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</si>
  <si>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</si>
  <si>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</si>
  <si>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</si>
  <si>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</si>
  <si>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NE1</t>
  </si>
  <si>
    <t>Newcastle Upon Tyne</t>
  </si>
  <si>
    <t>NE10</t>
  </si>
  <si>
    <t>Gateshead</t>
  </si>
  <si>
    <t>NE11</t>
  </si>
  <si>
    <t>NE12</t>
  </si>
  <si>
    <t>North Tyneside</t>
  </si>
  <si>
    <t>NE13</t>
  </si>
  <si>
    <t>NE15</t>
  </si>
  <si>
    <t>NE16</t>
  </si>
  <si>
    <t>NE17</t>
  </si>
  <si>
    <t>NE18</t>
  </si>
  <si>
    <t>Northumberland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</si>
  <si>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</si>
  <si>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</si>
  <si>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</si>
  <si>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</si>
  <si>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</si>
  <si>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</si>
  <si>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</si>
  <si>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</si>
  <si>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</si>
  <si>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</si>
  <si>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</si>
  <si>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</si>
  <si>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</si>
  <si>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</si>
  <si>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</si>
  <si>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South Tyneside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</si>
  <si>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</si>
  <si>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</si>
  <si>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</si>
  <si>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</si>
  <si>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</si>
  <si>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</si>
  <si>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</si>
  <si>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</si>
  <si>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</si>
  <si>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</si>
  <si>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</si>
  <si>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</si>
  <si>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</si>
  <si>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</si>
  <si>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</si>
  <si>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</si>
  <si>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</si>
  <si>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</si>
  <si>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</si>
  <si>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</si>
  <si>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</si>
  <si>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</si>
  <si>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</si>
  <si>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</si>
  <si>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</si>
  <si>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</si>
  <si>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</si>
  <si>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</si>
  <si>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</si>
  <si>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</si>
  <si>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</si>
  <si>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</si>
  <si>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</si>
  <si>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</si>
  <si>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</si>
  <si>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NE99</t>
  </si>
  <si>
    <t>NG1</t>
  </si>
  <si>
    <t>Nottingham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</si>
  <si>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</si>
  <si>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</si>
  <si>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</si>
  <si>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</si>
  <si>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</si>
  <si>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</si>
  <si>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</si>
  <si>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</si>
  <si>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</si>
  <si>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</si>
  <si>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</si>
  <si>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</si>
  <si>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</si>
  <si>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</si>
  <si>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</si>
  <si>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</si>
  <si>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</si>
  <si>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NG3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</si>
  <si>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</si>
  <si>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</si>
  <si>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</si>
  <si>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</si>
  <si>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</si>
  <si>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</si>
  <si>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</si>
  <si>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</si>
  <si>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</si>
  <si>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</si>
  <si>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</si>
  <si>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NN10</t>
  </si>
  <si>
    <t>NN11</t>
  </si>
  <si>
    <t>NN12</t>
  </si>
  <si>
    <t>NN13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</si>
  <si>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</si>
  <si>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</si>
  <si>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</si>
  <si>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</si>
  <si>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</si>
  <si>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</si>
  <si>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</si>
  <si>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</si>
  <si>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</si>
  <si>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</si>
  <si>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</si>
  <si>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</si>
  <si>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</si>
  <si>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NN9</t>
  </si>
  <si>
    <t>NP10</t>
  </si>
  <si>
    <t>Newport</t>
  </si>
  <si>
    <t>NP11</t>
  </si>
  <si>
    <t>NP12</t>
  </si>
  <si>
    <t>NP13</t>
  </si>
  <si>
    <t>Blaenau Gwent</t>
  </si>
  <si>
    <t>NP15</t>
  </si>
  <si>
    <t>Monmouthshire</t>
  </si>
  <si>
    <t>NP16</t>
  </si>
  <si>
    <t>NP18</t>
  </si>
  <si>
    <t>NP19</t>
  </si>
  <si>
    <t>NP20</t>
  </si>
  <si>
    <t>NP22</t>
  </si>
  <si>
    <t>NP23</t>
  </si>
  <si>
    <t>NP24</t>
  </si>
  <si>
    <t>NP25</t>
  </si>
  <si>
    <t>NP26</t>
  </si>
  <si>
    <t>NP4</t>
  </si>
  <si>
    <t>Torfaen</t>
  </si>
  <si>
    <t>NP44</t>
  </si>
  <si>
    <t>NP7</t>
  </si>
  <si>
    <t>NP8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</si>
  <si>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</si>
  <si>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</si>
  <si>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</si>
  <si>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</si>
  <si>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</si>
  <si>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</si>
  <si>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</si>
  <si>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</si>
  <si>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</si>
  <si>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</si>
  <si>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</si>
  <si>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</si>
  <si>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</si>
  <si>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</si>
  <si>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</si>
  <si>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</si>
  <si>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</si>
  <si>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</si>
  <si>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</si>
  <si>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</si>
  <si>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</si>
  <si>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</si>
  <si>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</si>
  <si>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</si>
  <si>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</si>
  <si>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</si>
  <si>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</si>
  <si>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</si>
  <si>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</si>
  <si>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</si>
  <si>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</si>
  <si>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</si>
  <si>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</si>
  <si>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</si>
  <si>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</si>
  <si>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</si>
  <si>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</si>
  <si>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</si>
  <si>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</si>
  <si>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</si>
  <si>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</si>
  <si>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</si>
  <si>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</si>
  <si>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</si>
  <si>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</si>
  <si>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</si>
  <si>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OL1</t>
  </si>
  <si>
    <t>OL10</t>
  </si>
  <si>
    <t>OL11</t>
  </si>
  <si>
    <t>OL12</t>
  </si>
  <si>
    <t>OL13</t>
  </si>
  <si>
    <t>OL14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</si>
  <si>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</si>
  <si>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</si>
  <si>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</si>
  <si>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</si>
  <si>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</si>
  <si>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</si>
  <si>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</si>
  <si>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</si>
  <si>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</si>
  <si>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</si>
  <si>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OX1</t>
  </si>
  <si>
    <t>Oxfordshire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</si>
  <si>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</si>
  <si>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</si>
  <si>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</si>
  <si>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</si>
  <si>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</si>
  <si>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</si>
  <si>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</si>
  <si>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</si>
  <si>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</si>
  <si>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</si>
  <si>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</si>
  <si>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OX25</t>
  </si>
  <si>
    <t>OX26</t>
  </si>
  <si>
    <t>OX27</t>
  </si>
  <si>
    <t>OX28</t>
  </si>
  <si>
    <t>OX29</t>
  </si>
  <si>
    <t>OX3</t>
  </si>
  <si>
    <t>OX33</t>
  </si>
  <si>
    <t>OX39</t>
  </si>
  <si>
    <t>OX4</t>
  </si>
  <si>
    <t>OX44</t>
  </si>
  <si>
    <t>OX49</t>
  </si>
  <si>
    <t>OX5</t>
  </si>
  <si>
    <t>OX6</t>
  </si>
  <si>
    <t>OX7</t>
  </si>
  <si>
    <t>OX8</t>
  </si>
  <si>
    <t>OX9</t>
  </si>
  <si>
    <t>PA1</t>
  </si>
  <si>
    <t>Renfrewshire</t>
  </si>
  <si>
    <t>PA10</t>
  </si>
  <si>
    <t>PA11</t>
  </si>
  <si>
    <t>PA12</t>
  </si>
  <si>
    <t>PA13</t>
  </si>
  <si>
    <t>Inverclyde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</si>
  <si>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</si>
  <si>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</si>
  <si>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</si>
  <si>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</si>
  <si>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</si>
  <si>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</si>
  <si>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</si>
  <si>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</si>
  <si>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</si>
  <si>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</si>
  <si>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</si>
  <si>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</si>
  <si>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</si>
  <si>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</si>
  <si>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</si>
  <si>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</si>
  <si>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</si>
  <si>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</si>
  <si>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</si>
  <si>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</si>
  <si>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</si>
  <si>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</si>
  <si>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</si>
  <si>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</si>
  <si>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</si>
  <si>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</si>
  <si>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</si>
  <si>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PA4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</si>
  <si>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</si>
  <si>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</si>
  <si>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</si>
  <si>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</si>
  <si>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</si>
  <si>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</si>
  <si>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</si>
  <si>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</si>
  <si>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</si>
  <si>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</si>
  <si>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</si>
  <si>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</si>
  <si>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</si>
  <si>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</si>
  <si>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</si>
  <si>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</si>
  <si>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</si>
  <si>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</si>
  <si>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</si>
  <si>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</si>
  <si>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</si>
  <si>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</si>
  <si>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</si>
  <si>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</si>
  <si>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</si>
  <si>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</si>
  <si>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</si>
  <si>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</si>
  <si>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</si>
  <si>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</si>
  <si>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</si>
  <si>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</si>
  <si>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</si>
  <si>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PE1</t>
  </si>
  <si>
    <t>Peterborough</t>
  </si>
  <si>
    <t>PE10</t>
  </si>
  <si>
    <t>PE11</t>
  </si>
  <si>
    <t>PE12</t>
  </si>
  <si>
    <t>PE13</t>
  </si>
  <si>
    <t>PE14</t>
  </si>
  <si>
    <t>PE15</t>
  </si>
  <si>
    <t>PE16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</si>
  <si>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</si>
  <si>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</si>
  <si>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</si>
  <si>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</si>
  <si>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</si>
  <si>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</si>
  <si>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</si>
  <si>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</si>
  <si>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</si>
  <si>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</si>
  <si>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</si>
  <si>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</si>
  <si>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</si>
  <si>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</si>
  <si>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</si>
  <si>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</si>
  <si>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</si>
  <si>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</si>
  <si>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</si>
  <si>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</si>
  <si>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</si>
  <si>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</si>
  <si>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</si>
  <si>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</si>
  <si>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</si>
  <si>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</si>
  <si>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</si>
  <si>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</si>
  <si>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</si>
  <si>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</si>
  <si>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</si>
  <si>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</si>
  <si>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</si>
  <si>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</si>
  <si>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</si>
  <si>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</si>
  <si>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</si>
  <si>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</si>
  <si>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</si>
  <si>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</si>
  <si>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</si>
  <si>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</si>
  <si>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</si>
  <si>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</si>
  <si>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</si>
  <si>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</si>
  <si>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</si>
  <si>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</si>
  <si>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</si>
  <si>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</si>
  <si>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</si>
  <si>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</si>
  <si>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</si>
  <si>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</si>
  <si>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</si>
  <si>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</si>
  <si>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</si>
  <si>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</si>
  <si>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</si>
  <si>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</si>
  <si>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</si>
  <si>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</si>
  <si>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</si>
  <si>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</si>
  <si>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</si>
  <si>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</si>
  <si>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</si>
  <si>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</si>
  <si>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</si>
  <si>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</si>
  <si>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PL1</t>
  </si>
  <si>
    <t>Plymouth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</si>
  <si>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</si>
  <si>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</si>
  <si>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</si>
  <si>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</si>
  <si>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</si>
  <si>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</si>
  <si>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</si>
  <si>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</si>
  <si>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</si>
  <si>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</si>
  <si>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</si>
  <si>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</si>
  <si>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</si>
  <si>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</si>
  <si>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</si>
  <si>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</si>
  <si>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</si>
  <si>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</si>
  <si>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</si>
  <si>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</si>
  <si>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</si>
  <si>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</si>
  <si>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</si>
  <si>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</si>
  <si>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</si>
  <si>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</si>
  <si>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</si>
  <si>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</si>
  <si>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</si>
  <si>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</si>
  <si>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</si>
  <si>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</si>
  <si>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</si>
  <si>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</si>
  <si>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</si>
  <si>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Portsmouth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</si>
  <si>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</si>
  <si>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</si>
  <si>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</si>
  <si>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</si>
  <si>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</si>
  <si>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</si>
  <si>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</si>
  <si>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</si>
  <si>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</si>
  <si>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</si>
  <si>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</si>
  <si>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</si>
  <si>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</si>
  <si>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</si>
  <si>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</si>
  <si>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</si>
  <si>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Isle of Wight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</si>
  <si>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</si>
  <si>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</si>
  <si>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</si>
  <si>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</si>
  <si>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</si>
  <si>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</si>
  <si>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</si>
  <si>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</si>
  <si>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</si>
  <si>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</si>
  <si>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</si>
  <si>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</si>
  <si>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</si>
  <si>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</si>
  <si>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</si>
  <si>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</si>
  <si>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</si>
  <si>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PR1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</si>
  <si>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</si>
  <si>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</si>
  <si>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</si>
  <si>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</si>
  <si>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</si>
  <si>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</si>
  <si>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</si>
  <si>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</si>
  <si>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</si>
  <si>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</si>
  <si>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RG1</t>
  </si>
  <si>
    <t>Reading</t>
  </si>
  <si>
    <t>RG10</t>
  </si>
  <si>
    <t>Wokingham</t>
  </si>
  <si>
    <t>RG12</t>
  </si>
  <si>
    <t>RG14</t>
  </si>
  <si>
    <t>West Berkshire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</si>
  <si>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</si>
  <si>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</si>
  <si>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</si>
  <si>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</si>
  <si>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</si>
  <si>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</si>
  <si>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</si>
  <si>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</si>
  <si>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</si>
  <si>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</si>
  <si>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</si>
  <si>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</si>
  <si>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</si>
  <si>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</si>
  <si>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RG30</t>
  </si>
  <si>
    <t>RG31</t>
  </si>
  <si>
    <t>RG4</t>
  </si>
  <si>
    <t>RG40</t>
  </si>
  <si>
    <t>RG41</t>
  </si>
  <si>
    <t>RG42</t>
  </si>
  <si>
    <t>RG45</t>
  </si>
  <si>
    <t>RG5</t>
  </si>
  <si>
    <t>RG6</t>
  </si>
  <si>
    <t>RG7</t>
  </si>
  <si>
    <t>RG8</t>
  </si>
  <si>
    <t>RG9</t>
  </si>
  <si>
    <t>RH1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</si>
  <si>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</si>
  <si>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</si>
  <si>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</si>
  <si>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</si>
  <si>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</si>
  <si>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</si>
  <si>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</si>
  <si>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</si>
  <si>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</si>
  <si>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</si>
  <si>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</t>
  </si>
  <si>
    <t>RH20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</si>
  <si>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</si>
  <si>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</si>
  <si>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</si>
  <si>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</si>
  <si>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</si>
  <si>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</si>
  <si>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</si>
  <si>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</si>
  <si>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</si>
  <si>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</si>
  <si>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</si>
  <si>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</si>
  <si>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</si>
  <si>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</si>
  <si>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Thurrock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</si>
  <si>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</si>
  <si>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</si>
  <si>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</si>
  <si>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</si>
  <si>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</si>
  <si>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</si>
  <si>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</si>
  <si>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</si>
  <si>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</si>
  <si>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</si>
  <si>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</si>
  <si>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</si>
  <si>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</si>
  <si>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S1</t>
  </si>
  <si>
    <t>Sheffield</t>
  </si>
  <si>
    <t>S10</t>
  </si>
  <si>
    <t>S11</t>
  </si>
  <si>
    <t>S12</t>
  </si>
  <si>
    <t>S13</t>
  </si>
  <si>
    <t>S14</t>
  </si>
  <si>
    <t>S17</t>
  </si>
  <si>
    <t>S18</t>
  </si>
  <si>
    <t>S2</t>
  </si>
  <si>
    <t>S20</t>
  </si>
  <si>
    <t>S21</t>
  </si>
  <si>
    <t>S25</t>
  </si>
  <si>
    <t>Rotherham</t>
  </si>
  <si>
    <t>S26</t>
  </si>
  <si>
    <t>S3</t>
  </si>
  <si>
    <t>S32</t>
  </si>
  <si>
    <t>S33</t>
  </si>
  <si>
    <t>S35</t>
  </si>
  <si>
    <t>S36</t>
  </si>
  <si>
    <t>Barnsley</t>
  </si>
  <si>
    <t>S4</t>
  </si>
  <si>
    <t>S40</t>
  </si>
  <si>
    <t>S41</t>
  </si>
  <si>
    <t>S42</t>
  </si>
  <si>
    <t>S43</t>
  </si>
  <si>
    <t>S44</t>
  </si>
  <si>
    <t>S45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</si>
  <si>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</si>
  <si>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</si>
  <si>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</si>
  <si>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</si>
  <si>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</si>
  <si>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</si>
  <si>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</si>
  <si>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</si>
  <si>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</si>
  <si>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</si>
  <si>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</si>
  <si>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</si>
  <si>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</si>
  <si>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</si>
  <si>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</si>
  <si>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</si>
  <si>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</si>
  <si>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S80</t>
  </si>
  <si>
    <t>S81</t>
  </si>
  <si>
    <t>S9</t>
  </si>
  <si>
    <t>SA1</t>
  </si>
  <si>
    <t>Swansea</t>
  </si>
  <si>
    <t>SA10</t>
  </si>
  <si>
    <t>Neath Port Talbot</t>
  </si>
  <si>
    <t>SA11</t>
  </si>
  <si>
    <t>SA12</t>
  </si>
  <si>
    <t>SA13</t>
  </si>
  <si>
    <t>SA14</t>
  </si>
  <si>
    <t>Carmarthenshire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</si>
  <si>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</si>
  <si>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</si>
  <si>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</si>
  <si>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</si>
  <si>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</si>
  <si>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</si>
  <si>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</si>
  <si>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</si>
  <si>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</si>
  <si>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</si>
  <si>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</si>
  <si>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</si>
  <si>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</si>
  <si>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Pembrokeshire</t>
  </si>
  <si>
    <t>SA36</t>
  </si>
  <si>
    <t>SA37</t>
  </si>
  <si>
    <t>SA38</t>
  </si>
  <si>
    <t>SA39</t>
  </si>
  <si>
    <t>SA4</t>
  </si>
  <si>
    <t>SA40</t>
  </si>
  <si>
    <t>Ceredigion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</si>
  <si>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</si>
  <si>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</si>
  <si>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</si>
  <si>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</si>
  <si>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</si>
  <si>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</si>
  <si>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</si>
  <si>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</si>
  <si>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</si>
  <si>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</si>
  <si>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</si>
  <si>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</si>
  <si>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</si>
  <si>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</si>
  <si>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</si>
  <si>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</si>
  <si>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</si>
  <si>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</si>
  <si>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</si>
  <si>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</si>
  <si>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</si>
  <si>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</si>
  <si>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</si>
  <si>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</si>
  <si>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</si>
  <si>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</si>
  <si>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</si>
  <si>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</si>
  <si>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</si>
  <si>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</si>
  <si>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</si>
  <si>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</si>
  <si>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</si>
  <si>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</si>
  <si>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</si>
  <si>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</si>
  <si>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</si>
  <si>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</si>
  <si>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</si>
  <si>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</si>
  <si>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</si>
  <si>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</si>
  <si>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</si>
  <si>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</si>
  <si>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</si>
  <si>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</si>
  <si>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</si>
  <si>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</si>
  <si>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</si>
  <si>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</si>
  <si>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</si>
  <si>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</si>
  <si>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</si>
  <si>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</si>
  <si>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SG1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</si>
  <si>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</si>
  <si>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</si>
  <si>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</si>
  <si>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</si>
  <si>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</si>
  <si>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</si>
  <si>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</si>
  <si>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</si>
  <si>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</si>
  <si>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</si>
  <si>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</si>
  <si>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</si>
  <si>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</si>
  <si>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</si>
  <si>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</si>
  <si>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</si>
  <si>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</si>
  <si>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</si>
  <si>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SK1</t>
  </si>
  <si>
    <t>Stockport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</si>
  <si>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</si>
  <si>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</si>
  <si>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</si>
  <si>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</si>
  <si>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</si>
  <si>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</si>
  <si>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</si>
  <si>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</si>
  <si>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</si>
  <si>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</si>
  <si>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</si>
  <si>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</si>
  <si>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</si>
  <si>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</si>
  <si>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</si>
  <si>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</si>
  <si>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</si>
  <si>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</si>
  <si>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SL0</t>
  </si>
  <si>
    <t>SL1</t>
  </si>
  <si>
    <t>Slough</t>
  </si>
  <si>
    <t>SL2</t>
  </si>
  <si>
    <t>SL3</t>
  </si>
  <si>
    <t>SL4</t>
  </si>
  <si>
    <t>Windsor and Maidenhead</t>
  </si>
  <si>
    <t>SL5</t>
  </si>
  <si>
    <t>SL6</t>
  </si>
  <si>
    <t>SL7</t>
  </si>
  <si>
    <t>SL8</t>
  </si>
  <si>
    <t>SL9</t>
  </si>
  <si>
    <t>SM1</t>
  </si>
  <si>
    <t>SM2</t>
  </si>
  <si>
    <t>SM3</t>
  </si>
  <si>
    <t>SM4</t>
  </si>
  <si>
    <t>SM5</t>
  </si>
  <si>
    <t>SM6</t>
  </si>
  <si>
    <t>SM7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</si>
  <si>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</si>
  <si>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</si>
  <si>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</si>
  <si>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</si>
  <si>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</si>
  <si>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</si>
  <si>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</si>
  <si>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</si>
  <si>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</si>
  <si>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</si>
  <si>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</si>
  <si>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</si>
  <si>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</si>
  <si>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</si>
  <si>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</si>
  <si>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</si>
  <si>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</si>
  <si>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</si>
  <si>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</si>
  <si>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</si>
  <si>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Southampton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</si>
  <si>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</si>
  <si>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</si>
  <si>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</si>
  <si>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</si>
  <si>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</si>
  <si>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</si>
  <si>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</si>
  <si>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</si>
  <si>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</si>
  <si>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</si>
  <si>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</si>
  <si>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</si>
  <si>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</si>
  <si>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</si>
  <si>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</si>
  <si>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</si>
  <si>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</si>
  <si>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</si>
  <si>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</si>
  <si>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</si>
  <si>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</si>
  <si>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</si>
  <si>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</si>
  <si>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</si>
  <si>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</si>
  <si>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</si>
  <si>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</si>
  <si>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</si>
  <si>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</si>
  <si>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</si>
  <si>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</si>
  <si>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</si>
  <si>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</si>
  <si>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</si>
  <si>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</si>
  <si>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</si>
  <si>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</si>
  <si>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</si>
  <si>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</si>
  <si>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</si>
  <si>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</si>
  <si>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</si>
  <si>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SS0</t>
  </si>
  <si>
    <t>Southend-on-Sea</t>
  </si>
  <si>
    <t>SS1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</si>
  <si>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</si>
  <si>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</si>
  <si>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</si>
  <si>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</si>
  <si>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</si>
  <si>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</si>
  <si>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</si>
  <si>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</si>
  <si>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</si>
  <si>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</si>
  <si>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</si>
  <si>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</si>
  <si>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</si>
  <si>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</si>
  <si>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</si>
  <si>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</si>
  <si>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Stoke-on-Trent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</si>
  <si>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</si>
  <si>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</si>
  <si>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</si>
  <si>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</si>
  <si>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</si>
  <si>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</si>
  <si>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</si>
  <si>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</si>
  <si>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</si>
  <si>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</si>
  <si>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</si>
  <si>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</si>
  <si>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</si>
  <si>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</si>
  <si>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</si>
  <si>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</si>
  <si>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</si>
  <si>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</si>
  <si>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</si>
  <si>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</si>
  <si>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SW1</t>
  </si>
  <si>
    <t>Westminster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</si>
  <si>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</si>
  <si>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</si>
  <si>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</si>
  <si>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</si>
  <si>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</si>
  <si>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</si>
  <si>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</si>
  <si>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</si>
  <si>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</si>
  <si>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</si>
  <si>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</si>
  <si>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</si>
  <si>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</si>
  <si>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</si>
  <si>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</si>
  <si>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</si>
  <si>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</si>
  <si>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</si>
  <si>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</si>
  <si>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</si>
  <si>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</si>
  <si>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</si>
  <si>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</si>
  <si>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</si>
  <si>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</si>
  <si>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</si>
  <si>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</si>
  <si>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SY1</t>
  </si>
  <si>
    <t>SY10</t>
  </si>
  <si>
    <t>SY11</t>
  </si>
  <si>
    <t>SY12</t>
  </si>
  <si>
    <t>SY13</t>
  </si>
  <si>
    <t>SY14</t>
  </si>
  <si>
    <t>SY15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</si>
  <si>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</si>
  <si>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</si>
  <si>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</si>
  <si>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</si>
  <si>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</si>
  <si>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</si>
  <si>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</si>
  <si>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</si>
  <si>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</si>
  <si>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</si>
  <si>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</si>
  <si>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</si>
  <si>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</si>
  <si>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</si>
  <si>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SY6</t>
  </si>
  <si>
    <t>SY7</t>
  </si>
  <si>
    <t>SY8</t>
  </si>
  <si>
    <t>SY9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</si>
  <si>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</si>
  <si>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</si>
  <si>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</si>
  <si>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</si>
  <si>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</si>
  <si>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</si>
  <si>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</si>
  <si>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</si>
  <si>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</si>
  <si>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</si>
  <si>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</si>
  <si>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</si>
  <si>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</si>
  <si>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</si>
  <si>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</si>
  <si>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</si>
  <si>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</si>
  <si>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</si>
  <si>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</si>
  <si>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</si>
  <si>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</si>
  <si>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</si>
  <si>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</si>
  <si>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</si>
  <si>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TD1</t>
  </si>
  <si>
    <t>TD10</t>
  </si>
  <si>
    <t>TD11</t>
  </si>
  <si>
    <t>TD12</t>
  </si>
  <si>
    <t>TD13</t>
  </si>
  <si>
    <t>TD14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</si>
  <si>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</si>
  <si>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</si>
  <si>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</si>
  <si>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</si>
  <si>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</si>
  <si>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</si>
  <si>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</si>
  <si>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</si>
  <si>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</si>
  <si>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TF1</t>
  </si>
  <si>
    <t>Telford and Wrekin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</si>
  <si>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</si>
  <si>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</si>
  <si>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</si>
  <si>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</si>
  <si>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</si>
  <si>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</si>
  <si>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</si>
  <si>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</si>
  <si>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</si>
  <si>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</si>
  <si>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</si>
  <si>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</si>
  <si>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</si>
  <si>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</si>
  <si>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</si>
  <si>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</si>
  <si>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TN13</t>
  </si>
  <si>
    <t>TN14</t>
  </si>
  <si>
    <t>TN15</t>
  </si>
  <si>
    <t>TN16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</si>
  <si>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</si>
  <si>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</si>
  <si>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</si>
  <si>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</si>
  <si>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</si>
  <si>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</si>
  <si>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</si>
  <si>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</si>
  <si>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</si>
  <si>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</si>
  <si>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</si>
  <si>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</si>
  <si>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</si>
  <si>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</si>
  <si>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</si>
  <si>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</si>
  <si>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</si>
  <si>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</si>
  <si>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</si>
  <si>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</si>
  <si>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</si>
  <si>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</si>
  <si>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</si>
  <si>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</si>
  <si>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</si>
  <si>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</si>
  <si>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</si>
  <si>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TN5</t>
  </si>
  <si>
    <t>TN6</t>
  </si>
  <si>
    <t>TN7</t>
  </si>
  <si>
    <t>TN8</t>
  </si>
  <si>
    <t>TN9</t>
  </si>
  <si>
    <t>TQ1</t>
  </si>
  <si>
    <t>Torbay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</si>
  <si>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</si>
  <si>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</si>
  <si>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</si>
  <si>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</si>
  <si>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</si>
  <si>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</si>
  <si>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</si>
  <si>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</si>
  <si>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</si>
  <si>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</si>
  <si>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</si>
  <si>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</si>
  <si>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</si>
  <si>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</si>
  <si>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</si>
  <si>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</si>
  <si>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</si>
  <si>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</si>
  <si>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</si>
  <si>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</si>
  <si>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</si>
  <si>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</si>
  <si>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</si>
  <si>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</si>
  <si>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</si>
  <si>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</si>
  <si>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</si>
  <si>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Isles of Scilly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</si>
  <si>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</si>
  <si>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</si>
  <si>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</si>
  <si>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</si>
  <si>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</si>
  <si>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</si>
  <si>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</si>
  <si>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</si>
  <si>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</si>
  <si>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</si>
  <si>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</si>
  <si>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</si>
  <si>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</si>
  <si>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TS1</t>
  </si>
  <si>
    <t>Middlesbrough</t>
  </si>
  <si>
    <t>TS10</t>
  </si>
  <si>
    <t>Redcar and Cleveland</t>
  </si>
  <si>
    <t>TS11</t>
  </si>
  <si>
    <t>TS12</t>
  </si>
  <si>
    <t>TS13</t>
  </si>
  <si>
    <t>TS14</t>
  </si>
  <si>
    <t>TS15</t>
  </si>
  <si>
    <t>Stockton-on-Tees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</si>
  <si>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</si>
  <si>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</si>
  <si>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</si>
  <si>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</si>
  <si>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</si>
  <si>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</si>
  <si>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</si>
  <si>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</si>
  <si>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</si>
  <si>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</si>
  <si>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Hartlepool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</si>
  <si>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</si>
  <si>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</si>
  <si>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</si>
  <si>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</si>
  <si>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</si>
  <si>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</si>
  <si>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</si>
  <si>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</si>
  <si>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</si>
  <si>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</si>
  <si>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</si>
  <si>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</si>
  <si>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TW1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</si>
  <si>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</si>
  <si>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</si>
  <si>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</si>
  <si>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</si>
  <si>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</si>
  <si>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</si>
  <si>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</si>
  <si>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</si>
  <si>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</si>
  <si>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</si>
  <si>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</si>
  <si>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</si>
  <si>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</si>
  <si>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</si>
  <si>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</si>
  <si>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</si>
  <si>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</si>
  <si>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</si>
  <si>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</si>
  <si>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</si>
  <si>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</si>
  <si>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</si>
  <si>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</si>
  <si>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</si>
  <si>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</si>
  <si>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</si>
  <si>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UB6</t>
  </si>
  <si>
    <t>UB7</t>
  </si>
  <si>
    <t>UB8</t>
  </si>
  <si>
    <t>UB9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</si>
  <si>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</si>
  <si>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</si>
  <si>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</si>
  <si>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</si>
  <si>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</si>
  <si>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</si>
  <si>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</si>
  <si>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</si>
  <si>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</si>
  <si>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</si>
  <si>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</si>
  <si>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</si>
  <si>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</si>
  <si>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</si>
  <si>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W1M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</si>
  <si>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</si>
  <si>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</si>
  <si>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</si>
  <si>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</si>
  <si>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</si>
  <si>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</si>
  <si>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</si>
  <si>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</si>
  <si>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</si>
  <si>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</si>
  <si>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</si>
  <si>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</si>
  <si>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WA1</t>
  </si>
  <si>
    <t>Warrington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</si>
  <si>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</si>
  <si>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</si>
  <si>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</si>
  <si>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</si>
  <si>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</si>
  <si>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</si>
  <si>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</si>
  <si>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</si>
  <si>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</si>
  <si>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</si>
  <si>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</si>
  <si>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</si>
  <si>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</si>
  <si>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Halton</t>
  </si>
  <si>
    <t>WA8</t>
  </si>
  <si>
    <t>WA9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</si>
  <si>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</si>
  <si>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</si>
  <si>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</si>
  <si>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</si>
  <si>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</si>
  <si>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</si>
  <si>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</si>
  <si>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</si>
  <si>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</si>
  <si>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</si>
  <si>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</si>
  <si>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</si>
  <si>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</si>
  <si>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</si>
  <si>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</si>
  <si>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</si>
  <si>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WD1</t>
  </si>
  <si>
    <t>WD17</t>
  </si>
  <si>
    <t>WD18</t>
  </si>
  <si>
    <t>WD19</t>
  </si>
  <si>
    <t>WD2</t>
  </si>
  <si>
    <t>WD23</t>
  </si>
  <si>
    <t>WD24</t>
  </si>
  <si>
    <t>WD25</t>
  </si>
  <si>
    <t>WD3</t>
  </si>
  <si>
    <t>WD4</t>
  </si>
  <si>
    <t>WD5</t>
  </si>
  <si>
    <t>WD6</t>
  </si>
  <si>
    <t>WD7</t>
  </si>
  <si>
    <t>WF1</t>
  </si>
  <si>
    <t>Wakefield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</si>
  <si>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</si>
  <si>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</si>
  <si>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</si>
  <si>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</si>
  <si>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</si>
  <si>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</si>
  <si>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</si>
  <si>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</si>
  <si>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</si>
  <si>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</si>
  <si>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</si>
  <si>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</si>
  <si>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</si>
  <si>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</si>
  <si>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</si>
  <si>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</si>
  <si>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WN1</t>
  </si>
  <si>
    <t>WN2</t>
  </si>
  <si>
    <t>WN3</t>
  </si>
  <si>
    <t>WN4</t>
  </si>
  <si>
    <t>WN5</t>
  </si>
  <si>
    <t>WN6</t>
  </si>
  <si>
    <t>WN7</t>
  </si>
  <si>
    <t>WN8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</si>
  <si>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</si>
  <si>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</si>
  <si>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</si>
  <si>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</si>
  <si>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</si>
  <si>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</si>
  <si>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</si>
  <si>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</si>
  <si>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</si>
  <si>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</si>
  <si>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</si>
  <si>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</si>
  <si>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</si>
  <si>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</si>
  <si>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</si>
  <si>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</si>
  <si>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</si>
  <si>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</si>
  <si>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</si>
  <si>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</si>
  <si>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</si>
  <si>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</si>
  <si>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</si>
  <si>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</si>
  <si>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</si>
  <si>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</si>
  <si>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</si>
  <si>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</si>
  <si>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</si>
  <si>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</si>
  <si>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</si>
  <si>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</si>
  <si>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Wolverhampton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</si>
  <si>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</si>
  <si>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</si>
  <si>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</si>
  <si>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</si>
  <si>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</si>
  <si>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</si>
  <si>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</si>
  <si>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</si>
  <si>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</si>
  <si>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</si>
  <si>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</si>
  <si>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</si>
  <si>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</si>
  <si>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</si>
  <si>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</si>
  <si>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YO1</t>
  </si>
  <si>
    <t>York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</si>
  <si>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</si>
  <si>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</si>
  <si>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</si>
  <si>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</si>
  <si>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</si>
  <si>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</si>
  <si>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</si>
  <si>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</si>
  <si>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</si>
  <si>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</si>
  <si>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</si>
  <si>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</si>
  <si>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</si>
  <si>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</si>
  <si>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</si>
  <si>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</si>
  <si>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</si>
  <si>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</si>
  <si>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</si>
  <si>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</si>
  <si>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</si>
  <si>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</si>
  <si>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</si>
  <si>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</si>
  <si>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</si>
  <si>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</si>
  <si>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</si>
  <si>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</si>
  <si>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ZE1</t>
  </si>
  <si>
    <t>Shetland Islands</t>
  </si>
  <si>
    <t>ZE2</t>
  </si>
  <si>
    <t>ZE3</t>
  </si>
  <si>
    <t>Open-Marketing Accepted</t>
  </si>
  <si>
    <t>Open-Marketing Qualified</t>
  </si>
  <si>
    <t>Recycled for Nurturing</t>
  </si>
  <si>
    <t>Not Engaged</t>
  </si>
  <si>
    <t>Sales Accepted</t>
  </si>
  <si>
    <t>Sales Qualified</t>
  </si>
  <si>
    <t>Closed-Dead Qualified</t>
  </si>
  <si>
    <t>Closed-Referred to Distributor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</si>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</sst>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2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2" fillId="0" borderId="0" xfId="1" applyAlignment="1"/>
    <xf numFmtId="0" fontId="1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2" fillId="3" borderId="1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Font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6">
    <dxf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proquest.sharepoint.com/Users/mwenzel/AppData/Local/Microsoft/Windows/Temporary%20Internet%20Files/Content.Outlook/SYHI6NO7/ALLA-17_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wenzel/Documents/Clicktools%20Responses/IMC%20-%20Joe/lead-template-update-coun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 - PLEASE READ"/>
      <sheetName val="Template"/>
      <sheetName val="List Values(locked)"/>
    </sheetNames>
    <sheetDataSet>
      <sheetData sheetId="0"/>
      <sheetData sheetId="1"/>
      <sheetData sheetId="2">
        <row r="2">
          <cell r="A2" t="str">
            <v>Attended</v>
          </cell>
          <cell r="B2" t="str">
            <v>Blog </v>
          </cell>
          <cell r="C2" t="str">
            <v>Closed - Recycled for Nurturing </v>
          </cell>
          <cell r="Q2" t="str">
            <v>19th Century History</v>
          </cell>
        </row>
        <row r="3">
          <cell r="A3" t="str">
            <v>Attended (Lead Follow Up)</v>
          </cell>
          <cell r="B3" t="str">
            <v>Collateral </v>
          </cell>
          <cell r="C3" t="str">
            <v>Closed-Dead Qualified Lead </v>
          </cell>
          <cell r="Q3" t="str">
            <v>19th Literature</v>
          </cell>
        </row>
        <row r="4">
          <cell r="A4" t="str">
            <v>Invited</v>
          </cell>
          <cell r="B4" t="str">
            <v>Customer Experience Referral </v>
          </cell>
          <cell r="C4" t="str">
            <v>Closed-Dead Unqualified</v>
          </cell>
          <cell r="Q4" t="str">
            <v>20th Century History</v>
          </cell>
        </row>
        <row r="5">
          <cell r="A5" t="str">
            <v>Registered</v>
          </cell>
          <cell r="B5" t="str">
            <v>Customer Referrals  </v>
          </cell>
          <cell r="C5" t="str">
            <v>Converted </v>
          </cell>
          <cell r="Q5" t="str">
            <v>American History</v>
          </cell>
        </row>
        <row r="6">
          <cell r="A6" t="str">
            <v>Registered - Did Not Attend</v>
          </cell>
          <cell r="B6" t="str">
            <v>Digital Advertising </v>
          </cell>
          <cell r="C6" t="str">
            <v>Open </v>
          </cell>
          <cell r="Q6" t="str">
            <v>American Political History</v>
          </cell>
        </row>
        <row r="7">
          <cell r="A7" t="str">
            <v>Responded</v>
          </cell>
          <cell r="B7" t="str">
            <v>Digital Content </v>
          </cell>
          <cell r="C7" t="str">
            <v>Open-Direct Inquiry </v>
          </cell>
          <cell r="Q7" t="str">
            <v>Architectural history</v>
          </cell>
        </row>
        <row r="8">
          <cell r="A8" t="str">
            <v>Sent</v>
          </cell>
          <cell r="B8" t="str">
            <v>Direct Mail Third Party </v>
          </cell>
          <cell r="C8" t="str">
            <v>Open-Marketing Accepted Lead </v>
          </cell>
          <cell r="Q8" t="str">
            <v>Art History</v>
          </cell>
        </row>
        <row r="9">
          <cell r="A9" t="str">
            <v>Visited</v>
          </cell>
          <cell r="B9" t="str">
            <v>Earned Social</v>
          </cell>
          <cell r="C9" t="str">
            <v>Open-Marketing Qualified Lead </v>
          </cell>
          <cell r="Q9" t="str">
            <v>British Early Modern History</v>
          </cell>
        </row>
        <row r="10">
          <cell r="A10" t="str">
            <v>Visited (Lead Follow Up)</v>
          </cell>
          <cell r="B10" t="str">
            <v>Email Sign Up </v>
          </cell>
          <cell r="C10" t="str">
            <v>Qualified-Existing Account </v>
          </cell>
          <cell r="Q10" t="str">
            <v>British History</v>
          </cell>
        </row>
        <row r="11">
          <cell r="B11" t="str">
            <v>Email Third Party </v>
          </cell>
          <cell r="C11" t="str">
            <v>Qualified-New Account </v>
          </cell>
          <cell r="Q11" t="str">
            <v>British Modern History</v>
          </cell>
        </row>
        <row r="12">
          <cell r="B12" t="str">
            <v>Event - Hosted</v>
          </cell>
          <cell r="C12" t="str">
            <v>Sales Qualified-Existing Account </v>
          </cell>
          <cell r="Q12" t="str">
            <v>British Political History</v>
          </cell>
        </row>
        <row r="13">
          <cell r="B13" t="str">
            <v>Inbound Call </v>
          </cell>
          <cell r="C13" t="str">
            <v>Sales Qualified-New Account </v>
          </cell>
          <cell r="Q13" t="str">
            <v>Cultural History</v>
          </cell>
        </row>
        <row r="14">
          <cell r="B14" t="str">
            <v>Inbound Email </v>
          </cell>
          <cell r="Q14" t="str">
            <v>Digital Humanities</v>
          </cell>
        </row>
        <row r="15">
          <cell r="B15" t="str">
            <v>Internal System </v>
          </cell>
          <cell r="Q15" t="str">
            <v>Diplomatic History</v>
          </cell>
        </row>
        <row r="16">
          <cell r="B16" t="str">
            <v>Marketing Webinar </v>
          </cell>
          <cell r="Q16" t="str">
            <v>Early Modern History</v>
          </cell>
        </row>
        <row r="17">
          <cell r="B17" t="str">
            <v>New Value</v>
          </cell>
          <cell r="Q17" t="str">
            <v>Economic History</v>
          </cell>
        </row>
        <row r="18">
          <cell r="B18" t="str">
            <v>Offline Press Release  </v>
          </cell>
          <cell r="Q18" t="str">
            <v>European Early Modern History</v>
          </cell>
        </row>
        <row r="19">
          <cell r="B19" t="str">
            <v>Online PR </v>
          </cell>
          <cell r="Q19" t="str">
            <v>European Modern History</v>
          </cell>
        </row>
        <row r="20">
          <cell r="B20" t="str">
            <v>Organic Search </v>
          </cell>
          <cell r="Q20" t="str">
            <v>Fashion History</v>
          </cell>
        </row>
        <row r="21">
          <cell r="B21" t="str">
            <v>Paid Search </v>
          </cell>
          <cell r="Q21" t="str">
            <v>Film History</v>
          </cell>
        </row>
        <row r="22">
          <cell r="B22" t="str">
            <v>Paid Social </v>
          </cell>
          <cell r="Q22" t="str">
            <v>Gender History</v>
          </cell>
        </row>
        <row r="23">
          <cell r="B23" t="str">
            <v>Partner Referral </v>
          </cell>
          <cell r="Q23" t="str">
            <v>German History</v>
          </cell>
        </row>
        <row r="24">
          <cell r="B24" t="str">
            <v>Print Advertisement</v>
          </cell>
          <cell r="Q24" t="str">
            <v>German Literature</v>
          </cell>
        </row>
        <row r="25">
          <cell r="B25" t="str">
            <v>Purchased List </v>
          </cell>
          <cell r="Q25" t="str">
            <v>Holocaust Memory</v>
          </cell>
        </row>
        <row r="26">
          <cell r="B26" t="str">
            <v>Researched List </v>
          </cell>
          <cell r="Q26" t="str">
            <v>Linguistics History</v>
          </cell>
        </row>
        <row r="27">
          <cell r="B27" t="str">
            <v>Sales Call </v>
          </cell>
          <cell r="Q27" t="str">
            <v>Medieval History</v>
          </cell>
        </row>
        <row r="28">
          <cell r="B28" t="str">
            <v>Survey </v>
          </cell>
          <cell r="Q28" t="str">
            <v>Political History</v>
          </cell>
        </row>
        <row r="29">
          <cell r="B29" t="str">
            <v xml:space="preserve">Targeted Email  </v>
          </cell>
          <cell r="Q29" t="str">
            <v>Religious History</v>
          </cell>
        </row>
        <row r="30">
          <cell r="B30" t="str">
            <v>Tradeshow </v>
          </cell>
          <cell r="Q30" t="str">
            <v>South Asian History</v>
          </cell>
        </row>
        <row r="31">
          <cell r="B31" t="str">
            <v xml:space="preserve">Training  </v>
          </cell>
          <cell r="Q31" t="str">
            <v>South East Asian History</v>
          </cell>
        </row>
        <row r="32">
          <cell r="B32" t="str">
            <v>Web - Direct Inquiry</v>
          </cell>
        </row>
        <row r="33">
          <cell r="B33" t="str">
            <v>Web - Trial Request</v>
          </cell>
        </row>
        <row r="34">
          <cell r="B34" t="str">
            <v>Web - Lead Gen 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Guidelines - PLEASE READ"/>
      <sheetName val="Values"/>
    </sheetNames>
    <sheetDataSet>
      <sheetData sheetId="0"/>
      <sheetData sheetId="1"/>
      <sheetData sheetId="2">
        <row r="2">
          <cell r="S2">
            <v>90001</v>
          </cell>
          <cell r="T2" t="str">
            <v>Los Angeles</v>
          </cell>
          <cell r="U2" t="str">
            <v>California</v>
          </cell>
        </row>
        <row r="3">
          <cell r="S3">
            <v>90002</v>
          </cell>
          <cell r="T3" t="str">
            <v>Los Angeles</v>
          </cell>
          <cell r="U3" t="str">
            <v>California</v>
          </cell>
        </row>
        <row r="4">
          <cell r="S4">
            <v>90003</v>
          </cell>
          <cell r="T4" t="str">
            <v>Los Angeles</v>
          </cell>
          <cell r="U4" t="str">
            <v>California</v>
          </cell>
        </row>
        <row r="5">
          <cell r="S5">
            <v>90004</v>
          </cell>
          <cell r="T5" t="str">
            <v>Los Angeles</v>
          </cell>
          <cell r="U5" t="str">
            <v>California</v>
          </cell>
        </row>
        <row r="6">
          <cell r="S6">
            <v>90005</v>
          </cell>
          <cell r="T6" t="str">
            <v>Los Angeles</v>
          </cell>
          <cell r="U6" t="str">
            <v>California</v>
          </cell>
        </row>
        <row r="7">
          <cell r="S7">
            <v>90006</v>
          </cell>
          <cell r="T7" t="str">
            <v>Los Angeles</v>
          </cell>
          <cell r="U7" t="str">
            <v>California</v>
          </cell>
        </row>
        <row r="8">
          <cell r="S8">
            <v>90007</v>
          </cell>
          <cell r="T8" t="str">
            <v>Los Angeles</v>
          </cell>
          <cell r="U8" t="str">
            <v>California</v>
          </cell>
        </row>
        <row r="9">
          <cell r="S9">
            <v>90008</v>
          </cell>
          <cell r="T9" t="str">
            <v>Los Angeles</v>
          </cell>
          <cell r="U9" t="str">
            <v>California</v>
          </cell>
        </row>
        <row r="10">
          <cell r="S10">
            <v>90009</v>
          </cell>
          <cell r="T10" t="str">
            <v>Los Angeles</v>
          </cell>
          <cell r="U10" t="str">
            <v>California</v>
          </cell>
        </row>
        <row r="11">
          <cell r="S11">
            <v>90010</v>
          </cell>
          <cell r="T11" t="str">
            <v>Los Angeles</v>
          </cell>
          <cell r="U11" t="str">
            <v>California</v>
          </cell>
        </row>
        <row r="12">
          <cell r="S12">
            <v>90011</v>
          </cell>
          <cell r="T12" t="str">
            <v>Los Angeles</v>
          </cell>
          <cell r="U12" t="str">
            <v>California</v>
          </cell>
        </row>
        <row r="13">
          <cell r="S13">
            <v>90012</v>
          </cell>
          <cell r="T13" t="str">
            <v>Los Angeles</v>
          </cell>
          <cell r="U13" t="str">
            <v>California</v>
          </cell>
        </row>
        <row r="14">
          <cell r="S14">
            <v>90013</v>
          </cell>
          <cell r="T14" t="str">
            <v>Los Angeles</v>
          </cell>
          <cell r="U14" t="str">
            <v>California</v>
          </cell>
        </row>
        <row r="15">
          <cell r="S15">
            <v>90014</v>
          </cell>
          <cell r="T15" t="str">
            <v>Los Angeles</v>
          </cell>
          <cell r="U15" t="str">
            <v>California</v>
          </cell>
        </row>
        <row r="16">
          <cell r="S16">
            <v>90015</v>
          </cell>
          <cell r="T16" t="str">
            <v>Los Angeles</v>
          </cell>
          <cell r="U16" t="str">
            <v>California</v>
          </cell>
        </row>
        <row r="17">
          <cell r="S17">
            <v>90016</v>
          </cell>
          <cell r="T17" t="str">
            <v>Los Angeles</v>
          </cell>
          <cell r="U17" t="str">
            <v>California</v>
          </cell>
        </row>
        <row r="18">
          <cell r="S18">
            <v>90017</v>
          </cell>
          <cell r="T18" t="str">
            <v>Los Angeles</v>
          </cell>
          <cell r="U18" t="str">
            <v>California</v>
          </cell>
        </row>
        <row r="19">
          <cell r="S19">
            <v>90018</v>
          </cell>
          <cell r="T19" t="str">
            <v>Los Angeles</v>
          </cell>
          <cell r="U19" t="str">
            <v>California</v>
          </cell>
        </row>
        <row r="20">
          <cell r="S20">
            <v>90019</v>
          </cell>
          <cell r="T20" t="str">
            <v>Los Angeles</v>
          </cell>
          <cell r="U20" t="str">
            <v>California</v>
          </cell>
        </row>
        <row r="21">
          <cell r="S21">
            <v>90020</v>
          </cell>
          <cell r="T21" t="str">
            <v>Los Angeles</v>
          </cell>
          <cell r="U21" t="str">
            <v>California</v>
          </cell>
        </row>
        <row r="22">
          <cell r="S22">
            <v>90021</v>
          </cell>
          <cell r="T22" t="str">
            <v>Los Angeles</v>
          </cell>
          <cell r="U22" t="str">
            <v>California</v>
          </cell>
        </row>
        <row r="23">
          <cell r="S23">
            <v>90022</v>
          </cell>
          <cell r="T23" t="str">
            <v>Los Angeles</v>
          </cell>
          <cell r="U23" t="str">
            <v>California</v>
          </cell>
        </row>
        <row r="24">
          <cell r="S24">
            <v>90023</v>
          </cell>
          <cell r="T24" t="str">
            <v>Los Angeles</v>
          </cell>
          <cell r="U24" t="str">
            <v>California</v>
          </cell>
        </row>
        <row r="25">
          <cell r="S25">
            <v>90024</v>
          </cell>
          <cell r="T25" t="str">
            <v>Los Angeles</v>
          </cell>
          <cell r="U25" t="str">
            <v>California</v>
          </cell>
        </row>
        <row r="26">
          <cell r="S26">
            <v>90025</v>
          </cell>
          <cell r="T26" t="str">
            <v>Los Angeles</v>
          </cell>
          <cell r="U26" t="str">
            <v>California</v>
          </cell>
        </row>
        <row r="27">
          <cell r="S27">
            <v>90026</v>
          </cell>
          <cell r="T27" t="str">
            <v>Los Angeles</v>
          </cell>
          <cell r="U27" t="str">
            <v>California</v>
          </cell>
        </row>
        <row r="28">
          <cell r="S28">
            <v>90027</v>
          </cell>
          <cell r="T28" t="str">
            <v>Los Angeles</v>
          </cell>
          <cell r="U28" t="str">
            <v>California</v>
          </cell>
        </row>
        <row r="29">
          <cell r="S29">
            <v>90028</v>
          </cell>
          <cell r="T29" t="str">
            <v>Los Angeles</v>
          </cell>
          <cell r="U29" t="str">
            <v>California</v>
          </cell>
        </row>
        <row r="30">
          <cell r="S30">
            <v>90029</v>
          </cell>
          <cell r="T30" t="str">
            <v>Los Angeles</v>
          </cell>
          <cell r="U30" t="str">
            <v>California</v>
          </cell>
        </row>
        <row r="31">
          <cell r="S31">
            <v>90030</v>
          </cell>
          <cell r="T31" t="str">
            <v>Los Angeles</v>
          </cell>
          <cell r="U31" t="str">
            <v>California</v>
          </cell>
        </row>
        <row r="32">
          <cell r="S32">
            <v>90031</v>
          </cell>
          <cell r="T32" t="str">
            <v>Los Angeles</v>
          </cell>
          <cell r="U32" t="str">
            <v>California</v>
          </cell>
        </row>
        <row r="33">
          <cell r="S33">
            <v>90032</v>
          </cell>
          <cell r="T33" t="str">
            <v>Los Angeles</v>
          </cell>
          <cell r="U33" t="str">
            <v>California</v>
          </cell>
        </row>
        <row r="34">
          <cell r="S34">
            <v>90033</v>
          </cell>
          <cell r="T34" t="str">
            <v>Los Angeles</v>
          </cell>
          <cell r="U34" t="str">
            <v>California</v>
          </cell>
        </row>
        <row r="35">
          <cell r="S35">
            <v>90034</v>
          </cell>
          <cell r="T35" t="str">
            <v>Los Angeles</v>
          </cell>
          <cell r="U35" t="str">
            <v>California</v>
          </cell>
        </row>
        <row r="36">
          <cell r="S36">
            <v>90035</v>
          </cell>
          <cell r="T36" t="str">
            <v>Los Angeles</v>
          </cell>
          <cell r="U36" t="str">
            <v>California</v>
          </cell>
        </row>
        <row r="37">
          <cell r="S37">
            <v>90036</v>
          </cell>
          <cell r="T37" t="str">
            <v>Los Angeles</v>
          </cell>
          <cell r="U37" t="str">
            <v>California</v>
          </cell>
        </row>
        <row r="38">
          <cell r="S38">
            <v>90037</v>
          </cell>
          <cell r="T38" t="str">
            <v>Los Angeles</v>
          </cell>
          <cell r="U38" t="str">
            <v>California</v>
          </cell>
        </row>
        <row r="39">
          <cell r="S39">
            <v>90038</v>
          </cell>
          <cell r="T39" t="str">
            <v>Los Angeles</v>
          </cell>
          <cell r="U39" t="str">
            <v>California</v>
          </cell>
        </row>
        <row r="40">
          <cell r="S40">
            <v>90039</v>
          </cell>
          <cell r="T40" t="str">
            <v>Los Angeles</v>
          </cell>
          <cell r="U40" t="str">
            <v>California</v>
          </cell>
        </row>
        <row r="41">
          <cell r="S41">
            <v>90040</v>
          </cell>
          <cell r="T41" t="str">
            <v>Los Angeles</v>
          </cell>
          <cell r="U41" t="str">
            <v>California</v>
          </cell>
        </row>
        <row r="42">
          <cell r="S42">
            <v>90041</v>
          </cell>
          <cell r="T42" t="str">
            <v>Los Angeles</v>
          </cell>
          <cell r="U42" t="str">
            <v>California</v>
          </cell>
        </row>
        <row r="43">
          <cell r="S43">
            <v>90042</v>
          </cell>
          <cell r="T43" t="str">
            <v>Los Angeles</v>
          </cell>
          <cell r="U43" t="str">
            <v>California</v>
          </cell>
        </row>
        <row r="44">
          <cell r="S44">
            <v>90043</v>
          </cell>
          <cell r="T44" t="str">
            <v>Los Angeles</v>
          </cell>
          <cell r="U44" t="str">
            <v>California</v>
          </cell>
        </row>
        <row r="45">
          <cell r="S45">
            <v>90044</v>
          </cell>
          <cell r="T45" t="str">
            <v>Los Angeles</v>
          </cell>
          <cell r="U45" t="str">
            <v>California</v>
          </cell>
        </row>
        <row r="46">
          <cell r="S46">
            <v>90045</v>
          </cell>
          <cell r="T46" t="str">
            <v>Los Angeles</v>
          </cell>
          <cell r="U46" t="str">
            <v>California</v>
          </cell>
        </row>
        <row r="47">
          <cell r="S47">
            <v>90046</v>
          </cell>
          <cell r="T47" t="str">
            <v>Los Angeles</v>
          </cell>
          <cell r="U47" t="str">
            <v>California</v>
          </cell>
        </row>
        <row r="48">
          <cell r="S48">
            <v>90047</v>
          </cell>
          <cell r="T48" t="str">
            <v>Los Angeles</v>
          </cell>
          <cell r="U48" t="str">
            <v>California</v>
          </cell>
        </row>
        <row r="49">
          <cell r="S49">
            <v>90048</v>
          </cell>
          <cell r="T49" t="str">
            <v>Los Angeles</v>
          </cell>
          <cell r="U49" t="str">
            <v>California</v>
          </cell>
        </row>
        <row r="50">
          <cell r="S50">
            <v>90049</v>
          </cell>
          <cell r="T50" t="str">
            <v>Los Angeles</v>
          </cell>
          <cell r="U50" t="str">
            <v>California</v>
          </cell>
        </row>
        <row r="51">
          <cell r="S51">
            <v>90050</v>
          </cell>
          <cell r="T51" t="str">
            <v>Los Angeles</v>
          </cell>
          <cell r="U51" t="str">
            <v>California</v>
          </cell>
        </row>
        <row r="52">
          <cell r="S52">
            <v>90051</v>
          </cell>
          <cell r="T52" t="str">
            <v>Los Angeles</v>
          </cell>
          <cell r="U52" t="str">
            <v>California</v>
          </cell>
        </row>
        <row r="53">
          <cell r="S53">
            <v>90052</v>
          </cell>
          <cell r="T53" t="str">
            <v>Los Angeles</v>
          </cell>
          <cell r="U53" t="str">
            <v>California</v>
          </cell>
        </row>
        <row r="54">
          <cell r="S54">
            <v>90053</v>
          </cell>
          <cell r="T54" t="str">
            <v>Los Angeles</v>
          </cell>
          <cell r="U54" t="str">
            <v>California</v>
          </cell>
        </row>
        <row r="55">
          <cell r="S55">
            <v>90054</v>
          </cell>
          <cell r="T55" t="str">
            <v>Los Angeles</v>
          </cell>
          <cell r="U55" t="str">
            <v>California</v>
          </cell>
        </row>
        <row r="56">
          <cell r="S56">
            <v>90055</v>
          </cell>
          <cell r="T56" t="str">
            <v>Los Angeles</v>
          </cell>
          <cell r="U56" t="str">
            <v>California</v>
          </cell>
        </row>
        <row r="57">
          <cell r="S57">
            <v>90056</v>
          </cell>
          <cell r="T57" t="str">
            <v>Los Angeles</v>
          </cell>
          <cell r="U57" t="str">
            <v>California</v>
          </cell>
        </row>
        <row r="58">
          <cell r="S58">
            <v>90057</v>
          </cell>
          <cell r="T58" t="str">
            <v>Los Angeles</v>
          </cell>
          <cell r="U58" t="str">
            <v>California</v>
          </cell>
        </row>
        <row r="59">
          <cell r="S59">
            <v>90058</v>
          </cell>
          <cell r="T59" t="str">
            <v>Los Angeles</v>
          </cell>
          <cell r="U59" t="str">
            <v>California</v>
          </cell>
        </row>
        <row r="60">
          <cell r="S60">
            <v>90059</v>
          </cell>
          <cell r="T60" t="str">
            <v>Los Angeles</v>
          </cell>
          <cell r="U60" t="str">
            <v>California</v>
          </cell>
        </row>
        <row r="61">
          <cell r="S61">
            <v>90060</v>
          </cell>
          <cell r="T61" t="str">
            <v>Los Angeles</v>
          </cell>
          <cell r="U61" t="str">
            <v>California</v>
          </cell>
        </row>
        <row r="62">
          <cell r="S62">
            <v>90061</v>
          </cell>
          <cell r="T62" t="str">
            <v>Los Angeles</v>
          </cell>
          <cell r="U62" t="str">
            <v>California</v>
          </cell>
        </row>
        <row r="63">
          <cell r="S63">
            <v>90062</v>
          </cell>
          <cell r="T63" t="str">
            <v>Los Angeles</v>
          </cell>
          <cell r="U63" t="str">
            <v>California</v>
          </cell>
        </row>
        <row r="64">
          <cell r="S64">
            <v>90063</v>
          </cell>
          <cell r="T64" t="str">
            <v>Los Angeles</v>
          </cell>
          <cell r="U64" t="str">
            <v>California</v>
          </cell>
        </row>
        <row r="65">
          <cell r="S65">
            <v>90064</v>
          </cell>
          <cell r="T65" t="str">
            <v>Los Angeles</v>
          </cell>
          <cell r="U65" t="str">
            <v>California</v>
          </cell>
        </row>
        <row r="66">
          <cell r="S66">
            <v>90065</v>
          </cell>
          <cell r="T66" t="str">
            <v>Los Angeles</v>
          </cell>
          <cell r="U66" t="str">
            <v>California</v>
          </cell>
        </row>
        <row r="67">
          <cell r="S67">
            <v>90066</v>
          </cell>
          <cell r="T67" t="str">
            <v>Los Angeles</v>
          </cell>
          <cell r="U67" t="str">
            <v>California</v>
          </cell>
        </row>
        <row r="68">
          <cell r="S68">
            <v>90067</v>
          </cell>
          <cell r="T68" t="str">
            <v>Los Angeles</v>
          </cell>
          <cell r="U68" t="str">
            <v>California</v>
          </cell>
        </row>
        <row r="69">
          <cell r="S69">
            <v>90068</v>
          </cell>
          <cell r="T69" t="str">
            <v>Los Angeles</v>
          </cell>
          <cell r="U69" t="str">
            <v>California</v>
          </cell>
        </row>
        <row r="70">
          <cell r="S70">
            <v>90069</v>
          </cell>
          <cell r="T70" t="str">
            <v>Los Angeles</v>
          </cell>
          <cell r="U70" t="str">
            <v>California</v>
          </cell>
        </row>
        <row r="71">
          <cell r="S71">
            <v>90070</v>
          </cell>
          <cell r="T71" t="str">
            <v>Los Angeles</v>
          </cell>
          <cell r="U71" t="str">
            <v>California</v>
          </cell>
        </row>
        <row r="72">
          <cell r="S72">
            <v>90071</v>
          </cell>
          <cell r="T72" t="str">
            <v>Los Angeles</v>
          </cell>
          <cell r="U72" t="str">
            <v>California</v>
          </cell>
        </row>
        <row r="73">
          <cell r="S73">
            <v>90072</v>
          </cell>
          <cell r="T73" t="str">
            <v>Los Angeles</v>
          </cell>
          <cell r="U73" t="str">
            <v>California</v>
          </cell>
        </row>
        <row r="74">
          <cell r="S74">
            <v>90073</v>
          </cell>
          <cell r="T74" t="str">
            <v>Los Angeles</v>
          </cell>
          <cell r="U74" t="str">
            <v>California</v>
          </cell>
        </row>
        <row r="75">
          <cell r="S75">
            <v>90074</v>
          </cell>
          <cell r="T75" t="str">
            <v>Los Angeles</v>
          </cell>
          <cell r="U75" t="str">
            <v>California</v>
          </cell>
        </row>
        <row r="76">
          <cell r="S76">
            <v>90075</v>
          </cell>
          <cell r="T76" t="str">
            <v>Los Angeles</v>
          </cell>
          <cell r="U76" t="str">
            <v>California</v>
          </cell>
        </row>
        <row r="77">
          <cell r="S77">
            <v>90076</v>
          </cell>
          <cell r="T77" t="str">
            <v>Los Angeles</v>
          </cell>
          <cell r="U77" t="str">
            <v>California</v>
          </cell>
        </row>
        <row r="78">
          <cell r="S78">
            <v>90077</v>
          </cell>
          <cell r="T78" t="str">
            <v>Los Angeles</v>
          </cell>
          <cell r="U78" t="str">
            <v>California</v>
          </cell>
        </row>
        <row r="79">
          <cell r="S79">
            <v>90078</v>
          </cell>
          <cell r="T79" t="str">
            <v>Los Angeles</v>
          </cell>
          <cell r="U79" t="str">
            <v>California</v>
          </cell>
        </row>
        <row r="80">
          <cell r="S80">
            <v>90079</v>
          </cell>
          <cell r="T80" t="str">
            <v>Los Angeles</v>
          </cell>
          <cell r="U80" t="str">
            <v>California</v>
          </cell>
        </row>
        <row r="81">
          <cell r="S81">
            <v>90080</v>
          </cell>
          <cell r="T81" t="str">
            <v>Los Angeles</v>
          </cell>
          <cell r="U81" t="str">
            <v>California</v>
          </cell>
        </row>
        <row r="82">
          <cell r="S82">
            <v>90081</v>
          </cell>
          <cell r="T82" t="str">
            <v>Los Angeles</v>
          </cell>
          <cell r="U82" t="str">
            <v>California</v>
          </cell>
        </row>
        <row r="83">
          <cell r="S83">
            <v>90082</v>
          </cell>
          <cell r="T83" t="str">
            <v>Los Angeles</v>
          </cell>
          <cell r="U83" t="str">
            <v>California</v>
          </cell>
        </row>
        <row r="84">
          <cell r="S84">
            <v>90083</v>
          </cell>
          <cell r="T84" t="str">
            <v>Los Angeles</v>
          </cell>
          <cell r="U84" t="str">
            <v>California</v>
          </cell>
        </row>
        <row r="85">
          <cell r="S85">
            <v>90084</v>
          </cell>
          <cell r="T85" t="str">
            <v>Los Angeles</v>
          </cell>
          <cell r="U85" t="str">
            <v>California</v>
          </cell>
        </row>
        <row r="86">
          <cell r="S86">
            <v>90086</v>
          </cell>
          <cell r="T86" t="str">
            <v>Los Angeles</v>
          </cell>
          <cell r="U86" t="str">
            <v>California</v>
          </cell>
        </row>
        <row r="87">
          <cell r="S87">
            <v>90087</v>
          </cell>
          <cell r="T87" t="str">
            <v>Los Angeles</v>
          </cell>
          <cell r="U87" t="str">
            <v>California</v>
          </cell>
        </row>
        <row r="88">
          <cell r="S88">
            <v>90088</v>
          </cell>
          <cell r="T88" t="str">
            <v>Los Angeles</v>
          </cell>
          <cell r="U88" t="str">
            <v>California</v>
          </cell>
        </row>
        <row r="89">
          <cell r="S89">
            <v>90089</v>
          </cell>
          <cell r="T89" t="str">
            <v>Los Angeles</v>
          </cell>
          <cell r="U89" t="str">
            <v>California</v>
          </cell>
        </row>
        <row r="90">
          <cell r="S90">
            <v>90090</v>
          </cell>
          <cell r="T90" t="str">
            <v>Los Angeles</v>
          </cell>
          <cell r="U90" t="str">
            <v>California</v>
          </cell>
        </row>
        <row r="91">
          <cell r="S91">
            <v>90091</v>
          </cell>
          <cell r="T91" t="str">
            <v>Los Angeles</v>
          </cell>
          <cell r="U91" t="str">
            <v>California</v>
          </cell>
        </row>
        <row r="92">
          <cell r="S92">
            <v>90093</v>
          </cell>
          <cell r="T92" t="str">
            <v>Los Angeles</v>
          </cell>
          <cell r="U92" t="str">
            <v>California</v>
          </cell>
        </row>
        <row r="93">
          <cell r="S93">
            <v>90094</v>
          </cell>
          <cell r="T93" t="str">
            <v>Los Angeles</v>
          </cell>
          <cell r="U93" t="str">
            <v>California</v>
          </cell>
        </row>
        <row r="94">
          <cell r="S94">
            <v>90095</v>
          </cell>
          <cell r="T94" t="str">
            <v>Los Angeles</v>
          </cell>
          <cell r="U94" t="str">
            <v>California</v>
          </cell>
        </row>
        <row r="95">
          <cell r="S95">
            <v>90096</v>
          </cell>
          <cell r="T95" t="str">
            <v>Los Angeles</v>
          </cell>
          <cell r="U95" t="str">
            <v>California</v>
          </cell>
        </row>
        <row r="96">
          <cell r="S96">
            <v>90099</v>
          </cell>
          <cell r="T96" t="str">
            <v>Los Angeles</v>
          </cell>
          <cell r="U96" t="str">
            <v>California</v>
          </cell>
        </row>
        <row r="97">
          <cell r="S97">
            <v>90101</v>
          </cell>
          <cell r="T97" t="str">
            <v>Los Angeles</v>
          </cell>
          <cell r="U97" t="str">
            <v>California</v>
          </cell>
        </row>
        <row r="98">
          <cell r="S98">
            <v>90102</v>
          </cell>
          <cell r="T98" t="str">
            <v>Los Angeles</v>
          </cell>
          <cell r="U98" t="str">
            <v>California</v>
          </cell>
        </row>
        <row r="99">
          <cell r="S99">
            <v>90103</v>
          </cell>
          <cell r="T99" t="str">
            <v>Los Angeles</v>
          </cell>
          <cell r="U99" t="str">
            <v>California</v>
          </cell>
        </row>
        <row r="100">
          <cell r="S100">
            <v>90189</v>
          </cell>
          <cell r="T100" t="str">
            <v>Los Angeles</v>
          </cell>
          <cell r="U100" t="str">
            <v>California</v>
          </cell>
        </row>
        <row r="101">
          <cell r="S101">
            <v>90201</v>
          </cell>
          <cell r="T101" t="str">
            <v>Los Angeles</v>
          </cell>
          <cell r="U101" t="str">
            <v>California</v>
          </cell>
        </row>
        <row r="102">
          <cell r="S102">
            <v>90202</v>
          </cell>
          <cell r="T102" t="str">
            <v>Los Angeles</v>
          </cell>
          <cell r="U102" t="str">
            <v>California</v>
          </cell>
        </row>
        <row r="103">
          <cell r="S103">
            <v>90209</v>
          </cell>
          <cell r="T103" t="str">
            <v>Los Angeles</v>
          </cell>
          <cell r="U103" t="str">
            <v>California</v>
          </cell>
        </row>
        <row r="104">
          <cell r="S104">
            <v>90210</v>
          </cell>
          <cell r="T104" t="str">
            <v>Los Angeles</v>
          </cell>
          <cell r="U104" t="str">
            <v>California</v>
          </cell>
        </row>
        <row r="105">
          <cell r="S105">
            <v>90211</v>
          </cell>
          <cell r="T105" t="str">
            <v>Los Angeles</v>
          </cell>
          <cell r="U105" t="str">
            <v>California</v>
          </cell>
        </row>
        <row r="106">
          <cell r="S106">
            <v>90212</v>
          </cell>
          <cell r="T106" t="str">
            <v>Los Angeles</v>
          </cell>
          <cell r="U106" t="str">
            <v>California</v>
          </cell>
        </row>
        <row r="107">
          <cell r="S107">
            <v>90213</v>
          </cell>
          <cell r="T107" t="str">
            <v>Los Angeles</v>
          </cell>
          <cell r="U107" t="str">
            <v>California</v>
          </cell>
        </row>
        <row r="108">
          <cell r="S108">
            <v>90220</v>
          </cell>
          <cell r="T108" t="str">
            <v>Los Angeles</v>
          </cell>
          <cell r="U108" t="str">
            <v>California</v>
          </cell>
        </row>
        <row r="109">
          <cell r="S109">
            <v>90221</v>
          </cell>
          <cell r="T109" t="str">
            <v>Los Angeles</v>
          </cell>
          <cell r="U109" t="str">
            <v>California</v>
          </cell>
        </row>
        <row r="110">
          <cell r="S110">
            <v>90222</v>
          </cell>
          <cell r="T110" t="str">
            <v>Los Angeles</v>
          </cell>
          <cell r="U110" t="str">
            <v>California</v>
          </cell>
        </row>
        <row r="111">
          <cell r="S111">
            <v>90223</v>
          </cell>
          <cell r="T111" t="str">
            <v>Los Angeles</v>
          </cell>
          <cell r="U111" t="str">
            <v>California</v>
          </cell>
        </row>
        <row r="112">
          <cell r="S112">
            <v>90224</v>
          </cell>
          <cell r="T112" t="str">
            <v>Los Angeles</v>
          </cell>
          <cell r="U112" t="str">
            <v>California</v>
          </cell>
        </row>
        <row r="113">
          <cell r="S113">
            <v>90230</v>
          </cell>
          <cell r="T113" t="str">
            <v>Los Angeles</v>
          </cell>
          <cell r="U113" t="str">
            <v>California</v>
          </cell>
        </row>
        <row r="114">
          <cell r="S114">
            <v>90231</v>
          </cell>
          <cell r="T114" t="str">
            <v>Los Angeles</v>
          </cell>
          <cell r="U114" t="str">
            <v>California</v>
          </cell>
        </row>
        <row r="115">
          <cell r="S115">
            <v>90232</v>
          </cell>
          <cell r="T115" t="str">
            <v>Los Angeles</v>
          </cell>
          <cell r="U115" t="str">
            <v>California</v>
          </cell>
        </row>
        <row r="116">
          <cell r="S116">
            <v>90233</v>
          </cell>
          <cell r="T116" t="str">
            <v>Los Angeles</v>
          </cell>
          <cell r="U116" t="str">
            <v>California</v>
          </cell>
        </row>
        <row r="117">
          <cell r="S117">
            <v>90239</v>
          </cell>
          <cell r="T117" t="str">
            <v>Los Angeles</v>
          </cell>
          <cell r="U117" t="str">
            <v>California</v>
          </cell>
        </row>
        <row r="118">
          <cell r="S118">
            <v>90240</v>
          </cell>
          <cell r="T118" t="str">
            <v>Los Angeles</v>
          </cell>
          <cell r="U118" t="str">
            <v>California</v>
          </cell>
        </row>
        <row r="119">
          <cell r="S119">
            <v>90241</v>
          </cell>
          <cell r="T119" t="str">
            <v>Los Angeles</v>
          </cell>
          <cell r="U119" t="str">
            <v>California</v>
          </cell>
        </row>
        <row r="120">
          <cell r="S120">
            <v>90242</v>
          </cell>
          <cell r="T120" t="str">
            <v>Los Angeles</v>
          </cell>
          <cell r="U120" t="str">
            <v>California</v>
          </cell>
        </row>
        <row r="121">
          <cell r="S121">
            <v>90245</v>
          </cell>
          <cell r="T121" t="str">
            <v>Los Angeles</v>
          </cell>
          <cell r="U121" t="str">
            <v>California</v>
          </cell>
        </row>
        <row r="122">
          <cell r="S122">
            <v>90247</v>
          </cell>
          <cell r="T122" t="str">
            <v>Los Angeles</v>
          </cell>
          <cell r="U122" t="str">
            <v>California</v>
          </cell>
        </row>
        <row r="123">
          <cell r="S123">
            <v>90248</v>
          </cell>
          <cell r="T123" t="str">
            <v>Los Angeles</v>
          </cell>
          <cell r="U123" t="str">
            <v>California</v>
          </cell>
        </row>
        <row r="124">
          <cell r="S124">
            <v>90249</v>
          </cell>
          <cell r="T124" t="str">
            <v>Los Angeles</v>
          </cell>
          <cell r="U124" t="str">
            <v>California</v>
          </cell>
        </row>
        <row r="125">
          <cell r="S125">
            <v>90250</v>
          </cell>
          <cell r="T125" t="str">
            <v>Los Angeles</v>
          </cell>
          <cell r="U125" t="str">
            <v>California</v>
          </cell>
        </row>
        <row r="126">
          <cell r="S126">
            <v>90251</v>
          </cell>
          <cell r="T126" t="str">
            <v>Los Angeles</v>
          </cell>
          <cell r="U126" t="str">
            <v>California</v>
          </cell>
        </row>
        <row r="127">
          <cell r="S127">
            <v>90254</v>
          </cell>
          <cell r="T127" t="str">
            <v>Los Angeles</v>
          </cell>
          <cell r="U127" t="str">
            <v>California</v>
          </cell>
        </row>
        <row r="128">
          <cell r="S128">
            <v>90255</v>
          </cell>
          <cell r="T128" t="str">
            <v>Los Angeles</v>
          </cell>
          <cell r="U128" t="str">
            <v>California</v>
          </cell>
        </row>
        <row r="129">
          <cell r="S129">
            <v>90260</v>
          </cell>
          <cell r="T129" t="str">
            <v>Los Angeles</v>
          </cell>
          <cell r="U129" t="str">
            <v>California</v>
          </cell>
        </row>
        <row r="130">
          <cell r="S130">
            <v>90261</v>
          </cell>
          <cell r="T130" t="str">
            <v>Los Angeles</v>
          </cell>
          <cell r="U130" t="str">
            <v>California</v>
          </cell>
        </row>
        <row r="131">
          <cell r="S131">
            <v>90262</v>
          </cell>
          <cell r="T131" t="str">
            <v>Los Angeles</v>
          </cell>
          <cell r="U131" t="str">
            <v>California</v>
          </cell>
        </row>
        <row r="132">
          <cell r="S132">
            <v>90263</v>
          </cell>
          <cell r="T132" t="str">
            <v>Los Angeles</v>
          </cell>
          <cell r="U132" t="str">
            <v>California</v>
          </cell>
        </row>
        <row r="133">
          <cell r="S133">
            <v>90264</v>
          </cell>
          <cell r="T133" t="str">
            <v>Los Angeles</v>
          </cell>
          <cell r="U133" t="str">
            <v>California</v>
          </cell>
        </row>
        <row r="134">
          <cell r="S134">
            <v>90265</v>
          </cell>
          <cell r="T134" t="str">
            <v>Los Angeles</v>
          </cell>
          <cell r="U134" t="str">
            <v>California</v>
          </cell>
        </row>
        <row r="135">
          <cell r="S135">
            <v>90266</v>
          </cell>
          <cell r="T135" t="str">
            <v>Los Angeles</v>
          </cell>
          <cell r="U135" t="str">
            <v>California</v>
          </cell>
        </row>
        <row r="136">
          <cell r="S136">
            <v>90267</v>
          </cell>
          <cell r="T136" t="str">
            <v>Los Angeles</v>
          </cell>
          <cell r="U136" t="str">
            <v>California</v>
          </cell>
        </row>
        <row r="137">
          <cell r="S137">
            <v>90270</v>
          </cell>
          <cell r="T137" t="str">
            <v>Los Angeles</v>
          </cell>
          <cell r="U137" t="str">
            <v>California</v>
          </cell>
        </row>
        <row r="138">
          <cell r="S138">
            <v>90272</v>
          </cell>
          <cell r="T138" t="str">
            <v>Los Angeles</v>
          </cell>
          <cell r="U138" t="str">
            <v>California</v>
          </cell>
        </row>
        <row r="139">
          <cell r="S139">
            <v>90274</v>
          </cell>
          <cell r="T139" t="str">
            <v>Los Angeles</v>
          </cell>
          <cell r="U139" t="str">
            <v>California</v>
          </cell>
        </row>
        <row r="140">
          <cell r="S140">
            <v>90275</v>
          </cell>
          <cell r="T140" t="str">
            <v>Los Angeles</v>
          </cell>
          <cell r="U140" t="str">
            <v>California</v>
          </cell>
        </row>
        <row r="141">
          <cell r="S141">
            <v>90277</v>
          </cell>
          <cell r="T141" t="str">
            <v>Los Angeles</v>
          </cell>
          <cell r="U141" t="str">
            <v>California</v>
          </cell>
        </row>
        <row r="142">
          <cell r="S142">
            <v>90278</v>
          </cell>
          <cell r="T142" t="str">
            <v>Los Angeles</v>
          </cell>
          <cell r="U142" t="str">
            <v>California</v>
          </cell>
        </row>
        <row r="143">
          <cell r="S143">
            <v>90280</v>
          </cell>
          <cell r="T143" t="str">
            <v>Los Angeles</v>
          </cell>
          <cell r="U143" t="str">
            <v>California</v>
          </cell>
        </row>
        <row r="144">
          <cell r="S144">
            <v>90290</v>
          </cell>
          <cell r="T144" t="str">
            <v>Los Angeles</v>
          </cell>
          <cell r="U144" t="str">
            <v>California</v>
          </cell>
        </row>
        <row r="145">
          <cell r="S145">
            <v>90291</v>
          </cell>
          <cell r="T145" t="str">
            <v>Los Angeles</v>
          </cell>
          <cell r="U145" t="str">
            <v>California</v>
          </cell>
        </row>
        <row r="146">
          <cell r="S146">
            <v>90292</v>
          </cell>
          <cell r="T146" t="str">
            <v>Los Angeles</v>
          </cell>
          <cell r="U146" t="str">
            <v>California</v>
          </cell>
        </row>
        <row r="147">
          <cell r="S147">
            <v>90293</v>
          </cell>
          <cell r="T147" t="str">
            <v>Los Angeles</v>
          </cell>
          <cell r="U147" t="str">
            <v>California</v>
          </cell>
        </row>
        <row r="148">
          <cell r="S148">
            <v>90294</v>
          </cell>
          <cell r="T148" t="str">
            <v>Los Angeles</v>
          </cell>
          <cell r="U148" t="str">
            <v>California</v>
          </cell>
        </row>
        <row r="149">
          <cell r="S149">
            <v>90295</v>
          </cell>
          <cell r="T149" t="str">
            <v>Los Angeles</v>
          </cell>
          <cell r="U149" t="str">
            <v>California</v>
          </cell>
        </row>
        <row r="150">
          <cell r="S150">
            <v>90296</v>
          </cell>
          <cell r="T150" t="str">
            <v>Los Angeles</v>
          </cell>
          <cell r="U150" t="str">
            <v>California</v>
          </cell>
        </row>
        <row r="151">
          <cell r="S151">
            <v>90301</v>
          </cell>
          <cell r="T151" t="str">
            <v>Los Angeles</v>
          </cell>
          <cell r="U151" t="str">
            <v>California</v>
          </cell>
        </row>
        <row r="152">
          <cell r="S152">
            <v>90302</v>
          </cell>
          <cell r="T152" t="str">
            <v>Los Angeles</v>
          </cell>
          <cell r="U152" t="str">
            <v>California</v>
          </cell>
        </row>
        <row r="153">
          <cell r="S153">
            <v>90303</v>
          </cell>
          <cell r="T153" t="str">
            <v>Los Angeles</v>
          </cell>
          <cell r="U153" t="str">
            <v>California</v>
          </cell>
        </row>
        <row r="154">
          <cell r="S154">
            <v>90304</v>
          </cell>
          <cell r="T154" t="str">
            <v>Los Angeles</v>
          </cell>
          <cell r="U154" t="str">
            <v>California</v>
          </cell>
        </row>
        <row r="155">
          <cell r="S155">
            <v>90305</v>
          </cell>
          <cell r="T155" t="str">
            <v>Los Angeles</v>
          </cell>
          <cell r="U155" t="str">
            <v>California</v>
          </cell>
        </row>
        <row r="156">
          <cell r="S156">
            <v>90306</v>
          </cell>
          <cell r="T156" t="str">
            <v>Los Angeles</v>
          </cell>
          <cell r="U156" t="str">
            <v>California</v>
          </cell>
        </row>
        <row r="157">
          <cell r="S157">
            <v>90307</v>
          </cell>
          <cell r="T157" t="str">
            <v>Los Angeles</v>
          </cell>
          <cell r="U157" t="str">
            <v>California</v>
          </cell>
        </row>
        <row r="158">
          <cell r="S158">
            <v>90308</v>
          </cell>
          <cell r="T158" t="str">
            <v>Los Angeles</v>
          </cell>
          <cell r="U158" t="str">
            <v>California</v>
          </cell>
        </row>
        <row r="159">
          <cell r="S159">
            <v>90309</v>
          </cell>
          <cell r="T159" t="str">
            <v>Los Angeles</v>
          </cell>
          <cell r="U159" t="str">
            <v>California</v>
          </cell>
        </row>
        <row r="160">
          <cell r="S160">
            <v>90310</v>
          </cell>
          <cell r="T160" t="str">
            <v>Los Angeles</v>
          </cell>
          <cell r="U160" t="str">
            <v>California</v>
          </cell>
        </row>
        <row r="161">
          <cell r="S161">
            <v>90311</v>
          </cell>
          <cell r="T161" t="str">
            <v>Los Angeles</v>
          </cell>
          <cell r="U161" t="str">
            <v>California</v>
          </cell>
        </row>
        <row r="162">
          <cell r="S162">
            <v>90312</v>
          </cell>
          <cell r="T162" t="str">
            <v>Los Angeles</v>
          </cell>
          <cell r="U162" t="str">
            <v>California</v>
          </cell>
        </row>
        <row r="163">
          <cell r="S163">
            <v>90313</v>
          </cell>
          <cell r="T163" t="str">
            <v>Los Angeles</v>
          </cell>
          <cell r="U163" t="str">
            <v>California</v>
          </cell>
        </row>
        <row r="164">
          <cell r="S164">
            <v>90397</v>
          </cell>
          <cell r="T164" t="str">
            <v>Los Angeles</v>
          </cell>
          <cell r="U164" t="str">
            <v>California</v>
          </cell>
        </row>
        <row r="165">
          <cell r="S165">
            <v>90398</v>
          </cell>
          <cell r="T165" t="str">
            <v>Los Angeles</v>
          </cell>
          <cell r="U165" t="str">
            <v>California</v>
          </cell>
        </row>
        <row r="166">
          <cell r="S166">
            <v>90401</v>
          </cell>
          <cell r="T166" t="str">
            <v>Los Angeles</v>
          </cell>
          <cell r="U166" t="str">
            <v>California</v>
          </cell>
        </row>
        <row r="167">
          <cell r="S167">
            <v>90402</v>
          </cell>
          <cell r="T167" t="str">
            <v>Los Angeles</v>
          </cell>
          <cell r="U167" t="str">
            <v>California</v>
          </cell>
        </row>
        <row r="168">
          <cell r="S168">
            <v>90403</v>
          </cell>
          <cell r="T168" t="str">
            <v>Los Angeles</v>
          </cell>
          <cell r="U168" t="str">
            <v>California</v>
          </cell>
        </row>
        <row r="169">
          <cell r="S169">
            <v>90404</v>
          </cell>
          <cell r="T169" t="str">
            <v>Los Angeles</v>
          </cell>
          <cell r="U169" t="str">
            <v>California</v>
          </cell>
        </row>
        <row r="170">
          <cell r="S170">
            <v>90405</v>
          </cell>
          <cell r="T170" t="str">
            <v>Los Angeles</v>
          </cell>
          <cell r="U170" t="str">
            <v>California</v>
          </cell>
        </row>
        <row r="171">
          <cell r="S171">
            <v>90406</v>
          </cell>
          <cell r="T171" t="str">
            <v>Los Angeles</v>
          </cell>
          <cell r="U171" t="str">
            <v>California</v>
          </cell>
        </row>
        <row r="172">
          <cell r="S172">
            <v>90407</v>
          </cell>
          <cell r="T172" t="str">
            <v>Los Angeles</v>
          </cell>
          <cell r="U172" t="str">
            <v>California</v>
          </cell>
        </row>
        <row r="173">
          <cell r="S173">
            <v>90408</v>
          </cell>
          <cell r="T173" t="str">
            <v>Los Angeles</v>
          </cell>
          <cell r="U173" t="str">
            <v>California</v>
          </cell>
        </row>
        <row r="174">
          <cell r="S174">
            <v>90409</v>
          </cell>
          <cell r="T174" t="str">
            <v>Los Angeles</v>
          </cell>
          <cell r="U174" t="str">
            <v>California</v>
          </cell>
        </row>
        <row r="175">
          <cell r="S175">
            <v>90410</v>
          </cell>
          <cell r="T175" t="str">
            <v>Los Angeles</v>
          </cell>
          <cell r="U175" t="str">
            <v>California</v>
          </cell>
        </row>
        <row r="176">
          <cell r="S176">
            <v>90411</v>
          </cell>
          <cell r="T176" t="str">
            <v>Los Angeles</v>
          </cell>
          <cell r="U176" t="str">
            <v>California</v>
          </cell>
        </row>
        <row r="177">
          <cell r="S177">
            <v>90501</v>
          </cell>
          <cell r="T177" t="str">
            <v>Los Angeles</v>
          </cell>
          <cell r="U177" t="str">
            <v>California</v>
          </cell>
        </row>
        <row r="178">
          <cell r="S178">
            <v>90502</v>
          </cell>
          <cell r="T178" t="str">
            <v>Los Angeles</v>
          </cell>
          <cell r="U178" t="str">
            <v>California</v>
          </cell>
        </row>
        <row r="179">
          <cell r="S179">
            <v>90503</v>
          </cell>
          <cell r="T179" t="str">
            <v>Los Angeles</v>
          </cell>
          <cell r="U179" t="str">
            <v>California</v>
          </cell>
        </row>
        <row r="180">
          <cell r="S180">
            <v>90504</v>
          </cell>
          <cell r="T180" t="str">
            <v>Los Angeles</v>
          </cell>
          <cell r="U180" t="str">
            <v>California</v>
          </cell>
        </row>
        <row r="181">
          <cell r="S181">
            <v>90505</v>
          </cell>
          <cell r="T181" t="str">
            <v>Los Angeles</v>
          </cell>
          <cell r="U181" t="str">
            <v>California</v>
          </cell>
        </row>
        <row r="182">
          <cell r="S182">
            <v>90506</v>
          </cell>
          <cell r="T182" t="str">
            <v>Los Angeles</v>
          </cell>
          <cell r="U182" t="str">
            <v>California</v>
          </cell>
        </row>
        <row r="183">
          <cell r="S183">
            <v>90507</v>
          </cell>
          <cell r="T183" t="str">
            <v>Los Angeles</v>
          </cell>
          <cell r="U183" t="str">
            <v>California</v>
          </cell>
        </row>
        <row r="184">
          <cell r="S184">
            <v>90508</v>
          </cell>
          <cell r="T184" t="str">
            <v>Los Angeles</v>
          </cell>
          <cell r="U184" t="str">
            <v>California</v>
          </cell>
        </row>
        <row r="185">
          <cell r="S185">
            <v>90509</v>
          </cell>
          <cell r="T185" t="str">
            <v>Los Angeles</v>
          </cell>
          <cell r="U185" t="str">
            <v>California</v>
          </cell>
        </row>
        <row r="186">
          <cell r="S186">
            <v>90510</v>
          </cell>
          <cell r="T186" t="str">
            <v>Los Angeles</v>
          </cell>
          <cell r="U186" t="str">
            <v>California</v>
          </cell>
        </row>
        <row r="187">
          <cell r="S187">
            <v>90601</v>
          </cell>
          <cell r="T187" t="str">
            <v>Los Angeles</v>
          </cell>
          <cell r="U187" t="str">
            <v>California</v>
          </cell>
        </row>
        <row r="188">
          <cell r="S188">
            <v>90602</v>
          </cell>
          <cell r="T188" t="str">
            <v>Los Angeles</v>
          </cell>
          <cell r="U188" t="str">
            <v>California</v>
          </cell>
        </row>
        <row r="189">
          <cell r="S189">
            <v>90603</v>
          </cell>
          <cell r="T189" t="str">
            <v>Los Angeles</v>
          </cell>
          <cell r="U189" t="str">
            <v>California</v>
          </cell>
        </row>
        <row r="190">
          <cell r="S190">
            <v>90604</v>
          </cell>
          <cell r="T190" t="str">
            <v>Los Angeles</v>
          </cell>
          <cell r="U190" t="str">
            <v>California</v>
          </cell>
        </row>
        <row r="191">
          <cell r="S191">
            <v>90605</v>
          </cell>
          <cell r="T191" t="str">
            <v>Los Angeles</v>
          </cell>
          <cell r="U191" t="str">
            <v>California</v>
          </cell>
        </row>
        <row r="192">
          <cell r="S192">
            <v>90606</v>
          </cell>
          <cell r="T192" t="str">
            <v>Los Angeles</v>
          </cell>
          <cell r="U192" t="str">
            <v>California</v>
          </cell>
        </row>
        <row r="193">
          <cell r="S193">
            <v>90607</v>
          </cell>
          <cell r="T193" t="str">
            <v>Los Angeles</v>
          </cell>
          <cell r="U193" t="str">
            <v>California</v>
          </cell>
        </row>
        <row r="194">
          <cell r="S194">
            <v>90608</v>
          </cell>
          <cell r="T194" t="str">
            <v>Los Angeles</v>
          </cell>
          <cell r="U194" t="str">
            <v>California</v>
          </cell>
        </row>
        <row r="195">
          <cell r="S195">
            <v>90609</v>
          </cell>
          <cell r="T195" t="str">
            <v>Los Angeles</v>
          </cell>
          <cell r="U195" t="str">
            <v>California</v>
          </cell>
        </row>
        <row r="196">
          <cell r="S196">
            <v>90610</v>
          </cell>
          <cell r="T196" t="str">
            <v>Los Angeles</v>
          </cell>
          <cell r="U196" t="str">
            <v>California</v>
          </cell>
        </row>
        <row r="197">
          <cell r="S197">
            <v>90612</v>
          </cell>
          <cell r="T197" t="str">
            <v>Los Angeles</v>
          </cell>
          <cell r="U197" t="str">
            <v>California</v>
          </cell>
        </row>
        <row r="198">
          <cell r="S198">
            <v>90620</v>
          </cell>
          <cell r="T198" t="str">
            <v>Orange</v>
          </cell>
          <cell r="U198" t="str">
            <v>California</v>
          </cell>
        </row>
        <row r="199">
          <cell r="S199">
            <v>90621</v>
          </cell>
          <cell r="T199" t="str">
            <v>Orange</v>
          </cell>
          <cell r="U199" t="str">
            <v>California</v>
          </cell>
        </row>
        <row r="200">
          <cell r="S200">
            <v>90622</v>
          </cell>
          <cell r="T200" t="str">
            <v>Orange</v>
          </cell>
          <cell r="U200" t="str">
            <v>California</v>
          </cell>
        </row>
        <row r="201">
          <cell r="S201">
            <v>90623</v>
          </cell>
          <cell r="T201" t="str">
            <v>Orange</v>
          </cell>
          <cell r="U201" t="str">
            <v>California</v>
          </cell>
        </row>
        <row r="202">
          <cell r="S202">
            <v>90624</v>
          </cell>
          <cell r="T202" t="str">
            <v>Orange</v>
          </cell>
          <cell r="U202" t="str">
            <v>California</v>
          </cell>
        </row>
        <row r="203">
          <cell r="S203">
            <v>90630</v>
          </cell>
          <cell r="T203" t="str">
            <v>Orange</v>
          </cell>
          <cell r="U203" t="str">
            <v>California</v>
          </cell>
        </row>
        <row r="204">
          <cell r="S204">
            <v>90631</v>
          </cell>
          <cell r="T204" t="str">
            <v>Orange</v>
          </cell>
          <cell r="U204" t="str">
            <v>California</v>
          </cell>
        </row>
        <row r="205">
          <cell r="S205">
            <v>90632</v>
          </cell>
          <cell r="T205" t="str">
            <v>Orange</v>
          </cell>
          <cell r="U205" t="str">
            <v>California</v>
          </cell>
        </row>
        <row r="206">
          <cell r="S206">
            <v>90633</v>
          </cell>
          <cell r="T206" t="str">
            <v>Orange</v>
          </cell>
          <cell r="U206" t="str">
            <v>California</v>
          </cell>
        </row>
        <row r="207">
          <cell r="S207">
            <v>90637</v>
          </cell>
          <cell r="T207" t="str">
            <v>Los Angeles</v>
          </cell>
          <cell r="U207" t="str">
            <v>California</v>
          </cell>
        </row>
        <row r="208">
          <cell r="S208">
            <v>90638</v>
          </cell>
          <cell r="T208" t="str">
            <v>Los Angeles</v>
          </cell>
          <cell r="U208" t="str">
            <v>California</v>
          </cell>
        </row>
        <row r="209">
          <cell r="S209">
            <v>90639</v>
          </cell>
          <cell r="T209" t="str">
            <v>Los Angeles</v>
          </cell>
          <cell r="U209" t="str">
            <v>California</v>
          </cell>
        </row>
        <row r="210">
          <cell r="S210">
            <v>90640</v>
          </cell>
          <cell r="T210" t="str">
            <v>Los Angeles</v>
          </cell>
          <cell r="U210" t="str">
            <v>California</v>
          </cell>
        </row>
        <row r="211">
          <cell r="S211">
            <v>90650</v>
          </cell>
          <cell r="T211" t="str">
            <v>Los Angeles</v>
          </cell>
          <cell r="U211" t="str">
            <v>California</v>
          </cell>
        </row>
        <row r="212">
          <cell r="S212">
            <v>90651</v>
          </cell>
          <cell r="T212" t="str">
            <v>Los Angeles</v>
          </cell>
          <cell r="U212" t="str">
            <v>California</v>
          </cell>
        </row>
        <row r="213">
          <cell r="S213">
            <v>90652</v>
          </cell>
          <cell r="T213" t="str">
            <v>Los Angeles</v>
          </cell>
          <cell r="U213" t="str">
            <v>California</v>
          </cell>
        </row>
        <row r="214">
          <cell r="S214">
            <v>90659</v>
          </cell>
          <cell r="T214" t="str">
            <v>Los Angeles</v>
          </cell>
          <cell r="U214" t="str">
            <v>California</v>
          </cell>
        </row>
        <row r="215">
          <cell r="S215">
            <v>90660</v>
          </cell>
          <cell r="T215" t="str">
            <v>Los Angeles</v>
          </cell>
          <cell r="U215" t="str">
            <v>California</v>
          </cell>
        </row>
        <row r="216">
          <cell r="S216">
            <v>90661</v>
          </cell>
          <cell r="T216" t="str">
            <v>Los Angeles</v>
          </cell>
          <cell r="U216" t="str">
            <v>California</v>
          </cell>
        </row>
        <row r="217">
          <cell r="S217">
            <v>90662</v>
          </cell>
          <cell r="T217" t="str">
            <v>Los Angeles</v>
          </cell>
          <cell r="U217" t="str">
            <v>California</v>
          </cell>
        </row>
        <row r="218">
          <cell r="S218">
            <v>90670</v>
          </cell>
          <cell r="T218" t="str">
            <v>Los Angeles</v>
          </cell>
          <cell r="U218" t="str">
            <v>California</v>
          </cell>
        </row>
        <row r="219">
          <cell r="S219">
            <v>90671</v>
          </cell>
          <cell r="T219" t="str">
            <v>Los Angeles</v>
          </cell>
          <cell r="U219" t="str">
            <v>California</v>
          </cell>
        </row>
        <row r="220">
          <cell r="S220">
            <v>90680</v>
          </cell>
          <cell r="T220" t="str">
            <v>Orange</v>
          </cell>
          <cell r="U220" t="str">
            <v>California</v>
          </cell>
        </row>
        <row r="221">
          <cell r="S221">
            <v>90701</v>
          </cell>
          <cell r="T221" t="str">
            <v>Los Angeles</v>
          </cell>
          <cell r="U221" t="str">
            <v>California</v>
          </cell>
        </row>
        <row r="222">
          <cell r="S222">
            <v>90702</v>
          </cell>
          <cell r="T222" t="str">
            <v>Los Angeles</v>
          </cell>
          <cell r="U222" t="str">
            <v>California</v>
          </cell>
        </row>
        <row r="223">
          <cell r="S223">
            <v>90703</v>
          </cell>
          <cell r="T223" t="str">
            <v>Los Angeles</v>
          </cell>
          <cell r="U223" t="str">
            <v>California</v>
          </cell>
        </row>
        <row r="224">
          <cell r="S224">
            <v>90704</v>
          </cell>
          <cell r="T224" t="str">
            <v>Los Angeles</v>
          </cell>
          <cell r="U224" t="str">
            <v>California</v>
          </cell>
        </row>
        <row r="225">
          <cell r="S225">
            <v>90706</v>
          </cell>
          <cell r="T225" t="str">
            <v>Los Angeles</v>
          </cell>
          <cell r="U225" t="str">
            <v>California</v>
          </cell>
        </row>
        <row r="226">
          <cell r="S226">
            <v>90707</v>
          </cell>
          <cell r="T226" t="str">
            <v>Los Angeles</v>
          </cell>
          <cell r="U226" t="str">
            <v>California</v>
          </cell>
        </row>
        <row r="227">
          <cell r="S227">
            <v>90710</v>
          </cell>
          <cell r="T227" t="str">
            <v>Los Angeles</v>
          </cell>
          <cell r="U227" t="str">
            <v>California</v>
          </cell>
        </row>
        <row r="228">
          <cell r="S228">
            <v>90711</v>
          </cell>
          <cell r="T228" t="str">
            <v>Los Angeles</v>
          </cell>
          <cell r="U228" t="str">
            <v>California</v>
          </cell>
        </row>
        <row r="229">
          <cell r="S229">
            <v>90712</v>
          </cell>
          <cell r="T229" t="str">
            <v>Los Angeles</v>
          </cell>
          <cell r="U229" t="str">
            <v>California</v>
          </cell>
        </row>
        <row r="230">
          <cell r="S230">
            <v>90713</v>
          </cell>
          <cell r="T230" t="str">
            <v>Los Angeles</v>
          </cell>
          <cell r="U230" t="str">
            <v>California</v>
          </cell>
        </row>
        <row r="231">
          <cell r="S231">
            <v>90714</v>
          </cell>
          <cell r="T231" t="str">
            <v>Los Angeles</v>
          </cell>
          <cell r="U231" t="str">
            <v>California</v>
          </cell>
        </row>
        <row r="232">
          <cell r="S232">
            <v>90715</v>
          </cell>
          <cell r="T232" t="str">
            <v>Los Angeles</v>
          </cell>
          <cell r="U232" t="str">
            <v>California</v>
          </cell>
        </row>
        <row r="233">
          <cell r="S233">
            <v>90716</v>
          </cell>
          <cell r="T233" t="str">
            <v>Los Angeles</v>
          </cell>
          <cell r="U233" t="str">
            <v>California</v>
          </cell>
        </row>
        <row r="234">
          <cell r="S234">
            <v>90717</v>
          </cell>
          <cell r="T234" t="str">
            <v>Los Angeles</v>
          </cell>
          <cell r="U234" t="str">
            <v>California</v>
          </cell>
        </row>
        <row r="235">
          <cell r="S235">
            <v>90720</v>
          </cell>
          <cell r="T235" t="str">
            <v>Orange</v>
          </cell>
          <cell r="U235" t="str">
            <v>California</v>
          </cell>
        </row>
        <row r="236">
          <cell r="S236">
            <v>90721</v>
          </cell>
          <cell r="T236" t="str">
            <v>Orange</v>
          </cell>
          <cell r="U236" t="str">
            <v>California</v>
          </cell>
        </row>
        <row r="237">
          <cell r="S237">
            <v>90723</v>
          </cell>
          <cell r="T237" t="str">
            <v>Los Angeles</v>
          </cell>
          <cell r="U237" t="str">
            <v>California</v>
          </cell>
        </row>
        <row r="238">
          <cell r="S238">
            <v>90731</v>
          </cell>
          <cell r="T238" t="str">
            <v>Los Angeles</v>
          </cell>
          <cell r="U238" t="str">
            <v>California</v>
          </cell>
        </row>
        <row r="239">
          <cell r="S239">
            <v>90732</v>
          </cell>
          <cell r="T239" t="str">
            <v>Los Angeles</v>
          </cell>
          <cell r="U239" t="str">
            <v>California</v>
          </cell>
        </row>
        <row r="240">
          <cell r="S240">
            <v>90733</v>
          </cell>
          <cell r="T240" t="str">
            <v>Los Angeles</v>
          </cell>
          <cell r="U240" t="str">
            <v>California</v>
          </cell>
        </row>
        <row r="241">
          <cell r="S241">
            <v>90734</v>
          </cell>
          <cell r="T241" t="str">
            <v>Los Angeles</v>
          </cell>
          <cell r="U241" t="str">
            <v>California</v>
          </cell>
        </row>
        <row r="242">
          <cell r="S242">
            <v>90740</v>
          </cell>
          <cell r="T242" t="str">
            <v>Orange</v>
          </cell>
          <cell r="U242" t="str">
            <v>California</v>
          </cell>
        </row>
        <row r="243">
          <cell r="S243">
            <v>90742</v>
          </cell>
          <cell r="T243" t="str">
            <v>Orange</v>
          </cell>
          <cell r="U243" t="str">
            <v>California</v>
          </cell>
        </row>
        <row r="244">
          <cell r="S244">
            <v>90743</v>
          </cell>
          <cell r="T244" t="str">
            <v>Orange</v>
          </cell>
          <cell r="U244" t="str">
            <v>California</v>
          </cell>
        </row>
        <row r="245">
          <cell r="S245">
            <v>90744</v>
          </cell>
          <cell r="T245" t="str">
            <v>Los Angeles</v>
          </cell>
          <cell r="U245" t="str">
            <v>California</v>
          </cell>
        </row>
        <row r="246">
          <cell r="S246">
            <v>90745</v>
          </cell>
          <cell r="T246" t="str">
            <v>Los Angeles</v>
          </cell>
          <cell r="U246" t="str">
            <v>California</v>
          </cell>
        </row>
        <row r="247">
          <cell r="S247">
            <v>90746</v>
          </cell>
          <cell r="T247" t="str">
            <v>Los Angeles</v>
          </cell>
          <cell r="U247" t="str">
            <v>California</v>
          </cell>
        </row>
        <row r="248">
          <cell r="S248">
            <v>90747</v>
          </cell>
          <cell r="T248" t="str">
            <v>Los Angeles</v>
          </cell>
          <cell r="U248" t="str">
            <v>California</v>
          </cell>
        </row>
        <row r="249">
          <cell r="S249">
            <v>90748</v>
          </cell>
          <cell r="T249" t="str">
            <v>Los Angeles</v>
          </cell>
          <cell r="U249" t="str">
            <v>California</v>
          </cell>
        </row>
        <row r="250">
          <cell r="S250">
            <v>90749</v>
          </cell>
          <cell r="T250" t="str">
            <v>Los Angeles</v>
          </cell>
          <cell r="U250" t="str">
            <v>California</v>
          </cell>
        </row>
        <row r="251">
          <cell r="S251">
            <v>90755</v>
          </cell>
          <cell r="T251" t="str">
            <v>Los Angeles</v>
          </cell>
          <cell r="U251" t="str">
            <v>California</v>
          </cell>
        </row>
        <row r="252">
          <cell r="S252">
            <v>90801</v>
          </cell>
          <cell r="T252" t="str">
            <v>Los Angeles</v>
          </cell>
          <cell r="U252" t="str">
            <v>California</v>
          </cell>
        </row>
        <row r="253">
          <cell r="S253">
            <v>90802</v>
          </cell>
          <cell r="T253" t="str">
            <v>Los Angeles</v>
          </cell>
          <cell r="U253" t="str">
            <v>California</v>
          </cell>
        </row>
        <row r="254">
          <cell r="S254">
            <v>90803</v>
          </cell>
          <cell r="T254" t="str">
            <v>Los Angeles</v>
          </cell>
          <cell r="U254" t="str">
            <v>California</v>
          </cell>
        </row>
        <row r="255">
          <cell r="S255">
            <v>90804</v>
          </cell>
          <cell r="T255" t="str">
            <v>Los Angeles</v>
          </cell>
          <cell r="U255" t="str">
            <v>California</v>
          </cell>
        </row>
        <row r="256">
          <cell r="S256">
            <v>90805</v>
          </cell>
          <cell r="T256" t="str">
            <v>Los Angeles</v>
          </cell>
          <cell r="U256" t="str">
            <v>California</v>
          </cell>
        </row>
        <row r="257">
          <cell r="S257">
            <v>90806</v>
          </cell>
          <cell r="T257" t="str">
            <v>Los Angeles</v>
          </cell>
          <cell r="U257" t="str">
            <v>California</v>
          </cell>
        </row>
        <row r="258">
          <cell r="S258">
            <v>90807</v>
          </cell>
          <cell r="T258" t="str">
            <v>Los Angeles</v>
          </cell>
          <cell r="U258" t="str">
            <v>California</v>
          </cell>
        </row>
        <row r="259">
          <cell r="S259">
            <v>90808</v>
          </cell>
          <cell r="T259" t="str">
            <v>Los Angeles</v>
          </cell>
          <cell r="U259" t="str">
            <v>California</v>
          </cell>
        </row>
        <row r="260">
          <cell r="S260">
            <v>90809</v>
          </cell>
          <cell r="T260" t="str">
            <v>Los Angeles</v>
          </cell>
          <cell r="U260" t="str">
            <v>California</v>
          </cell>
        </row>
        <row r="261">
          <cell r="S261">
            <v>90810</v>
          </cell>
          <cell r="T261" t="str">
            <v>Los Angeles</v>
          </cell>
          <cell r="U261" t="str">
            <v>California</v>
          </cell>
        </row>
        <row r="262">
          <cell r="S262">
            <v>90813</v>
          </cell>
          <cell r="T262" t="str">
            <v>Los Angeles</v>
          </cell>
          <cell r="U262" t="str">
            <v>California</v>
          </cell>
        </row>
        <row r="263">
          <cell r="S263">
            <v>90814</v>
          </cell>
          <cell r="T263" t="str">
            <v>Los Angeles</v>
          </cell>
          <cell r="U263" t="str">
            <v>California</v>
          </cell>
        </row>
        <row r="264">
          <cell r="S264">
            <v>90815</v>
          </cell>
          <cell r="T264" t="str">
            <v>Los Angeles</v>
          </cell>
          <cell r="U264" t="str">
            <v>California</v>
          </cell>
        </row>
        <row r="265">
          <cell r="S265">
            <v>90822</v>
          </cell>
          <cell r="T265" t="str">
            <v>Los Angeles</v>
          </cell>
          <cell r="U265" t="str">
            <v>California</v>
          </cell>
        </row>
        <row r="266">
          <cell r="S266">
            <v>90831</v>
          </cell>
          <cell r="T266" t="str">
            <v>Los Angeles</v>
          </cell>
          <cell r="U266" t="str">
            <v>California</v>
          </cell>
        </row>
        <row r="267">
          <cell r="S267">
            <v>90832</v>
          </cell>
          <cell r="T267" t="str">
            <v>Los Angeles</v>
          </cell>
          <cell r="U267" t="str">
            <v>California</v>
          </cell>
        </row>
        <row r="268">
          <cell r="S268">
            <v>90833</v>
          </cell>
          <cell r="T268" t="str">
            <v>Los Angeles</v>
          </cell>
          <cell r="U268" t="str">
            <v>California</v>
          </cell>
        </row>
        <row r="269">
          <cell r="S269">
            <v>90834</v>
          </cell>
          <cell r="T269" t="str">
            <v>Los Angeles</v>
          </cell>
          <cell r="U269" t="str">
            <v>California</v>
          </cell>
        </row>
        <row r="270">
          <cell r="S270">
            <v>90835</v>
          </cell>
          <cell r="T270" t="str">
            <v>Los Angeles</v>
          </cell>
          <cell r="U270" t="str">
            <v>California</v>
          </cell>
        </row>
        <row r="271">
          <cell r="S271">
            <v>90840</v>
          </cell>
          <cell r="T271" t="str">
            <v>Los Angeles</v>
          </cell>
          <cell r="U271" t="str">
            <v>California</v>
          </cell>
        </row>
        <row r="272">
          <cell r="S272">
            <v>90842</v>
          </cell>
          <cell r="T272" t="str">
            <v>Los Angeles</v>
          </cell>
          <cell r="U272" t="str">
            <v>California</v>
          </cell>
        </row>
        <row r="273">
          <cell r="S273">
            <v>90844</v>
          </cell>
          <cell r="T273" t="str">
            <v>Los Angeles</v>
          </cell>
          <cell r="U273" t="str">
            <v>California</v>
          </cell>
        </row>
        <row r="274">
          <cell r="S274">
            <v>90845</v>
          </cell>
          <cell r="T274" t="str">
            <v>Los Angeles</v>
          </cell>
          <cell r="U274" t="str">
            <v>California</v>
          </cell>
        </row>
        <row r="275">
          <cell r="S275">
            <v>90846</v>
          </cell>
          <cell r="T275" t="str">
            <v>Los Angeles</v>
          </cell>
          <cell r="U275" t="str">
            <v>California</v>
          </cell>
        </row>
        <row r="276">
          <cell r="S276">
            <v>90847</v>
          </cell>
          <cell r="T276" t="str">
            <v>Los Angeles</v>
          </cell>
          <cell r="U276" t="str">
            <v>California</v>
          </cell>
        </row>
        <row r="277">
          <cell r="S277">
            <v>90848</v>
          </cell>
          <cell r="T277" t="str">
            <v>Los Angeles</v>
          </cell>
          <cell r="U277" t="str">
            <v>California</v>
          </cell>
        </row>
        <row r="278">
          <cell r="S278">
            <v>90853</v>
          </cell>
          <cell r="T278" t="str">
            <v>Los Angeles</v>
          </cell>
          <cell r="U278" t="str">
            <v>California</v>
          </cell>
        </row>
        <row r="279">
          <cell r="S279">
            <v>90888</v>
          </cell>
          <cell r="T279" t="str">
            <v>Los Angeles</v>
          </cell>
          <cell r="U279" t="str">
            <v>California</v>
          </cell>
        </row>
        <row r="280">
          <cell r="S280">
            <v>90895</v>
          </cell>
          <cell r="T280" t="str">
            <v>Los Angeles</v>
          </cell>
          <cell r="U280" t="str">
            <v>California</v>
          </cell>
        </row>
        <row r="281">
          <cell r="S281">
            <v>90899</v>
          </cell>
          <cell r="T281" t="str">
            <v>Los Angeles</v>
          </cell>
          <cell r="U281" t="str">
            <v>California</v>
          </cell>
        </row>
        <row r="282">
          <cell r="S282">
            <v>91001</v>
          </cell>
          <cell r="T282" t="str">
            <v>Los Angeles</v>
          </cell>
          <cell r="U282" t="str">
            <v>California</v>
          </cell>
        </row>
        <row r="283">
          <cell r="S283">
            <v>91003</v>
          </cell>
          <cell r="T283" t="str">
            <v>Los Angeles</v>
          </cell>
          <cell r="U283" t="str">
            <v>California</v>
          </cell>
        </row>
        <row r="284">
          <cell r="S284">
            <v>91006</v>
          </cell>
          <cell r="T284" t="str">
            <v>Los Angeles</v>
          </cell>
          <cell r="U284" t="str">
            <v>California</v>
          </cell>
        </row>
        <row r="285">
          <cell r="S285">
            <v>91007</v>
          </cell>
          <cell r="T285" t="str">
            <v>Los Angeles</v>
          </cell>
          <cell r="U285" t="str">
            <v>California</v>
          </cell>
        </row>
        <row r="286">
          <cell r="S286">
            <v>91008</v>
          </cell>
          <cell r="T286" t="str">
            <v>Los Angeles</v>
          </cell>
          <cell r="U286" t="str">
            <v>California</v>
          </cell>
        </row>
        <row r="287">
          <cell r="S287">
            <v>91009</v>
          </cell>
          <cell r="T287" t="str">
            <v>Los Angeles</v>
          </cell>
          <cell r="U287" t="str">
            <v>California</v>
          </cell>
        </row>
        <row r="288">
          <cell r="S288">
            <v>91010</v>
          </cell>
          <cell r="T288" t="str">
            <v>Los Angeles</v>
          </cell>
          <cell r="U288" t="str">
            <v>California</v>
          </cell>
        </row>
        <row r="289">
          <cell r="S289">
            <v>91011</v>
          </cell>
          <cell r="T289" t="str">
            <v>Los Angeles</v>
          </cell>
          <cell r="U289" t="str">
            <v>California</v>
          </cell>
        </row>
        <row r="290">
          <cell r="S290">
            <v>91012</v>
          </cell>
          <cell r="T290" t="str">
            <v>Los Angeles</v>
          </cell>
          <cell r="U290" t="str">
            <v>California</v>
          </cell>
        </row>
        <row r="291">
          <cell r="S291">
            <v>91016</v>
          </cell>
          <cell r="T291" t="str">
            <v>Los Angeles</v>
          </cell>
          <cell r="U291" t="str">
            <v>California</v>
          </cell>
        </row>
        <row r="292">
          <cell r="S292">
            <v>91017</v>
          </cell>
          <cell r="T292" t="str">
            <v>Los Angeles</v>
          </cell>
          <cell r="U292" t="str">
            <v>California</v>
          </cell>
        </row>
        <row r="293">
          <cell r="S293">
            <v>91020</v>
          </cell>
          <cell r="T293" t="str">
            <v>Los Angeles</v>
          </cell>
          <cell r="U293" t="str">
            <v>California</v>
          </cell>
        </row>
        <row r="294">
          <cell r="S294">
            <v>91021</v>
          </cell>
          <cell r="T294" t="str">
            <v>Los Angeles</v>
          </cell>
          <cell r="U294" t="str">
            <v>California</v>
          </cell>
        </row>
        <row r="295">
          <cell r="S295">
            <v>91023</v>
          </cell>
          <cell r="T295" t="str">
            <v>Los Angeles</v>
          </cell>
          <cell r="U295" t="str">
            <v>California</v>
          </cell>
        </row>
        <row r="296">
          <cell r="S296">
            <v>91024</v>
          </cell>
          <cell r="T296" t="str">
            <v>Los Angeles</v>
          </cell>
          <cell r="U296" t="str">
            <v>California</v>
          </cell>
        </row>
        <row r="297">
          <cell r="S297">
            <v>91025</v>
          </cell>
          <cell r="T297" t="str">
            <v>Los Angeles</v>
          </cell>
          <cell r="U297" t="str">
            <v>California</v>
          </cell>
        </row>
        <row r="298">
          <cell r="S298">
            <v>91030</v>
          </cell>
          <cell r="T298" t="str">
            <v>Los Angeles</v>
          </cell>
          <cell r="U298" t="str">
            <v>California</v>
          </cell>
        </row>
        <row r="299">
          <cell r="S299">
            <v>91031</v>
          </cell>
          <cell r="T299" t="str">
            <v>Los Angeles</v>
          </cell>
          <cell r="U299" t="str">
            <v>California</v>
          </cell>
        </row>
        <row r="300">
          <cell r="S300">
            <v>91040</v>
          </cell>
          <cell r="T300" t="str">
            <v>Los Angeles</v>
          </cell>
          <cell r="U300" t="str">
            <v>California</v>
          </cell>
        </row>
        <row r="301">
          <cell r="S301">
            <v>91041</v>
          </cell>
          <cell r="T301" t="str">
            <v>Los Angeles</v>
          </cell>
          <cell r="U301" t="str">
            <v>California</v>
          </cell>
        </row>
        <row r="302">
          <cell r="S302">
            <v>91042</v>
          </cell>
          <cell r="T302" t="str">
            <v>Los Angeles</v>
          </cell>
          <cell r="U302" t="str">
            <v>California</v>
          </cell>
        </row>
        <row r="303">
          <cell r="S303">
            <v>91043</v>
          </cell>
          <cell r="T303" t="str">
            <v>Los Angeles</v>
          </cell>
          <cell r="U303" t="str">
            <v>California</v>
          </cell>
        </row>
        <row r="304">
          <cell r="S304">
            <v>91046</v>
          </cell>
          <cell r="T304" t="str">
            <v>Los Angeles</v>
          </cell>
          <cell r="U304" t="str">
            <v>California</v>
          </cell>
        </row>
        <row r="305">
          <cell r="S305">
            <v>91066</v>
          </cell>
          <cell r="T305" t="str">
            <v>Los Angeles</v>
          </cell>
          <cell r="U305" t="str">
            <v>California</v>
          </cell>
        </row>
        <row r="306">
          <cell r="S306">
            <v>91077</v>
          </cell>
          <cell r="T306" t="str">
            <v>Los Angeles</v>
          </cell>
          <cell r="U306" t="str">
            <v>California</v>
          </cell>
        </row>
        <row r="307">
          <cell r="S307">
            <v>91101</v>
          </cell>
          <cell r="T307" t="str">
            <v>Los Angeles</v>
          </cell>
          <cell r="U307" t="str">
            <v>California</v>
          </cell>
        </row>
        <row r="308">
          <cell r="S308">
            <v>91102</v>
          </cell>
          <cell r="T308" t="str">
            <v>Los Angeles</v>
          </cell>
          <cell r="U308" t="str">
            <v>California</v>
          </cell>
        </row>
        <row r="309">
          <cell r="S309">
            <v>91103</v>
          </cell>
          <cell r="T309" t="str">
            <v>Los Angeles</v>
          </cell>
          <cell r="U309" t="str">
            <v>California</v>
          </cell>
        </row>
        <row r="310">
          <cell r="S310">
            <v>91104</v>
          </cell>
          <cell r="T310" t="str">
            <v>Los Angeles</v>
          </cell>
          <cell r="U310" t="str">
            <v>California</v>
          </cell>
        </row>
        <row r="311">
          <cell r="S311">
            <v>91105</v>
          </cell>
          <cell r="T311" t="str">
            <v>Los Angeles</v>
          </cell>
          <cell r="U311" t="str">
            <v>California</v>
          </cell>
        </row>
        <row r="312">
          <cell r="S312">
            <v>91106</v>
          </cell>
          <cell r="T312" t="str">
            <v>Los Angeles</v>
          </cell>
          <cell r="U312" t="str">
            <v>California</v>
          </cell>
        </row>
        <row r="313">
          <cell r="S313">
            <v>91107</v>
          </cell>
          <cell r="T313" t="str">
            <v>Los Angeles</v>
          </cell>
          <cell r="U313" t="str">
            <v>California</v>
          </cell>
        </row>
        <row r="314">
          <cell r="S314">
            <v>91108</v>
          </cell>
          <cell r="T314" t="str">
            <v>Los Angeles</v>
          </cell>
          <cell r="U314" t="str">
            <v>California</v>
          </cell>
        </row>
        <row r="315">
          <cell r="S315">
            <v>91109</v>
          </cell>
          <cell r="T315" t="str">
            <v>Los Angeles</v>
          </cell>
          <cell r="U315" t="str">
            <v>California</v>
          </cell>
        </row>
        <row r="316">
          <cell r="S316">
            <v>91110</v>
          </cell>
          <cell r="T316" t="str">
            <v>Los Angeles</v>
          </cell>
          <cell r="U316" t="str">
            <v>California</v>
          </cell>
        </row>
        <row r="317">
          <cell r="S317">
            <v>91114</v>
          </cell>
          <cell r="T317" t="str">
            <v>Los Angeles</v>
          </cell>
          <cell r="U317" t="str">
            <v>California</v>
          </cell>
        </row>
        <row r="318">
          <cell r="S318">
            <v>91115</v>
          </cell>
          <cell r="T318" t="str">
            <v>Los Angeles</v>
          </cell>
          <cell r="U318" t="str">
            <v>California</v>
          </cell>
        </row>
        <row r="319">
          <cell r="S319">
            <v>91116</v>
          </cell>
          <cell r="T319" t="str">
            <v>Los Angeles</v>
          </cell>
          <cell r="U319" t="str">
            <v>California</v>
          </cell>
        </row>
        <row r="320">
          <cell r="S320">
            <v>91117</v>
          </cell>
          <cell r="T320" t="str">
            <v>Los Angeles</v>
          </cell>
          <cell r="U320" t="str">
            <v>California</v>
          </cell>
        </row>
        <row r="321">
          <cell r="S321">
            <v>91118</v>
          </cell>
          <cell r="T321" t="str">
            <v>Los Angeles</v>
          </cell>
          <cell r="U321" t="str">
            <v>California</v>
          </cell>
        </row>
        <row r="322">
          <cell r="S322">
            <v>91121</v>
          </cell>
          <cell r="T322" t="str">
            <v>Los Angeles</v>
          </cell>
          <cell r="U322" t="str">
            <v>California</v>
          </cell>
        </row>
        <row r="323">
          <cell r="S323">
            <v>91123</v>
          </cell>
          <cell r="T323" t="str">
            <v>Los Angeles</v>
          </cell>
          <cell r="U323" t="str">
            <v>California</v>
          </cell>
        </row>
        <row r="324">
          <cell r="S324">
            <v>91124</v>
          </cell>
          <cell r="T324" t="str">
            <v>Los Angeles</v>
          </cell>
          <cell r="U324" t="str">
            <v>California</v>
          </cell>
        </row>
        <row r="325">
          <cell r="S325">
            <v>91125</v>
          </cell>
          <cell r="T325" t="str">
            <v>Los Angeles</v>
          </cell>
          <cell r="U325" t="str">
            <v>California</v>
          </cell>
        </row>
        <row r="326">
          <cell r="S326">
            <v>91126</v>
          </cell>
          <cell r="T326" t="str">
            <v>Los Angeles</v>
          </cell>
          <cell r="U326" t="str">
            <v>California</v>
          </cell>
        </row>
        <row r="327">
          <cell r="S327">
            <v>91129</v>
          </cell>
          <cell r="T327" t="str">
            <v>Los Angeles</v>
          </cell>
          <cell r="U327" t="str">
            <v>California</v>
          </cell>
        </row>
        <row r="328">
          <cell r="S328">
            <v>91131</v>
          </cell>
          <cell r="T328" t="str">
            <v>Los Angeles</v>
          </cell>
          <cell r="U328" t="str">
            <v>California</v>
          </cell>
        </row>
        <row r="329">
          <cell r="S329">
            <v>91182</v>
          </cell>
          <cell r="T329" t="str">
            <v>Los Angeles</v>
          </cell>
          <cell r="U329" t="str">
            <v>California</v>
          </cell>
        </row>
        <row r="330">
          <cell r="S330">
            <v>91184</v>
          </cell>
          <cell r="T330" t="str">
            <v>Los Angeles</v>
          </cell>
          <cell r="U330" t="str">
            <v>California</v>
          </cell>
        </row>
        <row r="331">
          <cell r="S331">
            <v>91185</v>
          </cell>
          <cell r="T331" t="str">
            <v>Los Angeles</v>
          </cell>
          <cell r="U331" t="str">
            <v>California</v>
          </cell>
        </row>
        <row r="332">
          <cell r="S332">
            <v>91188</v>
          </cell>
          <cell r="T332" t="str">
            <v>Los Angeles</v>
          </cell>
          <cell r="U332" t="str">
            <v>California</v>
          </cell>
        </row>
        <row r="333">
          <cell r="S333">
            <v>91189</v>
          </cell>
          <cell r="T333" t="str">
            <v>Los Angeles</v>
          </cell>
          <cell r="U333" t="str">
            <v>California</v>
          </cell>
        </row>
        <row r="334">
          <cell r="S334">
            <v>91191</v>
          </cell>
          <cell r="T334" t="str">
            <v>Los Angeles</v>
          </cell>
          <cell r="U334" t="str">
            <v>California</v>
          </cell>
        </row>
        <row r="335">
          <cell r="S335">
            <v>91199</v>
          </cell>
          <cell r="T335" t="str">
            <v>Los Angeles</v>
          </cell>
          <cell r="U335" t="str">
            <v>California</v>
          </cell>
        </row>
        <row r="336">
          <cell r="S336">
            <v>91201</v>
          </cell>
          <cell r="T336" t="str">
            <v>Los Angeles</v>
          </cell>
          <cell r="U336" t="str">
            <v>California</v>
          </cell>
        </row>
        <row r="337">
          <cell r="S337">
            <v>91202</v>
          </cell>
          <cell r="T337" t="str">
            <v>Los Angeles</v>
          </cell>
          <cell r="U337" t="str">
            <v>California</v>
          </cell>
        </row>
        <row r="338">
          <cell r="S338">
            <v>91203</v>
          </cell>
          <cell r="T338" t="str">
            <v>Los Angeles</v>
          </cell>
          <cell r="U338" t="str">
            <v>California</v>
          </cell>
        </row>
        <row r="339">
          <cell r="S339">
            <v>91204</v>
          </cell>
          <cell r="T339" t="str">
            <v>Los Angeles</v>
          </cell>
          <cell r="U339" t="str">
            <v>California</v>
          </cell>
        </row>
        <row r="340">
          <cell r="S340">
            <v>91205</v>
          </cell>
          <cell r="T340" t="str">
            <v>Los Angeles</v>
          </cell>
          <cell r="U340" t="str">
            <v>California</v>
          </cell>
        </row>
        <row r="341">
          <cell r="S341">
            <v>91206</v>
          </cell>
          <cell r="T341" t="str">
            <v>Los Angeles</v>
          </cell>
          <cell r="U341" t="str">
            <v>California</v>
          </cell>
        </row>
        <row r="342">
          <cell r="S342">
            <v>91207</v>
          </cell>
          <cell r="T342" t="str">
            <v>Los Angeles</v>
          </cell>
          <cell r="U342" t="str">
            <v>California</v>
          </cell>
        </row>
        <row r="343">
          <cell r="S343">
            <v>91208</v>
          </cell>
          <cell r="T343" t="str">
            <v>Los Angeles</v>
          </cell>
          <cell r="U343" t="str">
            <v>California</v>
          </cell>
        </row>
        <row r="344">
          <cell r="S344">
            <v>91209</v>
          </cell>
          <cell r="T344" t="str">
            <v>Los Angeles</v>
          </cell>
          <cell r="U344" t="str">
            <v>California</v>
          </cell>
        </row>
        <row r="345">
          <cell r="S345">
            <v>91210</v>
          </cell>
          <cell r="T345" t="str">
            <v>Los Angeles</v>
          </cell>
          <cell r="U345" t="str">
            <v>California</v>
          </cell>
        </row>
        <row r="346">
          <cell r="S346">
            <v>91214</v>
          </cell>
          <cell r="T346" t="str">
            <v>Los Angeles</v>
          </cell>
          <cell r="U346" t="str">
            <v>California</v>
          </cell>
        </row>
        <row r="347">
          <cell r="S347">
            <v>91221</v>
          </cell>
          <cell r="T347" t="str">
            <v>Los Angeles</v>
          </cell>
          <cell r="U347" t="str">
            <v>California</v>
          </cell>
        </row>
        <row r="348">
          <cell r="S348">
            <v>91222</v>
          </cell>
          <cell r="T348" t="str">
            <v>Los Angeles</v>
          </cell>
          <cell r="U348" t="str">
            <v>California</v>
          </cell>
        </row>
        <row r="349">
          <cell r="S349">
            <v>91224</v>
          </cell>
          <cell r="T349" t="str">
            <v>Los Angeles</v>
          </cell>
          <cell r="U349" t="str">
            <v>California</v>
          </cell>
        </row>
        <row r="350">
          <cell r="S350">
            <v>91225</v>
          </cell>
          <cell r="T350" t="str">
            <v>Los Angeles</v>
          </cell>
          <cell r="U350" t="str">
            <v>California</v>
          </cell>
        </row>
        <row r="351">
          <cell r="S351">
            <v>91226</v>
          </cell>
          <cell r="T351" t="str">
            <v>Los Angeles</v>
          </cell>
          <cell r="U351" t="str">
            <v>California</v>
          </cell>
        </row>
        <row r="352">
          <cell r="S352">
            <v>91301</v>
          </cell>
          <cell r="T352" t="str">
            <v>Los Angeles</v>
          </cell>
          <cell r="U352" t="str">
            <v>California</v>
          </cell>
        </row>
        <row r="353">
          <cell r="S353">
            <v>91302</v>
          </cell>
          <cell r="T353" t="str">
            <v>Los Angeles</v>
          </cell>
          <cell r="U353" t="str">
            <v>California</v>
          </cell>
        </row>
        <row r="354">
          <cell r="S354">
            <v>91303</v>
          </cell>
          <cell r="T354" t="str">
            <v>Los Angeles</v>
          </cell>
          <cell r="U354" t="str">
            <v>California</v>
          </cell>
        </row>
        <row r="355">
          <cell r="S355">
            <v>91304</v>
          </cell>
          <cell r="T355" t="str">
            <v>Los Angeles</v>
          </cell>
          <cell r="U355" t="str">
            <v>California</v>
          </cell>
        </row>
        <row r="356">
          <cell r="S356">
            <v>91305</v>
          </cell>
          <cell r="T356" t="str">
            <v>Los Angeles</v>
          </cell>
          <cell r="U356" t="str">
            <v>California</v>
          </cell>
        </row>
        <row r="357">
          <cell r="S357">
            <v>91306</v>
          </cell>
          <cell r="T357" t="str">
            <v>Los Angeles</v>
          </cell>
          <cell r="U357" t="str">
            <v>California</v>
          </cell>
        </row>
        <row r="358">
          <cell r="S358">
            <v>91307</v>
          </cell>
          <cell r="T358" t="str">
            <v>Los Angeles</v>
          </cell>
          <cell r="U358" t="str">
            <v>California</v>
          </cell>
        </row>
        <row r="359">
          <cell r="S359">
            <v>91308</v>
          </cell>
          <cell r="T359" t="str">
            <v>Los Angeles</v>
          </cell>
          <cell r="U359" t="str">
            <v>California</v>
          </cell>
        </row>
        <row r="360">
          <cell r="S360">
            <v>91309</v>
          </cell>
          <cell r="T360" t="str">
            <v>Los Angeles</v>
          </cell>
          <cell r="U360" t="str">
            <v>California</v>
          </cell>
        </row>
        <row r="361">
          <cell r="S361">
            <v>91310</v>
          </cell>
          <cell r="T361" t="str">
            <v>Los Angeles</v>
          </cell>
          <cell r="U361" t="str">
            <v>California</v>
          </cell>
        </row>
        <row r="362">
          <cell r="S362">
            <v>91311</v>
          </cell>
          <cell r="T362" t="str">
            <v>Los Angeles</v>
          </cell>
          <cell r="U362" t="str">
            <v>California</v>
          </cell>
        </row>
        <row r="363">
          <cell r="S363">
            <v>91313</v>
          </cell>
          <cell r="T363" t="str">
            <v>Los Angeles</v>
          </cell>
          <cell r="U363" t="str">
            <v>California</v>
          </cell>
        </row>
        <row r="364">
          <cell r="S364">
            <v>91316</v>
          </cell>
          <cell r="T364" t="str">
            <v>Los Angeles</v>
          </cell>
          <cell r="U364" t="str">
            <v>California</v>
          </cell>
        </row>
        <row r="365">
          <cell r="S365">
            <v>91319</v>
          </cell>
          <cell r="T365" t="str">
            <v>Ventura</v>
          </cell>
          <cell r="U365" t="str">
            <v>California</v>
          </cell>
        </row>
        <row r="366">
          <cell r="S366">
            <v>91320</v>
          </cell>
          <cell r="T366" t="str">
            <v>Ventura</v>
          </cell>
          <cell r="U366" t="str">
            <v>California</v>
          </cell>
        </row>
        <row r="367">
          <cell r="S367">
            <v>91321</v>
          </cell>
          <cell r="T367" t="str">
            <v>Los Angeles</v>
          </cell>
          <cell r="U367" t="str">
            <v>California</v>
          </cell>
        </row>
        <row r="368">
          <cell r="S368">
            <v>91322</v>
          </cell>
          <cell r="T368" t="str">
            <v>Los Angeles</v>
          </cell>
          <cell r="U368" t="str">
            <v>California</v>
          </cell>
        </row>
        <row r="369">
          <cell r="S369">
            <v>91324</v>
          </cell>
          <cell r="T369" t="str">
            <v>Los Angeles</v>
          </cell>
          <cell r="U369" t="str">
            <v>California</v>
          </cell>
        </row>
        <row r="370">
          <cell r="S370">
            <v>91325</v>
          </cell>
          <cell r="T370" t="str">
            <v>Los Angeles</v>
          </cell>
          <cell r="U370" t="str">
            <v>California</v>
          </cell>
        </row>
        <row r="371">
          <cell r="S371">
            <v>91326</v>
          </cell>
          <cell r="T371" t="str">
            <v>Los Angeles</v>
          </cell>
          <cell r="U371" t="str">
            <v>California</v>
          </cell>
        </row>
        <row r="372">
          <cell r="S372">
            <v>91327</v>
          </cell>
          <cell r="T372" t="str">
            <v>Los Angeles</v>
          </cell>
          <cell r="U372" t="str">
            <v>California</v>
          </cell>
        </row>
        <row r="373">
          <cell r="S373">
            <v>91328</v>
          </cell>
          <cell r="T373" t="str">
            <v>Los Angeles</v>
          </cell>
          <cell r="U373" t="str">
            <v>California</v>
          </cell>
        </row>
        <row r="374">
          <cell r="S374">
            <v>91329</v>
          </cell>
          <cell r="T374" t="str">
            <v>Los Angeles</v>
          </cell>
          <cell r="U374" t="str">
            <v>California</v>
          </cell>
        </row>
        <row r="375">
          <cell r="S375">
            <v>91330</v>
          </cell>
          <cell r="T375" t="str">
            <v>Los Angeles</v>
          </cell>
          <cell r="U375" t="str">
            <v>California</v>
          </cell>
        </row>
        <row r="376">
          <cell r="S376">
            <v>91331</v>
          </cell>
          <cell r="T376" t="str">
            <v>Los Angeles</v>
          </cell>
          <cell r="U376" t="str">
            <v>California</v>
          </cell>
        </row>
        <row r="377">
          <cell r="S377">
            <v>91333</v>
          </cell>
          <cell r="T377" t="str">
            <v>Los Angeles</v>
          </cell>
          <cell r="U377" t="str">
            <v>California</v>
          </cell>
        </row>
        <row r="378">
          <cell r="S378">
            <v>91334</v>
          </cell>
          <cell r="T378" t="str">
            <v>Los Angeles</v>
          </cell>
          <cell r="U378" t="str">
            <v>California</v>
          </cell>
        </row>
        <row r="379">
          <cell r="S379">
            <v>91335</v>
          </cell>
          <cell r="T379" t="str">
            <v>Los Angeles</v>
          </cell>
          <cell r="U379" t="str">
            <v>California</v>
          </cell>
        </row>
        <row r="380">
          <cell r="S380">
            <v>91337</v>
          </cell>
          <cell r="T380" t="str">
            <v>Los Angeles</v>
          </cell>
          <cell r="U380" t="str">
            <v>California</v>
          </cell>
        </row>
        <row r="381">
          <cell r="S381">
            <v>91340</v>
          </cell>
          <cell r="T381" t="str">
            <v>Los Angeles</v>
          </cell>
          <cell r="U381" t="str">
            <v>California</v>
          </cell>
        </row>
        <row r="382">
          <cell r="S382">
            <v>91341</v>
          </cell>
          <cell r="T382" t="str">
            <v>Los Angeles</v>
          </cell>
          <cell r="U382" t="str">
            <v>California</v>
          </cell>
        </row>
        <row r="383">
          <cell r="S383">
            <v>91342</v>
          </cell>
          <cell r="T383" t="str">
            <v>Los Angeles</v>
          </cell>
          <cell r="U383" t="str">
            <v>California</v>
          </cell>
        </row>
        <row r="384">
          <cell r="S384">
            <v>91343</v>
          </cell>
          <cell r="T384" t="str">
            <v>Los Angeles</v>
          </cell>
          <cell r="U384" t="str">
            <v>California</v>
          </cell>
        </row>
        <row r="385">
          <cell r="S385">
            <v>91344</v>
          </cell>
          <cell r="T385" t="str">
            <v>Los Angeles</v>
          </cell>
          <cell r="U385" t="str">
            <v>California</v>
          </cell>
        </row>
        <row r="386">
          <cell r="S386">
            <v>91345</v>
          </cell>
          <cell r="T386" t="str">
            <v>Los Angeles</v>
          </cell>
          <cell r="U386" t="str">
            <v>California</v>
          </cell>
        </row>
        <row r="387">
          <cell r="S387">
            <v>91346</v>
          </cell>
          <cell r="T387" t="str">
            <v>Los Angeles</v>
          </cell>
          <cell r="U387" t="str">
            <v>California</v>
          </cell>
        </row>
        <row r="388">
          <cell r="S388">
            <v>91350</v>
          </cell>
          <cell r="T388" t="str">
            <v>Los Angeles</v>
          </cell>
          <cell r="U388" t="str">
            <v>California</v>
          </cell>
        </row>
        <row r="389">
          <cell r="S389">
            <v>91351</v>
          </cell>
          <cell r="T389" t="str">
            <v>Los Angeles</v>
          </cell>
          <cell r="U389" t="str">
            <v>California</v>
          </cell>
        </row>
        <row r="390">
          <cell r="S390">
            <v>91352</v>
          </cell>
          <cell r="T390" t="str">
            <v>Los Angeles</v>
          </cell>
          <cell r="U390" t="str">
            <v>California</v>
          </cell>
        </row>
        <row r="391">
          <cell r="S391">
            <v>91353</v>
          </cell>
          <cell r="T391" t="str">
            <v>Los Angeles</v>
          </cell>
          <cell r="U391" t="str">
            <v>California</v>
          </cell>
        </row>
        <row r="392">
          <cell r="S392">
            <v>91354</v>
          </cell>
          <cell r="T392" t="str">
            <v>Los Angeles</v>
          </cell>
          <cell r="U392" t="str">
            <v>California</v>
          </cell>
        </row>
        <row r="393">
          <cell r="S393">
            <v>91355</v>
          </cell>
          <cell r="T393" t="str">
            <v>Los Angeles</v>
          </cell>
          <cell r="U393" t="str">
            <v>California</v>
          </cell>
        </row>
        <row r="394">
          <cell r="S394">
            <v>91356</v>
          </cell>
          <cell r="T394" t="str">
            <v>Los Angeles</v>
          </cell>
          <cell r="U394" t="str">
            <v>California</v>
          </cell>
        </row>
        <row r="395">
          <cell r="S395">
            <v>91357</v>
          </cell>
          <cell r="T395" t="str">
            <v>Los Angeles</v>
          </cell>
          <cell r="U395" t="str">
            <v>California</v>
          </cell>
        </row>
        <row r="396">
          <cell r="S396">
            <v>91358</v>
          </cell>
          <cell r="T396" t="str">
            <v>Ventura</v>
          </cell>
          <cell r="U396" t="str">
            <v>California</v>
          </cell>
        </row>
        <row r="397">
          <cell r="S397">
            <v>91359</v>
          </cell>
          <cell r="T397" t="str">
            <v>Los Angeles</v>
          </cell>
          <cell r="U397" t="str">
            <v>California</v>
          </cell>
        </row>
        <row r="398">
          <cell r="S398">
            <v>91360</v>
          </cell>
          <cell r="T398" t="str">
            <v>Ventura</v>
          </cell>
          <cell r="U398" t="str">
            <v>California</v>
          </cell>
        </row>
        <row r="399">
          <cell r="S399">
            <v>91361</v>
          </cell>
          <cell r="T399" t="str">
            <v>Ventura</v>
          </cell>
          <cell r="U399" t="str">
            <v>California</v>
          </cell>
        </row>
        <row r="400">
          <cell r="S400">
            <v>91362</v>
          </cell>
          <cell r="T400" t="str">
            <v>Ventura</v>
          </cell>
          <cell r="U400" t="str">
            <v>California</v>
          </cell>
        </row>
        <row r="401">
          <cell r="S401">
            <v>91363</v>
          </cell>
          <cell r="T401" t="str">
            <v>Los Angeles</v>
          </cell>
          <cell r="U401" t="str">
            <v>California</v>
          </cell>
        </row>
        <row r="402">
          <cell r="S402">
            <v>91364</v>
          </cell>
          <cell r="T402" t="str">
            <v>Los Angeles</v>
          </cell>
          <cell r="U402" t="str">
            <v>California</v>
          </cell>
        </row>
        <row r="403">
          <cell r="S403">
            <v>91365</v>
          </cell>
          <cell r="T403" t="str">
            <v>Los Angeles</v>
          </cell>
          <cell r="U403" t="str">
            <v>California</v>
          </cell>
        </row>
        <row r="404">
          <cell r="S404">
            <v>91367</v>
          </cell>
          <cell r="T404" t="str">
            <v>Los Angeles</v>
          </cell>
          <cell r="U404" t="str">
            <v>California</v>
          </cell>
        </row>
        <row r="405">
          <cell r="S405">
            <v>91371</v>
          </cell>
          <cell r="T405" t="str">
            <v>Los Angeles</v>
          </cell>
          <cell r="U405" t="str">
            <v>California</v>
          </cell>
        </row>
        <row r="406">
          <cell r="S406">
            <v>91372</v>
          </cell>
          <cell r="T406" t="str">
            <v>Los Angeles</v>
          </cell>
          <cell r="U406" t="str">
            <v>California</v>
          </cell>
        </row>
        <row r="407">
          <cell r="S407">
            <v>91376</v>
          </cell>
          <cell r="T407" t="str">
            <v>Los Angeles</v>
          </cell>
          <cell r="U407" t="str">
            <v>California</v>
          </cell>
        </row>
        <row r="408">
          <cell r="S408">
            <v>91377</v>
          </cell>
          <cell r="T408" t="str">
            <v>Ventura</v>
          </cell>
          <cell r="U408" t="str">
            <v>California</v>
          </cell>
        </row>
        <row r="409">
          <cell r="S409">
            <v>91380</v>
          </cell>
          <cell r="T409" t="str">
            <v>Los Angeles</v>
          </cell>
          <cell r="U409" t="str">
            <v>California</v>
          </cell>
        </row>
        <row r="410">
          <cell r="S410">
            <v>91381</v>
          </cell>
          <cell r="T410" t="str">
            <v>Los Angeles</v>
          </cell>
          <cell r="U410" t="str">
            <v>California</v>
          </cell>
        </row>
        <row r="411">
          <cell r="S411">
            <v>91382</v>
          </cell>
          <cell r="T411" t="str">
            <v>Los Angeles</v>
          </cell>
          <cell r="U411" t="str">
            <v>California</v>
          </cell>
        </row>
        <row r="412">
          <cell r="S412">
            <v>91383</v>
          </cell>
          <cell r="T412" t="str">
            <v>Los Angeles</v>
          </cell>
          <cell r="U412" t="str">
            <v>California</v>
          </cell>
        </row>
        <row r="413">
          <cell r="S413">
            <v>91384</v>
          </cell>
          <cell r="T413" t="str">
            <v>Los Angeles</v>
          </cell>
          <cell r="U413" t="str">
            <v>California</v>
          </cell>
        </row>
        <row r="414">
          <cell r="S414">
            <v>91385</v>
          </cell>
          <cell r="T414" t="str">
            <v>Los Angeles</v>
          </cell>
          <cell r="U414" t="str">
            <v>California</v>
          </cell>
        </row>
        <row r="415">
          <cell r="S415">
            <v>91386</v>
          </cell>
          <cell r="T415" t="str">
            <v>Los Angeles</v>
          </cell>
          <cell r="U415" t="str">
            <v>California</v>
          </cell>
        </row>
        <row r="416">
          <cell r="S416">
            <v>91387</v>
          </cell>
          <cell r="T416" t="str">
            <v>Los Angeles</v>
          </cell>
          <cell r="U416" t="str">
            <v>California</v>
          </cell>
        </row>
        <row r="417">
          <cell r="S417">
            <v>91388</v>
          </cell>
          <cell r="T417" t="str">
            <v>Los Angeles</v>
          </cell>
          <cell r="U417" t="str">
            <v>California</v>
          </cell>
        </row>
        <row r="418">
          <cell r="S418">
            <v>91390</v>
          </cell>
          <cell r="T418" t="str">
            <v>Los Angeles</v>
          </cell>
          <cell r="U418" t="str">
            <v>California</v>
          </cell>
        </row>
        <row r="419">
          <cell r="S419">
            <v>91392</v>
          </cell>
          <cell r="T419" t="str">
            <v>Los Angeles</v>
          </cell>
          <cell r="U419" t="str">
            <v>California</v>
          </cell>
        </row>
        <row r="420">
          <cell r="S420">
            <v>91393</v>
          </cell>
          <cell r="T420" t="str">
            <v>Los Angeles</v>
          </cell>
          <cell r="U420" t="str">
            <v>California</v>
          </cell>
        </row>
        <row r="421">
          <cell r="S421">
            <v>91394</v>
          </cell>
          <cell r="T421" t="str">
            <v>Los Angeles</v>
          </cell>
          <cell r="U421" t="str">
            <v>California</v>
          </cell>
        </row>
        <row r="422">
          <cell r="S422">
            <v>91395</v>
          </cell>
          <cell r="T422" t="str">
            <v>Los Angeles</v>
          </cell>
          <cell r="U422" t="str">
            <v>California</v>
          </cell>
        </row>
        <row r="423">
          <cell r="S423">
            <v>91396</v>
          </cell>
          <cell r="T423" t="str">
            <v>Los Angeles</v>
          </cell>
          <cell r="U423" t="str">
            <v>California</v>
          </cell>
        </row>
        <row r="424">
          <cell r="S424">
            <v>91399</v>
          </cell>
          <cell r="T424" t="str">
            <v>Los Angeles</v>
          </cell>
          <cell r="U424" t="str">
            <v>California</v>
          </cell>
        </row>
        <row r="425">
          <cell r="S425">
            <v>91401</v>
          </cell>
          <cell r="T425" t="str">
            <v>Los Angeles</v>
          </cell>
          <cell r="U425" t="str">
            <v>California</v>
          </cell>
        </row>
        <row r="426">
          <cell r="S426">
            <v>91402</v>
          </cell>
          <cell r="T426" t="str">
            <v>Los Angeles</v>
          </cell>
          <cell r="U426" t="str">
            <v>California</v>
          </cell>
        </row>
        <row r="427">
          <cell r="S427">
            <v>91403</v>
          </cell>
          <cell r="T427" t="str">
            <v>Los Angeles</v>
          </cell>
          <cell r="U427" t="str">
            <v>California</v>
          </cell>
        </row>
        <row r="428">
          <cell r="S428">
            <v>91404</v>
          </cell>
          <cell r="T428" t="str">
            <v>Los Angeles</v>
          </cell>
          <cell r="U428" t="str">
            <v>California</v>
          </cell>
        </row>
        <row r="429">
          <cell r="S429">
            <v>91405</v>
          </cell>
          <cell r="T429" t="str">
            <v>Los Angeles</v>
          </cell>
          <cell r="U429" t="str">
            <v>California</v>
          </cell>
        </row>
        <row r="430">
          <cell r="S430">
            <v>91406</v>
          </cell>
          <cell r="T430" t="str">
            <v>Los Angeles</v>
          </cell>
          <cell r="U430" t="str">
            <v>California</v>
          </cell>
        </row>
        <row r="431">
          <cell r="S431">
            <v>91407</v>
          </cell>
          <cell r="T431" t="str">
            <v>Los Angeles</v>
          </cell>
          <cell r="U431" t="str">
            <v>California</v>
          </cell>
        </row>
        <row r="432">
          <cell r="S432">
            <v>91408</v>
          </cell>
          <cell r="T432" t="str">
            <v>Los Angeles</v>
          </cell>
          <cell r="U432" t="str">
            <v>California</v>
          </cell>
        </row>
        <row r="433">
          <cell r="S433">
            <v>91409</v>
          </cell>
          <cell r="T433" t="str">
            <v>Los Angeles</v>
          </cell>
          <cell r="U433" t="str">
            <v>California</v>
          </cell>
        </row>
        <row r="434">
          <cell r="S434">
            <v>91410</v>
          </cell>
          <cell r="T434" t="str">
            <v>Los Angeles</v>
          </cell>
          <cell r="U434" t="str">
            <v>California</v>
          </cell>
        </row>
        <row r="435">
          <cell r="S435">
            <v>91411</v>
          </cell>
          <cell r="T435" t="str">
            <v>Los Angeles</v>
          </cell>
          <cell r="U435" t="str">
            <v>California</v>
          </cell>
        </row>
        <row r="436">
          <cell r="S436">
            <v>91412</v>
          </cell>
          <cell r="T436" t="str">
            <v>Los Angeles</v>
          </cell>
          <cell r="U436" t="str">
            <v>California</v>
          </cell>
        </row>
        <row r="437">
          <cell r="S437">
            <v>91413</v>
          </cell>
          <cell r="T437" t="str">
            <v>Los Angeles</v>
          </cell>
          <cell r="U437" t="str">
            <v>California</v>
          </cell>
        </row>
        <row r="438">
          <cell r="S438">
            <v>91416</v>
          </cell>
          <cell r="T438" t="str">
            <v>Los Angeles</v>
          </cell>
          <cell r="U438" t="str">
            <v>California</v>
          </cell>
        </row>
        <row r="439">
          <cell r="S439">
            <v>91423</v>
          </cell>
          <cell r="T439" t="str">
            <v>Los Angeles</v>
          </cell>
          <cell r="U439" t="str">
            <v>California</v>
          </cell>
        </row>
        <row r="440">
          <cell r="S440">
            <v>91426</v>
          </cell>
          <cell r="T440" t="str">
            <v>Los Angeles</v>
          </cell>
          <cell r="U440" t="str">
            <v>California</v>
          </cell>
        </row>
        <row r="441">
          <cell r="S441">
            <v>91436</v>
          </cell>
          <cell r="T441" t="str">
            <v>Los Angeles</v>
          </cell>
          <cell r="U441" t="str">
            <v>California</v>
          </cell>
        </row>
        <row r="442">
          <cell r="S442">
            <v>91470</v>
          </cell>
          <cell r="T442" t="str">
            <v>Los Angeles</v>
          </cell>
          <cell r="U442" t="str">
            <v>California</v>
          </cell>
        </row>
        <row r="443">
          <cell r="S443">
            <v>91482</v>
          </cell>
          <cell r="T443" t="str">
            <v>Los Angeles</v>
          </cell>
          <cell r="U443" t="str">
            <v>California</v>
          </cell>
        </row>
        <row r="444">
          <cell r="S444">
            <v>91495</v>
          </cell>
          <cell r="T444" t="str">
            <v>Los Angeles</v>
          </cell>
          <cell r="U444" t="str">
            <v>California</v>
          </cell>
        </row>
        <row r="445">
          <cell r="S445">
            <v>91496</v>
          </cell>
          <cell r="T445" t="str">
            <v>Los Angeles</v>
          </cell>
          <cell r="U445" t="str">
            <v>California</v>
          </cell>
        </row>
        <row r="446">
          <cell r="S446">
            <v>91497</v>
          </cell>
          <cell r="T446" t="str">
            <v>Los Angeles</v>
          </cell>
          <cell r="U446" t="str">
            <v>California</v>
          </cell>
        </row>
        <row r="447">
          <cell r="S447">
            <v>91499</v>
          </cell>
          <cell r="T447" t="str">
            <v>Los Angeles</v>
          </cell>
          <cell r="U447" t="str">
            <v>California</v>
          </cell>
        </row>
        <row r="448">
          <cell r="S448">
            <v>91501</v>
          </cell>
          <cell r="T448" t="str">
            <v>Los Angeles</v>
          </cell>
          <cell r="U448" t="str">
            <v>California</v>
          </cell>
        </row>
        <row r="449">
          <cell r="S449">
            <v>91502</v>
          </cell>
          <cell r="T449" t="str">
            <v>Los Angeles</v>
          </cell>
          <cell r="U449" t="str">
            <v>California</v>
          </cell>
        </row>
        <row r="450">
          <cell r="S450">
            <v>91503</v>
          </cell>
          <cell r="T450" t="str">
            <v>Los Angeles</v>
          </cell>
          <cell r="U450" t="str">
            <v>California</v>
          </cell>
        </row>
        <row r="451">
          <cell r="S451">
            <v>91504</v>
          </cell>
          <cell r="T451" t="str">
            <v>Los Angeles</v>
          </cell>
          <cell r="U451" t="str">
            <v>California</v>
          </cell>
        </row>
        <row r="452">
          <cell r="S452">
            <v>91505</v>
          </cell>
          <cell r="T452" t="str">
            <v>Los Angeles</v>
          </cell>
          <cell r="U452" t="str">
            <v>California</v>
          </cell>
        </row>
        <row r="453">
          <cell r="S453">
            <v>91506</v>
          </cell>
          <cell r="T453" t="str">
            <v>Los Angeles</v>
          </cell>
          <cell r="U453" t="str">
            <v>California</v>
          </cell>
        </row>
        <row r="454">
          <cell r="S454">
            <v>91507</v>
          </cell>
          <cell r="T454" t="str">
            <v>Los Angeles</v>
          </cell>
          <cell r="U454" t="str">
            <v>California</v>
          </cell>
        </row>
        <row r="455">
          <cell r="S455">
            <v>91508</v>
          </cell>
          <cell r="T455" t="str">
            <v>Los Angeles</v>
          </cell>
          <cell r="U455" t="str">
            <v>California</v>
          </cell>
        </row>
        <row r="456">
          <cell r="S456">
            <v>91510</v>
          </cell>
          <cell r="T456" t="str">
            <v>Los Angeles</v>
          </cell>
          <cell r="U456" t="str">
            <v>California</v>
          </cell>
        </row>
        <row r="457">
          <cell r="S457">
            <v>91521</v>
          </cell>
          <cell r="T457" t="str">
            <v>Los Angeles</v>
          </cell>
          <cell r="U457" t="str">
            <v>California</v>
          </cell>
        </row>
        <row r="458">
          <cell r="S458">
            <v>91522</v>
          </cell>
          <cell r="T458" t="str">
            <v>Los Angeles</v>
          </cell>
          <cell r="U458" t="str">
            <v>California</v>
          </cell>
        </row>
        <row r="459">
          <cell r="S459">
            <v>91523</v>
          </cell>
          <cell r="T459" t="str">
            <v>Los Angeles</v>
          </cell>
          <cell r="U459" t="str">
            <v>California</v>
          </cell>
        </row>
        <row r="460">
          <cell r="S460">
            <v>91526</v>
          </cell>
          <cell r="T460" t="str">
            <v>Los Angeles</v>
          </cell>
          <cell r="U460" t="str">
            <v>California</v>
          </cell>
        </row>
        <row r="461">
          <cell r="S461">
            <v>91601</v>
          </cell>
          <cell r="T461" t="str">
            <v>Los Angeles</v>
          </cell>
          <cell r="U461" t="str">
            <v>California</v>
          </cell>
        </row>
        <row r="462">
          <cell r="S462">
            <v>91602</v>
          </cell>
          <cell r="T462" t="str">
            <v>Los Angeles</v>
          </cell>
          <cell r="U462" t="str">
            <v>California</v>
          </cell>
        </row>
        <row r="463">
          <cell r="S463">
            <v>91603</v>
          </cell>
          <cell r="T463" t="str">
            <v>Los Angeles</v>
          </cell>
          <cell r="U463" t="str">
            <v>California</v>
          </cell>
        </row>
        <row r="464">
          <cell r="S464">
            <v>91604</v>
          </cell>
          <cell r="T464" t="str">
            <v>Los Angeles</v>
          </cell>
          <cell r="U464" t="str">
            <v>California</v>
          </cell>
        </row>
        <row r="465">
          <cell r="S465">
            <v>91605</v>
          </cell>
          <cell r="T465" t="str">
            <v>Los Angeles</v>
          </cell>
          <cell r="U465" t="str">
            <v>California</v>
          </cell>
        </row>
        <row r="466">
          <cell r="S466">
            <v>91606</v>
          </cell>
          <cell r="T466" t="str">
            <v>Los Angeles</v>
          </cell>
          <cell r="U466" t="str">
            <v>California</v>
          </cell>
        </row>
        <row r="467">
          <cell r="S467">
            <v>91607</v>
          </cell>
          <cell r="T467" t="str">
            <v>Los Angeles</v>
          </cell>
          <cell r="U467" t="str">
            <v>California</v>
          </cell>
        </row>
        <row r="468">
          <cell r="S468">
            <v>91608</v>
          </cell>
          <cell r="T468" t="str">
            <v>Los Angeles</v>
          </cell>
          <cell r="U468" t="str">
            <v>California</v>
          </cell>
        </row>
        <row r="469">
          <cell r="S469">
            <v>91609</v>
          </cell>
          <cell r="T469" t="str">
            <v>Los Angeles</v>
          </cell>
          <cell r="U469" t="str">
            <v>California</v>
          </cell>
        </row>
        <row r="470">
          <cell r="S470">
            <v>91610</v>
          </cell>
          <cell r="T470" t="str">
            <v>Los Angeles</v>
          </cell>
          <cell r="U470" t="str">
            <v>California</v>
          </cell>
        </row>
        <row r="471">
          <cell r="S471">
            <v>91611</v>
          </cell>
          <cell r="T471" t="str">
            <v>Los Angeles</v>
          </cell>
          <cell r="U471" t="str">
            <v>California</v>
          </cell>
        </row>
        <row r="472">
          <cell r="S472">
            <v>91612</v>
          </cell>
          <cell r="T472" t="str">
            <v>Los Angeles</v>
          </cell>
          <cell r="U472" t="str">
            <v>California</v>
          </cell>
        </row>
        <row r="473">
          <cell r="S473">
            <v>91614</v>
          </cell>
          <cell r="T473" t="str">
            <v>Los Angeles</v>
          </cell>
          <cell r="U473" t="str">
            <v>California</v>
          </cell>
        </row>
        <row r="474">
          <cell r="S474">
            <v>91615</v>
          </cell>
          <cell r="T474" t="str">
            <v>Los Angeles</v>
          </cell>
          <cell r="U474" t="str">
            <v>California</v>
          </cell>
        </row>
        <row r="475">
          <cell r="S475">
            <v>91616</v>
          </cell>
          <cell r="T475" t="str">
            <v>Los Angeles</v>
          </cell>
          <cell r="U475" t="str">
            <v>California</v>
          </cell>
        </row>
        <row r="476">
          <cell r="S476">
            <v>91617</v>
          </cell>
          <cell r="T476" t="str">
            <v>Los Angeles</v>
          </cell>
          <cell r="U476" t="str">
            <v>California</v>
          </cell>
        </row>
        <row r="477">
          <cell r="S477">
            <v>91618</v>
          </cell>
          <cell r="T477" t="str">
            <v>Los Angeles</v>
          </cell>
          <cell r="U477" t="str">
            <v>California</v>
          </cell>
        </row>
        <row r="478">
          <cell r="S478">
            <v>91701</v>
          </cell>
          <cell r="T478" t="str">
            <v>San Bernardino</v>
          </cell>
          <cell r="U478" t="str">
            <v>California</v>
          </cell>
        </row>
        <row r="479">
          <cell r="S479">
            <v>91702</v>
          </cell>
          <cell r="T479" t="str">
            <v>Los Angeles</v>
          </cell>
          <cell r="U479" t="str">
            <v>California</v>
          </cell>
        </row>
        <row r="480">
          <cell r="S480">
            <v>91706</v>
          </cell>
          <cell r="T480" t="str">
            <v>Los Angeles</v>
          </cell>
          <cell r="U480" t="str">
            <v>California</v>
          </cell>
        </row>
        <row r="481">
          <cell r="S481">
            <v>91708</v>
          </cell>
          <cell r="T481" t="str">
            <v>San Bernardino</v>
          </cell>
          <cell r="U481" t="str">
            <v>California</v>
          </cell>
        </row>
        <row r="482">
          <cell r="S482">
            <v>91709</v>
          </cell>
          <cell r="T482" t="str">
            <v>San Bernardino</v>
          </cell>
          <cell r="U482" t="str">
            <v>California</v>
          </cell>
        </row>
        <row r="483">
          <cell r="S483">
            <v>91710</v>
          </cell>
          <cell r="T483" t="str">
            <v>San Bernardino</v>
          </cell>
          <cell r="U483" t="str">
            <v>California</v>
          </cell>
        </row>
        <row r="484">
          <cell r="S484">
            <v>91711</v>
          </cell>
          <cell r="T484" t="str">
            <v>Los Angeles</v>
          </cell>
          <cell r="U484" t="str">
            <v>California</v>
          </cell>
        </row>
        <row r="485">
          <cell r="S485">
            <v>91714</v>
          </cell>
          <cell r="T485" t="str">
            <v>Los Angeles</v>
          </cell>
          <cell r="U485" t="str">
            <v>California</v>
          </cell>
        </row>
        <row r="486">
          <cell r="S486">
            <v>91715</v>
          </cell>
          <cell r="T486" t="str">
            <v>Los Angeles</v>
          </cell>
          <cell r="U486" t="str">
            <v>California</v>
          </cell>
        </row>
        <row r="487">
          <cell r="S487">
            <v>91716</v>
          </cell>
          <cell r="T487" t="str">
            <v>Los Angeles</v>
          </cell>
          <cell r="U487" t="str">
            <v>California</v>
          </cell>
        </row>
        <row r="488">
          <cell r="S488">
            <v>91722</v>
          </cell>
          <cell r="T488" t="str">
            <v>Los Angeles</v>
          </cell>
          <cell r="U488" t="str">
            <v>California</v>
          </cell>
        </row>
        <row r="489">
          <cell r="S489">
            <v>91723</v>
          </cell>
          <cell r="T489" t="str">
            <v>Los Angeles</v>
          </cell>
          <cell r="U489" t="str">
            <v>California</v>
          </cell>
        </row>
        <row r="490">
          <cell r="S490">
            <v>91724</v>
          </cell>
          <cell r="T490" t="str">
            <v>Los Angeles</v>
          </cell>
          <cell r="U490" t="str">
            <v>California</v>
          </cell>
        </row>
        <row r="491">
          <cell r="S491">
            <v>91729</v>
          </cell>
          <cell r="T491" t="str">
            <v>San Bernardino</v>
          </cell>
          <cell r="U491" t="str">
            <v>California</v>
          </cell>
        </row>
        <row r="492">
          <cell r="S492">
            <v>91730</v>
          </cell>
          <cell r="T492" t="str">
            <v>San Bernardino</v>
          </cell>
          <cell r="U492" t="str">
            <v>California</v>
          </cell>
        </row>
        <row r="493">
          <cell r="S493">
            <v>91731</v>
          </cell>
          <cell r="T493" t="str">
            <v>Los Angeles</v>
          </cell>
          <cell r="U493" t="str">
            <v>California</v>
          </cell>
        </row>
        <row r="494">
          <cell r="S494">
            <v>91732</v>
          </cell>
          <cell r="T494" t="str">
            <v>Los Angeles</v>
          </cell>
          <cell r="U494" t="str">
            <v>California</v>
          </cell>
        </row>
        <row r="495">
          <cell r="S495">
            <v>91733</v>
          </cell>
          <cell r="T495" t="str">
            <v>Los Angeles</v>
          </cell>
          <cell r="U495" t="str">
            <v>California</v>
          </cell>
        </row>
        <row r="496">
          <cell r="S496">
            <v>91734</v>
          </cell>
          <cell r="T496" t="str">
            <v>Los Angeles</v>
          </cell>
          <cell r="U496" t="str">
            <v>California</v>
          </cell>
        </row>
        <row r="497">
          <cell r="S497">
            <v>91735</v>
          </cell>
          <cell r="T497" t="str">
            <v>Los Angeles</v>
          </cell>
          <cell r="U497" t="str">
            <v>California</v>
          </cell>
        </row>
        <row r="498">
          <cell r="S498">
            <v>91737</v>
          </cell>
          <cell r="T498" t="str">
            <v>San Bernardino</v>
          </cell>
          <cell r="U498" t="str">
            <v>California</v>
          </cell>
        </row>
        <row r="499">
          <cell r="S499">
            <v>91739</v>
          </cell>
          <cell r="T499" t="str">
            <v>San Bernardino</v>
          </cell>
          <cell r="U499" t="str">
            <v>California</v>
          </cell>
        </row>
        <row r="500">
          <cell r="S500">
            <v>91740</v>
          </cell>
          <cell r="T500" t="str">
            <v>Los Angeles</v>
          </cell>
          <cell r="U500" t="str">
            <v>California</v>
          </cell>
        </row>
        <row r="501">
          <cell r="S501">
            <v>91741</v>
          </cell>
          <cell r="T501" t="str">
            <v>Los Angeles</v>
          </cell>
          <cell r="U501" t="str">
            <v>California</v>
          </cell>
        </row>
        <row r="502">
          <cell r="S502">
            <v>91743</v>
          </cell>
          <cell r="T502" t="str">
            <v>San Bernardino</v>
          </cell>
          <cell r="U502" t="str">
            <v>California</v>
          </cell>
        </row>
        <row r="503">
          <cell r="S503">
            <v>91744</v>
          </cell>
          <cell r="T503" t="str">
            <v>Los Angeles</v>
          </cell>
          <cell r="U503" t="str">
            <v>California</v>
          </cell>
        </row>
        <row r="504">
          <cell r="S504">
            <v>91745</v>
          </cell>
          <cell r="T504" t="str">
            <v>Los Angeles</v>
          </cell>
          <cell r="U504" t="str">
            <v>California</v>
          </cell>
        </row>
        <row r="505">
          <cell r="S505">
            <v>91746</v>
          </cell>
          <cell r="T505" t="str">
            <v>Los Angeles</v>
          </cell>
          <cell r="U505" t="str">
            <v>California</v>
          </cell>
        </row>
        <row r="506">
          <cell r="S506">
            <v>91747</v>
          </cell>
          <cell r="T506" t="str">
            <v>Los Angeles</v>
          </cell>
          <cell r="U506" t="str">
            <v>California</v>
          </cell>
        </row>
        <row r="507">
          <cell r="S507">
            <v>91748</v>
          </cell>
          <cell r="T507" t="str">
            <v>Los Angeles</v>
          </cell>
          <cell r="U507" t="str">
            <v>California</v>
          </cell>
        </row>
        <row r="508">
          <cell r="S508">
            <v>91749</v>
          </cell>
          <cell r="T508" t="str">
            <v>Los Angeles</v>
          </cell>
          <cell r="U508" t="str">
            <v>California</v>
          </cell>
        </row>
        <row r="509">
          <cell r="S509">
            <v>91750</v>
          </cell>
          <cell r="T509" t="str">
            <v>Los Angeles</v>
          </cell>
          <cell r="U509" t="str">
            <v>California</v>
          </cell>
        </row>
        <row r="510">
          <cell r="S510">
            <v>91752</v>
          </cell>
          <cell r="T510" t="str">
            <v>Riverside</v>
          </cell>
          <cell r="U510" t="str">
            <v>California</v>
          </cell>
        </row>
        <row r="511">
          <cell r="S511">
            <v>91754</v>
          </cell>
          <cell r="T511" t="str">
            <v>Los Angeles</v>
          </cell>
          <cell r="U511" t="str">
            <v>California</v>
          </cell>
        </row>
        <row r="512">
          <cell r="S512">
            <v>91755</v>
          </cell>
          <cell r="T512" t="str">
            <v>Los Angeles</v>
          </cell>
          <cell r="U512" t="str">
            <v>California</v>
          </cell>
        </row>
        <row r="513">
          <cell r="S513">
            <v>91756</v>
          </cell>
          <cell r="T513" t="str">
            <v>Los Angeles</v>
          </cell>
          <cell r="U513" t="str">
            <v>California</v>
          </cell>
        </row>
        <row r="514">
          <cell r="S514">
            <v>91758</v>
          </cell>
          <cell r="T514" t="str">
            <v>San Bernardino</v>
          </cell>
          <cell r="U514" t="str">
            <v>California</v>
          </cell>
        </row>
        <row r="515">
          <cell r="S515">
            <v>91759</v>
          </cell>
          <cell r="T515" t="str">
            <v>San Bernardino</v>
          </cell>
          <cell r="U515" t="str">
            <v>California</v>
          </cell>
        </row>
        <row r="516">
          <cell r="S516">
            <v>91761</v>
          </cell>
          <cell r="T516" t="str">
            <v>San Bernardino</v>
          </cell>
          <cell r="U516" t="str">
            <v>California</v>
          </cell>
        </row>
        <row r="517">
          <cell r="S517">
            <v>91762</v>
          </cell>
          <cell r="T517" t="str">
            <v>San Bernardino</v>
          </cell>
          <cell r="U517" t="str">
            <v>California</v>
          </cell>
        </row>
        <row r="518">
          <cell r="S518">
            <v>91763</v>
          </cell>
          <cell r="T518" t="str">
            <v>San Bernardino</v>
          </cell>
          <cell r="U518" t="str">
            <v>California</v>
          </cell>
        </row>
        <row r="519">
          <cell r="S519">
            <v>91764</v>
          </cell>
          <cell r="T519" t="str">
            <v>San Bernardino</v>
          </cell>
          <cell r="U519" t="str">
            <v>California</v>
          </cell>
        </row>
        <row r="520">
          <cell r="S520">
            <v>91765</v>
          </cell>
          <cell r="T520" t="str">
            <v>Los Angeles</v>
          </cell>
          <cell r="U520" t="str">
            <v>California</v>
          </cell>
        </row>
        <row r="521">
          <cell r="S521">
            <v>91766</v>
          </cell>
          <cell r="T521" t="str">
            <v>Los Angeles</v>
          </cell>
          <cell r="U521" t="str">
            <v>California</v>
          </cell>
        </row>
        <row r="522">
          <cell r="S522">
            <v>91767</v>
          </cell>
          <cell r="T522" t="str">
            <v>Los Angeles</v>
          </cell>
          <cell r="U522" t="str">
            <v>California</v>
          </cell>
        </row>
        <row r="523">
          <cell r="S523">
            <v>91768</v>
          </cell>
          <cell r="T523" t="str">
            <v>Los Angeles</v>
          </cell>
          <cell r="U523" t="str">
            <v>California</v>
          </cell>
        </row>
        <row r="524">
          <cell r="S524">
            <v>91769</v>
          </cell>
          <cell r="T524" t="str">
            <v>Los Angeles</v>
          </cell>
          <cell r="U524" t="str">
            <v>California</v>
          </cell>
        </row>
        <row r="525">
          <cell r="S525">
            <v>91770</v>
          </cell>
          <cell r="T525" t="str">
            <v>Los Angeles</v>
          </cell>
          <cell r="U525" t="str">
            <v>California</v>
          </cell>
        </row>
        <row r="526">
          <cell r="S526">
            <v>91771</v>
          </cell>
          <cell r="T526" t="str">
            <v>Los Angeles</v>
          </cell>
          <cell r="U526" t="str">
            <v>California</v>
          </cell>
        </row>
        <row r="527">
          <cell r="S527">
            <v>91772</v>
          </cell>
          <cell r="T527" t="str">
            <v>Los Angeles</v>
          </cell>
          <cell r="U527" t="str">
            <v>California</v>
          </cell>
        </row>
        <row r="528">
          <cell r="S528">
            <v>91773</v>
          </cell>
          <cell r="T528" t="str">
            <v>Los Angeles</v>
          </cell>
          <cell r="U528" t="str">
            <v>California</v>
          </cell>
        </row>
        <row r="529">
          <cell r="S529">
            <v>91775</v>
          </cell>
          <cell r="T529" t="str">
            <v>Los Angeles</v>
          </cell>
          <cell r="U529" t="str">
            <v>California</v>
          </cell>
        </row>
        <row r="530">
          <cell r="S530">
            <v>91776</v>
          </cell>
          <cell r="T530" t="str">
            <v>Los Angeles</v>
          </cell>
          <cell r="U530" t="str">
            <v>California</v>
          </cell>
        </row>
        <row r="531">
          <cell r="S531">
            <v>91778</v>
          </cell>
          <cell r="T531" t="str">
            <v>Los Angeles</v>
          </cell>
          <cell r="U531" t="str">
            <v>California</v>
          </cell>
        </row>
        <row r="532">
          <cell r="S532">
            <v>91780</v>
          </cell>
          <cell r="T532" t="str">
            <v>Los Angeles</v>
          </cell>
          <cell r="U532" t="str">
            <v>California</v>
          </cell>
        </row>
        <row r="533">
          <cell r="S533">
            <v>91784</v>
          </cell>
          <cell r="T533" t="str">
            <v>San Bernardino</v>
          </cell>
          <cell r="U533" t="str">
            <v>California</v>
          </cell>
        </row>
        <row r="534">
          <cell r="S534">
            <v>91785</v>
          </cell>
          <cell r="T534" t="str">
            <v>San Bernardino</v>
          </cell>
          <cell r="U534" t="str">
            <v>California</v>
          </cell>
        </row>
        <row r="535">
          <cell r="S535">
            <v>91786</v>
          </cell>
          <cell r="T535" t="str">
            <v>San Bernardino</v>
          </cell>
          <cell r="U535" t="str">
            <v>California</v>
          </cell>
        </row>
        <row r="536">
          <cell r="S536">
            <v>91788</v>
          </cell>
          <cell r="T536" t="str">
            <v>Los Angeles</v>
          </cell>
          <cell r="U536" t="str">
            <v>California</v>
          </cell>
        </row>
        <row r="537">
          <cell r="S537">
            <v>91789</v>
          </cell>
          <cell r="T537" t="str">
            <v>Los Angeles</v>
          </cell>
          <cell r="U537" t="str">
            <v>California</v>
          </cell>
        </row>
        <row r="538">
          <cell r="S538">
            <v>91790</v>
          </cell>
          <cell r="T538" t="str">
            <v>Los Angeles</v>
          </cell>
          <cell r="U538" t="str">
            <v>California</v>
          </cell>
        </row>
        <row r="539">
          <cell r="S539">
            <v>91791</v>
          </cell>
          <cell r="T539" t="str">
            <v>Los Angeles</v>
          </cell>
          <cell r="U539" t="str">
            <v>California</v>
          </cell>
        </row>
        <row r="540">
          <cell r="S540">
            <v>91792</v>
          </cell>
          <cell r="T540" t="str">
            <v>Los Angeles</v>
          </cell>
          <cell r="U540" t="str">
            <v>California</v>
          </cell>
        </row>
        <row r="541">
          <cell r="S541">
            <v>91793</v>
          </cell>
          <cell r="T541" t="str">
            <v>Los Angeles</v>
          </cell>
          <cell r="U541" t="str">
            <v>California</v>
          </cell>
        </row>
        <row r="542">
          <cell r="S542">
            <v>91795</v>
          </cell>
          <cell r="T542" t="str">
            <v>Los Angeles</v>
          </cell>
          <cell r="U542" t="str">
            <v>California</v>
          </cell>
        </row>
        <row r="543">
          <cell r="S543">
            <v>91797</v>
          </cell>
          <cell r="T543" t="str">
            <v>Los Angeles</v>
          </cell>
          <cell r="U543" t="str">
            <v>California</v>
          </cell>
        </row>
        <row r="544">
          <cell r="S544">
            <v>91798</v>
          </cell>
          <cell r="T544" t="str">
            <v>San Bernardino</v>
          </cell>
          <cell r="U544" t="str">
            <v>California</v>
          </cell>
        </row>
        <row r="545">
          <cell r="S545">
            <v>91799</v>
          </cell>
          <cell r="T545" t="str">
            <v>Los Angeles</v>
          </cell>
          <cell r="U545" t="str">
            <v>California</v>
          </cell>
        </row>
        <row r="546">
          <cell r="S546">
            <v>91801</v>
          </cell>
          <cell r="T546" t="str">
            <v>Los Angeles</v>
          </cell>
          <cell r="U546" t="str">
            <v>California</v>
          </cell>
        </row>
        <row r="547">
          <cell r="S547">
            <v>91802</v>
          </cell>
          <cell r="T547" t="str">
            <v>Los Angeles</v>
          </cell>
          <cell r="U547" t="str">
            <v>California</v>
          </cell>
        </row>
        <row r="548">
          <cell r="S548">
            <v>91803</v>
          </cell>
          <cell r="T548" t="str">
            <v>Los Angeles</v>
          </cell>
          <cell r="U548" t="str">
            <v>California</v>
          </cell>
        </row>
        <row r="549">
          <cell r="S549">
            <v>91804</v>
          </cell>
          <cell r="T549" t="str">
            <v>Los Angeles</v>
          </cell>
          <cell r="U549" t="str">
            <v>California</v>
          </cell>
        </row>
        <row r="550">
          <cell r="S550">
            <v>91841</v>
          </cell>
          <cell r="T550" t="str">
            <v>Los Angeles</v>
          </cell>
          <cell r="U550" t="str">
            <v>California</v>
          </cell>
        </row>
        <row r="551">
          <cell r="S551">
            <v>91896</v>
          </cell>
          <cell r="T551" t="str">
            <v>Los Angeles</v>
          </cell>
          <cell r="U551" t="str">
            <v>California</v>
          </cell>
        </row>
        <row r="552">
          <cell r="S552">
            <v>91899</v>
          </cell>
          <cell r="T552" t="str">
            <v>Los Angeles</v>
          </cell>
          <cell r="U552" t="str">
            <v>California</v>
          </cell>
        </row>
        <row r="553">
          <cell r="S553">
            <v>91901</v>
          </cell>
          <cell r="T553" t="str">
            <v>San Diego</v>
          </cell>
          <cell r="U553" t="str">
            <v>California</v>
          </cell>
        </row>
        <row r="554">
          <cell r="S554">
            <v>91902</v>
          </cell>
          <cell r="T554" t="str">
            <v>San Diego</v>
          </cell>
          <cell r="U554" t="str">
            <v>California</v>
          </cell>
        </row>
        <row r="555">
          <cell r="S555">
            <v>91903</v>
          </cell>
          <cell r="T555" t="str">
            <v>San Diego</v>
          </cell>
          <cell r="U555" t="str">
            <v>California</v>
          </cell>
        </row>
        <row r="556">
          <cell r="S556">
            <v>91905</v>
          </cell>
          <cell r="T556" t="str">
            <v>San Diego</v>
          </cell>
          <cell r="U556" t="str">
            <v>California</v>
          </cell>
        </row>
        <row r="557">
          <cell r="S557">
            <v>91906</v>
          </cell>
          <cell r="T557" t="str">
            <v>San Diego</v>
          </cell>
          <cell r="U557" t="str">
            <v>California</v>
          </cell>
        </row>
        <row r="558">
          <cell r="S558">
            <v>91908</v>
          </cell>
          <cell r="T558" t="str">
            <v>San Diego</v>
          </cell>
          <cell r="U558" t="str">
            <v>California</v>
          </cell>
        </row>
        <row r="559">
          <cell r="S559">
            <v>91909</v>
          </cell>
          <cell r="T559" t="str">
            <v>San Diego</v>
          </cell>
          <cell r="U559" t="str">
            <v>California</v>
          </cell>
        </row>
        <row r="560">
          <cell r="S560">
            <v>91910</v>
          </cell>
          <cell r="T560" t="str">
            <v>San Diego</v>
          </cell>
          <cell r="U560" t="str">
            <v>California</v>
          </cell>
        </row>
        <row r="561">
          <cell r="S561">
            <v>91911</v>
          </cell>
          <cell r="T561" t="str">
            <v>San Diego</v>
          </cell>
          <cell r="U561" t="str">
            <v>California</v>
          </cell>
        </row>
        <row r="562">
          <cell r="S562">
            <v>91912</v>
          </cell>
          <cell r="T562" t="str">
            <v>San Diego</v>
          </cell>
          <cell r="U562" t="str">
            <v>California</v>
          </cell>
        </row>
        <row r="563">
          <cell r="S563">
            <v>91913</v>
          </cell>
          <cell r="T563" t="str">
            <v>San Diego</v>
          </cell>
          <cell r="U563" t="str">
            <v>California</v>
          </cell>
        </row>
        <row r="564">
          <cell r="S564">
            <v>91914</v>
          </cell>
          <cell r="T564" t="str">
            <v>San Diego</v>
          </cell>
          <cell r="U564" t="str">
            <v>California</v>
          </cell>
        </row>
        <row r="565">
          <cell r="S565">
            <v>91915</v>
          </cell>
          <cell r="T565" t="str">
            <v>San Diego</v>
          </cell>
          <cell r="U565" t="str">
            <v>California</v>
          </cell>
        </row>
        <row r="566">
          <cell r="S566">
            <v>91916</v>
          </cell>
          <cell r="T566" t="str">
            <v>San Diego</v>
          </cell>
          <cell r="U566" t="str">
            <v>California</v>
          </cell>
        </row>
        <row r="567">
          <cell r="S567">
            <v>91917</v>
          </cell>
          <cell r="T567" t="str">
            <v>San Diego</v>
          </cell>
          <cell r="U567" t="str">
            <v>California</v>
          </cell>
        </row>
        <row r="568">
          <cell r="S568">
            <v>91921</v>
          </cell>
          <cell r="T568" t="str">
            <v>San Diego</v>
          </cell>
          <cell r="U568" t="str">
            <v>California</v>
          </cell>
        </row>
        <row r="569">
          <cell r="S569">
            <v>91931</v>
          </cell>
          <cell r="T569" t="str">
            <v>San Diego</v>
          </cell>
          <cell r="U569" t="str">
            <v>California</v>
          </cell>
        </row>
        <row r="570">
          <cell r="S570">
            <v>91932</v>
          </cell>
          <cell r="T570" t="str">
            <v>San Diego</v>
          </cell>
          <cell r="U570" t="str">
            <v>California</v>
          </cell>
        </row>
        <row r="571">
          <cell r="S571">
            <v>91933</v>
          </cell>
          <cell r="T571" t="str">
            <v>San Diego</v>
          </cell>
          <cell r="U571" t="str">
            <v>California</v>
          </cell>
        </row>
        <row r="572">
          <cell r="S572">
            <v>91934</v>
          </cell>
          <cell r="T572" t="str">
            <v>San Diego</v>
          </cell>
          <cell r="U572" t="str">
            <v>California</v>
          </cell>
        </row>
        <row r="573">
          <cell r="S573">
            <v>91935</v>
          </cell>
          <cell r="T573" t="str">
            <v>San Diego</v>
          </cell>
          <cell r="U573" t="str">
            <v>California</v>
          </cell>
        </row>
        <row r="574">
          <cell r="S574">
            <v>91941</v>
          </cell>
          <cell r="T574" t="str">
            <v>San Diego</v>
          </cell>
          <cell r="U574" t="str">
            <v>California</v>
          </cell>
        </row>
        <row r="575">
          <cell r="S575">
            <v>91942</v>
          </cell>
          <cell r="T575" t="str">
            <v>San Diego</v>
          </cell>
          <cell r="U575" t="str">
            <v>California</v>
          </cell>
        </row>
        <row r="576">
          <cell r="S576">
            <v>91943</v>
          </cell>
          <cell r="T576" t="str">
            <v>San Diego</v>
          </cell>
          <cell r="U576" t="str">
            <v>California</v>
          </cell>
        </row>
        <row r="577">
          <cell r="S577">
            <v>91944</v>
          </cell>
          <cell r="T577" t="str">
            <v>San Diego</v>
          </cell>
          <cell r="U577" t="str">
            <v>California</v>
          </cell>
        </row>
        <row r="578">
          <cell r="S578">
            <v>91945</v>
          </cell>
          <cell r="T578" t="str">
            <v>San Diego</v>
          </cell>
          <cell r="U578" t="str">
            <v>California</v>
          </cell>
        </row>
        <row r="579">
          <cell r="S579">
            <v>91946</v>
          </cell>
          <cell r="T579" t="str">
            <v>San Diego</v>
          </cell>
          <cell r="U579" t="str">
            <v>California</v>
          </cell>
        </row>
        <row r="580">
          <cell r="S580">
            <v>91947</v>
          </cell>
          <cell r="T580" t="str">
            <v>San Diego</v>
          </cell>
          <cell r="U580" t="str">
            <v>California</v>
          </cell>
        </row>
        <row r="581">
          <cell r="S581">
            <v>91948</v>
          </cell>
          <cell r="T581" t="str">
            <v>San Diego</v>
          </cell>
          <cell r="U581" t="str">
            <v>California</v>
          </cell>
        </row>
        <row r="582">
          <cell r="S582">
            <v>91950</v>
          </cell>
          <cell r="T582" t="str">
            <v>San Diego</v>
          </cell>
          <cell r="U582" t="str">
            <v>California</v>
          </cell>
        </row>
        <row r="583">
          <cell r="S583">
            <v>91951</v>
          </cell>
          <cell r="T583" t="str">
            <v>San Diego</v>
          </cell>
          <cell r="U583" t="str">
            <v>California</v>
          </cell>
        </row>
        <row r="584">
          <cell r="S584">
            <v>91962</v>
          </cell>
          <cell r="T584" t="str">
            <v>San Diego</v>
          </cell>
          <cell r="U584" t="str">
            <v>California</v>
          </cell>
        </row>
        <row r="585">
          <cell r="S585">
            <v>91963</v>
          </cell>
          <cell r="T585" t="str">
            <v>San Diego</v>
          </cell>
          <cell r="U585" t="str">
            <v>California</v>
          </cell>
        </row>
        <row r="586">
          <cell r="S586">
            <v>91976</v>
          </cell>
          <cell r="T586" t="str">
            <v>San Diego</v>
          </cell>
          <cell r="U586" t="str">
            <v>California</v>
          </cell>
        </row>
        <row r="587">
          <cell r="S587">
            <v>91977</v>
          </cell>
          <cell r="T587" t="str">
            <v>San Diego</v>
          </cell>
          <cell r="U587" t="str">
            <v>California</v>
          </cell>
        </row>
        <row r="588">
          <cell r="S588">
            <v>91978</v>
          </cell>
          <cell r="T588" t="str">
            <v>San Diego</v>
          </cell>
          <cell r="U588" t="str">
            <v>California</v>
          </cell>
        </row>
        <row r="589">
          <cell r="S589">
            <v>91979</v>
          </cell>
          <cell r="T589" t="str">
            <v>San Diego</v>
          </cell>
          <cell r="U589" t="str">
            <v>California</v>
          </cell>
        </row>
        <row r="590">
          <cell r="S590">
            <v>91980</v>
          </cell>
          <cell r="T590" t="str">
            <v>San Diego</v>
          </cell>
          <cell r="U590" t="str">
            <v>California</v>
          </cell>
        </row>
        <row r="591">
          <cell r="S591">
            <v>91987</v>
          </cell>
          <cell r="T591" t="str">
            <v>San Diego</v>
          </cell>
          <cell r="U591" t="str">
            <v>California</v>
          </cell>
        </row>
        <row r="592">
          <cell r="S592">
            <v>91990</v>
          </cell>
          <cell r="T592" t="str">
            <v>San Diego</v>
          </cell>
          <cell r="U592" t="str">
            <v>California</v>
          </cell>
        </row>
        <row r="593">
          <cell r="S593">
            <v>92003</v>
          </cell>
          <cell r="T593" t="str">
            <v>San Diego</v>
          </cell>
          <cell r="U593" t="str">
            <v>California</v>
          </cell>
        </row>
        <row r="594">
          <cell r="S594">
            <v>92004</v>
          </cell>
          <cell r="T594" t="str">
            <v>San Diego</v>
          </cell>
          <cell r="U594" t="str">
            <v>California</v>
          </cell>
        </row>
        <row r="595">
          <cell r="S595">
            <v>92007</v>
          </cell>
          <cell r="T595" t="str">
            <v>San Diego</v>
          </cell>
          <cell r="U595" t="str">
            <v>California</v>
          </cell>
        </row>
        <row r="596">
          <cell r="S596">
            <v>92008</v>
          </cell>
          <cell r="T596" t="str">
            <v>San Diego</v>
          </cell>
          <cell r="U596" t="str">
            <v>California</v>
          </cell>
        </row>
        <row r="597">
          <cell r="S597">
            <v>92009</v>
          </cell>
          <cell r="T597" t="str">
            <v>San Diego</v>
          </cell>
          <cell r="U597" t="str">
            <v>California</v>
          </cell>
        </row>
        <row r="598">
          <cell r="S598">
            <v>92010</v>
          </cell>
          <cell r="T598" t="str">
            <v>San Diego</v>
          </cell>
          <cell r="U598" t="str">
            <v>California</v>
          </cell>
        </row>
        <row r="599">
          <cell r="S599">
            <v>92011</v>
          </cell>
          <cell r="T599" t="str">
            <v>San Diego</v>
          </cell>
          <cell r="U599" t="str">
            <v>California</v>
          </cell>
        </row>
        <row r="600">
          <cell r="S600">
            <v>92013</v>
          </cell>
          <cell r="T600" t="str">
            <v>San Diego</v>
          </cell>
          <cell r="U600" t="str">
            <v>California</v>
          </cell>
        </row>
        <row r="601">
          <cell r="S601">
            <v>92014</v>
          </cell>
          <cell r="T601" t="str">
            <v>San Diego</v>
          </cell>
          <cell r="U601" t="str">
            <v>California</v>
          </cell>
        </row>
        <row r="602">
          <cell r="S602">
            <v>92018</v>
          </cell>
          <cell r="T602" t="str">
            <v>San Diego</v>
          </cell>
          <cell r="U602" t="str">
            <v>California</v>
          </cell>
        </row>
        <row r="603">
          <cell r="S603">
            <v>92019</v>
          </cell>
          <cell r="T603" t="str">
            <v>San Diego</v>
          </cell>
          <cell r="U603" t="str">
            <v>California</v>
          </cell>
        </row>
        <row r="604">
          <cell r="S604">
            <v>92020</v>
          </cell>
          <cell r="T604" t="str">
            <v>San Diego</v>
          </cell>
          <cell r="U604" t="str">
            <v>California</v>
          </cell>
        </row>
        <row r="605">
          <cell r="S605">
            <v>92021</v>
          </cell>
          <cell r="T605" t="str">
            <v>San Diego</v>
          </cell>
          <cell r="U605" t="str">
            <v>California</v>
          </cell>
        </row>
        <row r="606">
          <cell r="S606">
            <v>92022</v>
          </cell>
          <cell r="T606" t="str">
            <v>San Diego</v>
          </cell>
          <cell r="U606" t="str">
            <v>California</v>
          </cell>
        </row>
        <row r="607">
          <cell r="S607">
            <v>92023</v>
          </cell>
          <cell r="T607" t="str">
            <v>San Diego</v>
          </cell>
          <cell r="U607" t="str">
            <v>California</v>
          </cell>
        </row>
        <row r="608">
          <cell r="S608">
            <v>92024</v>
          </cell>
          <cell r="T608" t="str">
            <v>San Diego</v>
          </cell>
          <cell r="U608" t="str">
            <v>California</v>
          </cell>
        </row>
        <row r="609">
          <cell r="S609">
            <v>92025</v>
          </cell>
          <cell r="T609" t="str">
            <v>San Diego</v>
          </cell>
          <cell r="U609" t="str">
            <v>California</v>
          </cell>
        </row>
        <row r="610">
          <cell r="S610">
            <v>92026</v>
          </cell>
          <cell r="T610" t="str">
            <v>San Diego</v>
          </cell>
          <cell r="U610" t="str">
            <v>California</v>
          </cell>
        </row>
        <row r="611">
          <cell r="S611">
            <v>92027</v>
          </cell>
          <cell r="T611" t="str">
            <v>San Diego</v>
          </cell>
          <cell r="U611" t="str">
            <v>California</v>
          </cell>
        </row>
        <row r="612">
          <cell r="S612">
            <v>92028</v>
          </cell>
          <cell r="T612" t="str">
            <v>San Diego</v>
          </cell>
          <cell r="U612" t="str">
            <v>California</v>
          </cell>
        </row>
        <row r="613">
          <cell r="S613">
            <v>92029</v>
          </cell>
          <cell r="T613" t="str">
            <v>San Diego</v>
          </cell>
          <cell r="U613" t="str">
            <v>California</v>
          </cell>
        </row>
        <row r="614">
          <cell r="S614">
            <v>92030</v>
          </cell>
          <cell r="T614" t="str">
            <v>San Diego</v>
          </cell>
          <cell r="U614" t="str">
            <v>California</v>
          </cell>
        </row>
        <row r="615">
          <cell r="S615">
            <v>92033</v>
          </cell>
          <cell r="T615" t="str">
            <v>San Diego</v>
          </cell>
          <cell r="U615" t="str">
            <v>California</v>
          </cell>
        </row>
        <row r="616">
          <cell r="S616">
            <v>92036</v>
          </cell>
          <cell r="T616" t="str">
            <v>San Diego</v>
          </cell>
          <cell r="U616" t="str">
            <v>California</v>
          </cell>
        </row>
        <row r="617">
          <cell r="S617">
            <v>92037</v>
          </cell>
          <cell r="T617" t="str">
            <v>San Diego</v>
          </cell>
          <cell r="U617" t="str">
            <v>California</v>
          </cell>
        </row>
        <row r="618">
          <cell r="S618">
            <v>92038</v>
          </cell>
          <cell r="T618" t="str">
            <v>San Diego</v>
          </cell>
          <cell r="U618" t="str">
            <v>California</v>
          </cell>
        </row>
        <row r="619">
          <cell r="S619">
            <v>92039</v>
          </cell>
          <cell r="T619" t="str">
            <v>San Diego</v>
          </cell>
          <cell r="U619" t="str">
            <v>California</v>
          </cell>
        </row>
        <row r="620">
          <cell r="S620">
            <v>92040</v>
          </cell>
          <cell r="T620" t="str">
            <v>San Diego</v>
          </cell>
          <cell r="U620" t="str">
            <v>California</v>
          </cell>
        </row>
        <row r="621">
          <cell r="S621">
            <v>92046</v>
          </cell>
          <cell r="T621" t="str">
            <v>San Diego</v>
          </cell>
          <cell r="U621" t="str">
            <v>California</v>
          </cell>
        </row>
        <row r="622">
          <cell r="S622">
            <v>92049</v>
          </cell>
          <cell r="T622" t="str">
            <v>San Diego</v>
          </cell>
          <cell r="U622" t="str">
            <v>California</v>
          </cell>
        </row>
        <row r="623">
          <cell r="S623">
            <v>92051</v>
          </cell>
          <cell r="T623" t="str">
            <v>San Diego</v>
          </cell>
          <cell r="U623" t="str">
            <v>California</v>
          </cell>
        </row>
        <row r="624">
          <cell r="S624">
            <v>92052</v>
          </cell>
          <cell r="T624" t="str">
            <v>San Diego</v>
          </cell>
          <cell r="U624" t="str">
            <v>California</v>
          </cell>
        </row>
        <row r="625">
          <cell r="S625">
            <v>92054</v>
          </cell>
          <cell r="T625" t="str">
            <v>San Diego</v>
          </cell>
          <cell r="U625" t="str">
            <v>California</v>
          </cell>
        </row>
        <row r="626">
          <cell r="S626">
            <v>92055</v>
          </cell>
          <cell r="T626" t="str">
            <v>San Diego</v>
          </cell>
          <cell r="U626" t="str">
            <v>California</v>
          </cell>
        </row>
        <row r="627">
          <cell r="S627">
            <v>92056</v>
          </cell>
          <cell r="T627" t="str">
            <v>San Diego</v>
          </cell>
          <cell r="U627" t="str">
            <v>California</v>
          </cell>
        </row>
        <row r="628">
          <cell r="S628">
            <v>92057</v>
          </cell>
          <cell r="T628" t="str">
            <v>San Diego</v>
          </cell>
          <cell r="U628" t="str">
            <v>California</v>
          </cell>
        </row>
        <row r="629">
          <cell r="S629">
            <v>92058</v>
          </cell>
          <cell r="T629" t="str">
            <v>San Diego</v>
          </cell>
          <cell r="U629" t="str">
            <v>California</v>
          </cell>
        </row>
        <row r="630">
          <cell r="S630">
            <v>92059</v>
          </cell>
          <cell r="T630" t="str">
            <v>San Diego</v>
          </cell>
          <cell r="U630" t="str">
            <v>California</v>
          </cell>
        </row>
        <row r="631">
          <cell r="S631">
            <v>92060</v>
          </cell>
          <cell r="T631" t="str">
            <v>San Diego</v>
          </cell>
          <cell r="U631" t="str">
            <v>California</v>
          </cell>
        </row>
        <row r="632">
          <cell r="S632">
            <v>92061</v>
          </cell>
          <cell r="T632" t="str">
            <v>San Diego</v>
          </cell>
          <cell r="U632" t="str">
            <v>California</v>
          </cell>
        </row>
        <row r="633">
          <cell r="S633">
            <v>92064</v>
          </cell>
          <cell r="T633" t="str">
            <v>San Diego</v>
          </cell>
          <cell r="U633" t="str">
            <v>California</v>
          </cell>
        </row>
        <row r="634">
          <cell r="S634">
            <v>92065</v>
          </cell>
          <cell r="T634" t="str">
            <v>San Diego</v>
          </cell>
          <cell r="U634" t="str">
            <v>California</v>
          </cell>
        </row>
        <row r="635">
          <cell r="S635">
            <v>92066</v>
          </cell>
          <cell r="T635" t="str">
            <v>San Diego</v>
          </cell>
          <cell r="U635" t="str">
            <v>California</v>
          </cell>
        </row>
        <row r="636">
          <cell r="S636">
            <v>92067</v>
          </cell>
          <cell r="T636" t="str">
            <v>San Diego</v>
          </cell>
          <cell r="U636" t="str">
            <v>California</v>
          </cell>
        </row>
        <row r="637">
          <cell r="S637">
            <v>92068</v>
          </cell>
          <cell r="T637" t="str">
            <v>San Diego</v>
          </cell>
          <cell r="U637" t="str">
            <v>California</v>
          </cell>
        </row>
        <row r="638">
          <cell r="S638">
            <v>92069</v>
          </cell>
          <cell r="T638" t="str">
            <v>San Diego</v>
          </cell>
          <cell r="U638" t="str">
            <v>California</v>
          </cell>
        </row>
        <row r="639">
          <cell r="S639">
            <v>92070</v>
          </cell>
          <cell r="T639" t="str">
            <v>San Diego</v>
          </cell>
          <cell r="U639" t="str">
            <v>California</v>
          </cell>
        </row>
        <row r="640">
          <cell r="S640">
            <v>92071</v>
          </cell>
          <cell r="T640" t="str">
            <v>San Diego</v>
          </cell>
          <cell r="U640" t="str">
            <v>California</v>
          </cell>
        </row>
        <row r="641">
          <cell r="S641">
            <v>92072</v>
          </cell>
          <cell r="T641" t="str">
            <v>San Diego</v>
          </cell>
          <cell r="U641" t="str">
            <v>California</v>
          </cell>
        </row>
        <row r="642">
          <cell r="S642">
            <v>92074</v>
          </cell>
          <cell r="T642" t="str">
            <v>San Diego</v>
          </cell>
          <cell r="U642" t="str">
            <v>California</v>
          </cell>
        </row>
        <row r="643">
          <cell r="S643">
            <v>92075</v>
          </cell>
          <cell r="T643" t="str">
            <v>San Diego</v>
          </cell>
          <cell r="U643" t="str">
            <v>California</v>
          </cell>
        </row>
        <row r="644">
          <cell r="S644">
            <v>92078</v>
          </cell>
          <cell r="T644" t="str">
            <v>San Diego</v>
          </cell>
          <cell r="U644" t="str">
            <v>California</v>
          </cell>
        </row>
        <row r="645">
          <cell r="S645">
            <v>92079</v>
          </cell>
          <cell r="T645" t="str">
            <v>San Diego</v>
          </cell>
          <cell r="U645" t="str">
            <v>California</v>
          </cell>
        </row>
        <row r="646">
          <cell r="S646">
            <v>92081</v>
          </cell>
          <cell r="T646" t="str">
            <v>San Diego</v>
          </cell>
          <cell r="U646" t="str">
            <v>California</v>
          </cell>
        </row>
        <row r="647">
          <cell r="S647">
            <v>92082</v>
          </cell>
          <cell r="T647" t="str">
            <v>San Diego</v>
          </cell>
          <cell r="U647" t="str">
            <v>California</v>
          </cell>
        </row>
        <row r="648">
          <cell r="S648">
            <v>92083</v>
          </cell>
          <cell r="T648" t="str">
            <v>San Diego</v>
          </cell>
          <cell r="U648" t="str">
            <v>California</v>
          </cell>
        </row>
        <row r="649">
          <cell r="S649">
            <v>92084</v>
          </cell>
          <cell r="T649" t="str">
            <v>San Diego</v>
          </cell>
          <cell r="U649" t="str">
            <v>California</v>
          </cell>
        </row>
        <row r="650">
          <cell r="S650">
            <v>92085</v>
          </cell>
          <cell r="T650" t="str">
            <v>San Diego</v>
          </cell>
          <cell r="U650" t="str">
            <v>California</v>
          </cell>
        </row>
        <row r="651">
          <cell r="S651">
            <v>92086</v>
          </cell>
          <cell r="T651" t="str">
            <v>San Diego</v>
          </cell>
          <cell r="U651" t="str">
            <v>California</v>
          </cell>
        </row>
        <row r="652">
          <cell r="S652">
            <v>92088</v>
          </cell>
          <cell r="T652" t="str">
            <v>San Diego</v>
          </cell>
          <cell r="U652" t="str">
            <v>California</v>
          </cell>
        </row>
        <row r="653">
          <cell r="S653">
            <v>92090</v>
          </cell>
          <cell r="T653" t="str">
            <v>San Diego</v>
          </cell>
          <cell r="U653" t="str">
            <v>California</v>
          </cell>
        </row>
        <row r="654">
          <cell r="S654">
            <v>92091</v>
          </cell>
          <cell r="T654" t="str">
            <v>San Diego</v>
          </cell>
          <cell r="U654" t="str">
            <v>California</v>
          </cell>
        </row>
        <row r="655">
          <cell r="S655">
            <v>92092</v>
          </cell>
          <cell r="T655" t="str">
            <v>San Diego</v>
          </cell>
          <cell r="U655" t="str">
            <v>California</v>
          </cell>
        </row>
        <row r="656">
          <cell r="S656">
            <v>92093</v>
          </cell>
          <cell r="T656" t="str">
            <v>San Diego</v>
          </cell>
          <cell r="U656" t="str">
            <v>California</v>
          </cell>
        </row>
        <row r="657">
          <cell r="S657">
            <v>92096</v>
          </cell>
          <cell r="T657" t="str">
            <v>San Diego</v>
          </cell>
          <cell r="U657" t="str">
            <v>California</v>
          </cell>
        </row>
        <row r="658">
          <cell r="S658">
            <v>92101</v>
          </cell>
          <cell r="T658" t="str">
            <v>San Diego</v>
          </cell>
          <cell r="U658" t="str">
            <v>California</v>
          </cell>
        </row>
        <row r="659">
          <cell r="S659">
            <v>92102</v>
          </cell>
          <cell r="T659" t="str">
            <v>San Diego</v>
          </cell>
          <cell r="U659" t="str">
            <v>California</v>
          </cell>
        </row>
        <row r="660">
          <cell r="S660">
            <v>92103</v>
          </cell>
          <cell r="T660" t="str">
            <v>San Diego</v>
          </cell>
          <cell r="U660" t="str">
            <v>California</v>
          </cell>
        </row>
        <row r="661">
          <cell r="S661">
            <v>92104</v>
          </cell>
          <cell r="T661" t="str">
            <v>San Diego</v>
          </cell>
          <cell r="U661" t="str">
            <v>California</v>
          </cell>
        </row>
        <row r="662">
          <cell r="S662">
            <v>92105</v>
          </cell>
          <cell r="T662" t="str">
            <v>San Diego</v>
          </cell>
          <cell r="U662" t="str">
            <v>California</v>
          </cell>
        </row>
        <row r="663">
          <cell r="S663">
            <v>92106</v>
          </cell>
          <cell r="T663" t="str">
            <v>San Diego</v>
          </cell>
          <cell r="U663" t="str">
            <v>California</v>
          </cell>
        </row>
        <row r="664">
          <cell r="S664">
            <v>92107</v>
          </cell>
          <cell r="T664" t="str">
            <v>San Diego</v>
          </cell>
          <cell r="U664" t="str">
            <v>California</v>
          </cell>
        </row>
        <row r="665">
          <cell r="S665">
            <v>92108</v>
          </cell>
          <cell r="T665" t="str">
            <v>San Diego</v>
          </cell>
          <cell r="U665" t="str">
            <v>California</v>
          </cell>
        </row>
        <row r="666">
          <cell r="S666">
            <v>92109</v>
          </cell>
          <cell r="T666" t="str">
            <v>San Diego</v>
          </cell>
          <cell r="U666" t="str">
            <v>California</v>
          </cell>
        </row>
        <row r="667">
          <cell r="S667">
            <v>92110</v>
          </cell>
          <cell r="T667" t="str">
            <v>San Diego</v>
          </cell>
          <cell r="U667" t="str">
            <v>California</v>
          </cell>
        </row>
        <row r="668">
          <cell r="S668">
            <v>92111</v>
          </cell>
          <cell r="T668" t="str">
            <v>San Diego</v>
          </cell>
          <cell r="U668" t="str">
            <v>California</v>
          </cell>
        </row>
        <row r="669">
          <cell r="S669">
            <v>92112</v>
          </cell>
          <cell r="T669" t="str">
            <v>San Diego</v>
          </cell>
          <cell r="U669" t="str">
            <v>California</v>
          </cell>
        </row>
        <row r="670">
          <cell r="S670">
            <v>92113</v>
          </cell>
          <cell r="T670" t="str">
            <v>San Diego</v>
          </cell>
          <cell r="U670" t="str">
            <v>California</v>
          </cell>
        </row>
        <row r="671">
          <cell r="S671">
            <v>92114</v>
          </cell>
          <cell r="T671" t="str">
            <v>San Diego</v>
          </cell>
          <cell r="U671" t="str">
            <v>California</v>
          </cell>
        </row>
        <row r="672">
          <cell r="S672">
            <v>92115</v>
          </cell>
          <cell r="T672" t="str">
            <v>San Diego</v>
          </cell>
          <cell r="U672" t="str">
            <v>California</v>
          </cell>
        </row>
        <row r="673">
          <cell r="S673">
            <v>92116</v>
          </cell>
          <cell r="T673" t="str">
            <v>San Diego</v>
          </cell>
          <cell r="U673" t="str">
            <v>California</v>
          </cell>
        </row>
        <row r="674">
          <cell r="S674">
            <v>92117</v>
          </cell>
          <cell r="T674" t="str">
            <v>San Diego</v>
          </cell>
          <cell r="U674" t="str">
            <v>California</v>
          </cell>
        </row>
        <row r="675">
          <cell r="S675">
            <v>92118</v>
          </cell>
          <cell r="T675" t="str">
            <v>San Diego</v>
          </cell>
          <cell r="U675" t="str">
            <v>California</v>
          </cell>
        </row>
        <row r="676">
          <cell r="S676">
            <v>92119</v>
          </cell>
          <cell r="T676" t="str">
            <v>San Diego</v>
          </cell>
          <cell r="U676" t="str">
            <v>California</v>
          </cell>
        </row>
        <row r="677">
          <cell r="S677">
            <v>92120</v>
          </cell>
          <cell r="T677" t="str">
            <v>San Diego</v>
          </cell>
          <cell r="U677" t="str">
            <v>California</v>
          </cell>
        </row>
        <row r="678">
          <cell r="S678">
            <v>92121</v>
          </cell>
          <cell r="T678" t="str">
            <v>San Diego</v>
          </cell>
          <cell r="U678" t="str">
            <v>California</v>
          </cell>
        </row>
        <row r="679">
          <cell r="S679">
            <v>92122</v>
          </cell>
          <cell r="T679" t="str">
            <v>San Diego</v>
          </cell>
          <cell r="U679" t="str">
            <v>California</v>
          </cell>
        </row>
        <row r="680">
          <cell r="S680">
            <v>92123</v>
          </cell>
          <cell r="T680" t="str">
            <v>San Diego</v>
          </cell>
          <cell r="U680" t="str">
            <v>California</v>
          </cell>
        </row>
        <row r="681">
          <cell r="S681">
            <v>92124</v>
          </cell>
          <cell r="T681" t="str">
            <v>San Diego</v>
          </cell>
          <cell r="U681" t="str">
            <v>California</v>
          </cell>
        </row>
        <row r="682">
          <cell r="S682">
            <v>92126</v>
          </cell>
          <cell r="T682" t="str">
            <v>San Diego</v>
          </cell>
          <cell r="U682" t="str">
            <v>California</v>
          </cell>
        </row>
        <row r="683">
          <cell r="S683">
            <v>92127</v>
          </cell>
          <cell r="T683" t="str">
            <v>San Diego</v>
          </cell>
          <cell r="U683" t="str">
            <v>California</v>
          </cell>
        </row>
        <row r="684">
          <cell r="S684">
            <v>92128</v>
          </cell>
          <cell r="T684" t="str">
            <v>San Diego</v>
          </cell>
          <cell r="U684" t="str">
            <v>California</v>
          </cell>
        </row>
        <row r="685">
          <cell r="S685">
            <v>92129</v>
          </cell>
          <cell r="T685" t="str">
            <v>San Diego</v>
          </cell>
          <cell r="U685" t="str">
            <v>California</v>
          </cell>
        </row>
        <row r="686">
          <cell r="S686">
            <v>92130</v>
          </cell>
          <cell r="T686" t="str">
            <v>San Diego</v>
          </cell>
          <cell r="U686" t="str">
            <v>California</v>
          </cell>
        </row>
        <row r="687">
          <cell r="S687">
            <v>92131</v>
          </cell>
          <cell r="T687" t="str">
            <v>San Diego</v>
          </cell>
          <cell r="U687" t="str">
            <v>California</v>
          </cell>
        </row>
        <row r="688">
          <cell r="S688">
            <v>92132</v>
          </cell>
          <cell r="T688" t="str">
            <v>San Diego</v>
          </cell>
          <cell r="U688" t="str">
            <v>California</v>
          </cell>
        </row>
        <row r="689">
          <cell r="S689">
            <v>92133</v>
          </cell>
          <cell r="T689" t="str">
            <v>San Diego</v>
          </cell>
          <cell r="U689" t="str">
            <v>California</v>
          </cell>
        </row>
        <row r="690">
          <cell r="S690">
            <v>92134</v>
          </cell>
          <cell r="T690" t="str">
            <v>San Diego</v>
          </cell>
          <cell r="U690" t="str">
            <v>California</v>
          </cell>
        </row>
        <row r="691">
          <cell r="S691">
            <v>92135</v>
          </cell>
          <cell r="T691" t="str">
            <v>San Diego</v>
          </cell>
          <cell r="U691" t="str">
            <v>California</v>
          </cell>
        </row>
        <row r="692">
          <cell r="S692">
            <v>92136</v>
          </cell>
          <cell r="T692" t="str">
            <v>San Diego</v>
          </cell>
          <cell r="U692" t="str">
            <v>California</v>
          </cell>
        </row>
        <row r="693">
          <cell r="S693">
            <v>92137</v>
          </cell>
          <cell r="T693" t="str">
            <v>San Diego</v>
          </cell>
          <cell r="U693" t="str">
            <v>California</v>
          </cell>
        </row>
        <row r="694">
          <cell r="S694">
            <v>92138</v>
          </cell>
          <cell r="T694" t="str">
            <v>San Diego</v>
          </cell>
          <cell r="U694" t="str">
            <v>California</v>
          </cell>
        </row>
        <row r="695">
          <cell r="S695">
            <v>92139</v>
          </cell>
          <cell r="T695" t="str">
            <v>San Diego</v>
          </cell>
          <cell r="U695" t="str">
            <v>California</v>
          </cell>
        </row>
        <row r="696">
          <cell r="S696">
            <v>92140</v>
          </cell>
          <cell r="T696" t="str">
            <v>San Diego</v>
          </cell>
          <cell r="U696" t="str">
            <v>California</v>
          </cell>
        </row>
        <row r="697">
          <cell r="S697">
            <v>92142</v>
          </cell>
          <cell r="T697" t="str">
            <v>San Diego</v>
          </cell>
          <cell r="U697" t="str">
            <v>California</v>
          </cell>
        </row>
        <row r="698">
          <cell r="S698">
            <v>92143</v>
          </cell>
          <cell r="T698" t="str">
            <v>San Diego</v>
          </cell>
          <cell r="U698" t="str">
            <v>California</v>
          </cell>
        </row>
        <row r="699">
          <cell r="S699">
            <v>92145</v>
          </cell>
          <cell r="T699" t="str">
            <v>San Diego</v>
          </cell>
          <cell r="U699" t="str">
            <v>California</v>
          </cell>
        </row>
        <row r="700">
          <cell r="S700">
            <v>92147</v>
          </cell>
          <cell r="T700" t="str">
            <v>San Diego</v>
          </cell>
          <cell r="U700" t="str">
            <v>California</v>
          </cell>
        </row>
        <row r="701">
          <cell r="S701">
            <v>92149</v>
          </cell>
          <cell r="T701" t="str">
            <v>San Diego</v>
          </cell>
          <cell r="U701" t="str">
            <v>California</v>
          </cell>
        </row>
        <row r="702">
          <cell r="S702">
            <v>92150</v>
          </cell>
          <cell r="T702" t="str">
            <v>San Diego</v>
          </cell>
          <cell r="U702" t="str">
            <v>California</v>
          </cell>
        </row>
        <row r="703">
          <cell r="S703">
            <v>92152</v>
          </cell>
          <cell r="T703" t="str">
            <v>San Diego</v>
          </cell>
          <cell r="U703" t="str">
            <v>California</v>
          </cell>
        </row>
        <row r="704">
          <cell r="S704">
            <v>92153</v>
          </cell>
          <cell r="T704" t="str">
            <v>San Diego</v>
          </cell>
          <cell r="U704" t="str">
            <v>California</v>
          </cell>
        </row>
        <row r="705">
          <cell r="S705">
            <v>92154</v>
          </cell>
          <cell r="T705" t="str">
            <v>San Diego</v>
          </cell>
          <cell r="U705" t="str">
            <v>California</v>
          </cell>
        </row>
        <row r="706">
          <cell r="S706">
            <v>92155</v>
          </cell>
          <cell r="T706" t="str">
            <v>San Diego</v>
          </cell>
          <cell r="U706" t="str">
            <v>California</v>
          </cell>
        </row>
        <row r="707">
          <cell r="S707">
            <v>92158</v>
          </cell>
          <cell r="T707" t="str">
            <v>San Diego</v>
          </cell>
          <cell r="U707" t="str">
            <v>California</v>
          </cell>
        </row>
        <row r="708">
          <cell r="S708">
            <v>92159</v>
          </cell>
          <cell r="T708" t="str">
            <v>San Diego</v>
          </cell>
          <cell r="U708" t="str">
            <v>California</v>
          </cell>
        </row>
        <row r="709">
          <cell r="S709">
            <v>92160</v>
          </cell>
          <cell r="T709" t="str">
            <v>San Diego</v>
          </cell>
          <cell r="U709" t="str">
            <v>California</v>
          </cell>
        </row>
        <row r="710">
          <cell r="S710">
            <v>92161</v>
          </cell>
          <cell r="T710" t="str">
            <v>San Diego</v>
          </cell>
          <cell r="U710" t="str">
            <v>California</v>
          </cell>
        </row>
        <row r="711">
          <cell r="S711">
            <v>92162</v>
          </cell>
          <cell r="T711" t="str">
            <v>San Diego</v>
          </cell>
          <cell r="U711" t="str">
            <v>California</v>
          </cell>
        </row>
        <row r="712">
          <cell r="S712">
            <v>92163</v>
          </cell>
          <cell r="T712" t="str">
            <v>San Diego</v>
          </cell>
          <cell r="U712" t="str">
            <v>California</v>
          </cell>
        </row>
        <row r="713">
          <cell r="S713">
            <v>92164</v>
          </cell>
          <cell r="T713" t="str">
            <v>San Diego</v>
          </cell>
          <cell r="U713" t="str">
            <v>California</v>
          </cell>
        </row>
        <row r="714">
          <cell r="S714">
            <v>92165</v>
          </cell>
          <cell r="T714" t="str">
            <v>San Diego</v>
          </cell>
          <cell r="U714" t="str">
            <v>California</v>
          </cell>
        </row>
        <row r="715">
          <cell r="S715">
            <v>92166</v>
          </cell>
          <cell r="T715" t="str">
            <v>San Diego</v>
          </cell>
          <cell r="U715" t="str">
            <v>California</v>
          </cell>
        </row>
        <row r="716">
          <cell r="S716">
            <v>92167</v>
          </cell>
          <cell r="T716" t="str">
            <v>San Diego</v>
          </cell>
          <cell r="U716" t="str">
            <v>California</v>
          </cell>
        </row>
        <row r="717">
          <cell r="S717">
            <v>92168</v>
          </cell>
          <cell r="T717" t="str">
            <v>San Diego</v>
          </cell>
          <cell r="U717" t="str">
            <v>California</v>
          </cell>
        </row>
        <row r="718">
          <cell r="S718">
            <v>92169</v>
          </cell>
          <cell r="T718" t="str">
            <v>San Diego</v>
          </cell>
          <cell r="U718" t="str">
            <v>California</v>
          </cell>
        </row>
        <row r="719">
          <cell r="S719">
            <v>92170</v>
          </cell>
          <cell r="T719" t="str">
            <v>San Diego</v>
          </cell>
          <cell r="U719" t="str">
            <v>California</v>
          </cell>
        </row>
        <row r="720">
          <cell r="S720">
            <v>92171</v>
          </cell>
          <cell r="T720" t="str">
            <v>San Diego</v>
          </cell>
          <cell r="U720" t="str">
            <v>California</v>
          </cell>
        </row>
        <row r="721">
          <cell r="S721">
            <v>92172</v>
          </cell>
          <cell r="T721" t="str">
            <v>San Diego</v>
          </cell>
          <cell r="U721" t="str">
            <v>California</v>
          </cell>
        </row>
        <row r="722">
          <cell r="S722">
            <v>92173</v>
          </cell>
          <cell r="T722" t="str">
            <v>San Diego</v>
          </cell>
          <cell r="U722" t="str">
            <v>California</v>
          </cell>
        </row>
        <row r="723">
          <cell r="S723">
            <v>92174</v>
          </cell>
          <cell r="T723" t="str">
            <v>San Diego</v>
          </cell>
          <cell r="U723" t="str">
            <v>California</v>
          </cell>
        </row>
        <row r="724">
          <cell r="S724">
            <v>92175</v>
          </cell>
          <cell r="T724" t="str">
            <v>San Diego</v>
          </cell>
          <cell r="U724" t="str">
            <v>California</v>
          </cell>
        </row>
        <row r="725">
          <cell r="S725">
            <v>92176</v>
          </cell>
          <cell r="T725" t="str">
            <v>San Diego</v>
          </cell>
          <cell r="U725" t="str">
            <v>California</v>
          </cell>
        </row>
        <row r="726">
          <cell r="S726">
            <v>92177</v>
          </cell>
          <cell r="T726" t="str">
            <v>San Diego</v>
          </cell>
          <cell r="U726" t="str">
            <v>California</v>
          </cell>
        </row>
        <row r="727">
          <cell r="S727">
            <v>92178</v>
          </cell>
          <cell r="T727" t="str">
            <v>San Diego</v>
          </cell>
          <cell r="U727" t="str">
            <v>California</v>
          </cell>
        </row>
        <row r="728">
          <cell r="S728">
            <v>92179</v>
          </cell>
          <cell r="T728" t="str">
            <v>San Diego</v>
          </cell>
          <cell r="U728" t="str">
            <v>California</v>
          </cell>
        </row>
        <row r="729">
          <cell r="S729">
            <v>92182</v>
          </cell>
          <cell r="T729" t="str">
            <v>San Diego</v>
          </cell>
          <cell r="U729" t="str">
            <v>California</v>
          </cell>
        </row>
        <row r="730">
          <cell r="S730">
            <v>92184</v>
          </cell>
          <cell r="T730" t="str">
            <v>San Diego</v>
          </cell>
          <cell r="U730" t="str">
            <v>California</v>
          </cell>
        </row>
        <row r="731">
          <cell r="S731">
            <v>92186</v>
          </cell>
          <cell r="T731" t="str">
            <v>San Diego</v>
          </cell>
          <cell r="U731" t="str">
            <v>California</v>
          </cell>
        </row>
        <row r="732">
          <cell r="S732">
            <v>92187</v>
          </cell>
          <cell r="T732" t="str">
            <v>San Diego</v>
          </cell>
          <cell r="U732" t="str">
            <v>California</v>
          </cell>
        </row>
        <row r="733">
          <cell r="S733">
            <v>92190</v>
          </cell>
          <cell r="T733" t="str">
            <v>San Diego</v>
          </cell>
          <cell r="U733" t="str">
            <v>California</v>
          </cell>
        </row>
        <row r="734">
          <cell r="S734">
            <v>92191</v>
          </cell>
          <cell r="T734" t="str">
            <v>San Diego</v>
          </cell>
          <cell r="U734" t="str">
            <v>California</v>
          </cell>
        </row>
        <row r="735">
          <cell r="S735">
            <v>92192</v>
          </cell>
          <cell r="T735" t="str">
            <v>San Diego</v>
          </cell>
          <cell r="U735" t="str">
            <v>California</v>
          </cell>
        </row>
        <row r="736">
          <cell r="S736">
            <v>92193</v>
          </cell>
          <cell r="T736" t="str">
            <v>San Diego</v>
          </cell>
          <cell r="U736" t="str">
            <v>California</v>
          </cell>
        </row>
        <row r="737">
          <cell r="S737">
            <v>92194</v>
          </cell>
          <cell r="T737" t="str">
            <v>San Diego</v>
          </cell>
          <cell r="U737" t="str">
            <v>California</v>
          </cell>
        </row>
        <row r="738">
          <cell r="S738">
            <v>92195</v>
          </cell>
          <cell r="T738" t="str">
            <v>San Diego</v>
          </cell>
          <cell r="U738" t="str">
            <v>California</v>
          </cell>
        </row>
        <row r="739">
          <cell r="S739">
            <v>92196</v>
          </cell>
          <cell r="T739" t="str">
            <v>San Diego</v>
          </cell>
          <cell r="U739" t="str">
            <v>California</v>
          </cell>
        </row>
        <row r="740">
          <cell r="S740">
            <v>92197</v>
          </cell>
          <cell r="T740" t="str">
            <v>San Diego</v>
          </cell>
          <cell r="U740" t="str">
            <v>California</v>
          </cell>
        </row>
        <row r="741">
          <cell r="S741">
            <v>92198</v>
          </cell>
          <cell r="T741" t="str">
            <v>San Diego</v>
          </cell>
          <cell r="U741" t="str">
            <v>California</v>
          </cell>
        </row>
        <row r="742">
          <cell r="S742">
            <v>92199</v>
          </cell>
          <cell r="T742" t="str">
            <v>San Diego</v>
          </cell>
          <cell r="U742" t="str">
            <v>California</v>
          </cell>
        </row>
        <row r="743">
          <cell r="S743">
            <v>92201</v>
          </cell>
          <cell r="T743" t="str">
            <v>Riverside</v>
          </cell>
          <cell r="U743" t="str">
            <v>California</v>
          </cell>
        </row>
        <row r="744">
          <cell r="S744">
            <v>92202</v>
          </cell>
          <cell r="T744" t="str">
            <v>Riverside</v>
          </cell>
          <cell r="U744" t="str">
            <v>California</v>
          </cell>
        </row>
        <row r="745">
          <cell r="S745">
            <v>92203</v>
          </cell>
          <cell r="T745" t="str">
            <v>Riverside</v>
          </cell>
          <cell r="U745" t="str">
            <v>California</v>
          </cell>
        </row>
        <row r="746">
          <cell r="S746">
            <v>92210</v>
          </cell>
          <cell r="T746" t="str">
            <v>Riverside</v>
          </cell>
          <cell r="U746" t="str">
            <v>California</v>
          </cell>
        </row>
        <row r="747">
          <cell r="S747">
            <v>92211</v>
          </cell>
          <cell r="T747" t="str">
            <v>Riverside</v>
          </cell>
          <cell r="U747" t="str">
            <v>California</v>
          </cell>
        </row>
        <row r="748">
          <cell r="S748">
            <v>92220</v>
          </cell>
          <cell r="T748" t="str">
            <v>Riverside</v>
          </cell>
          <cell r="U748" t="str">
            <v>California</v>
          </cell>
        </row>
        <row r="749">
          <cell r="S749">
            <v>92222</v>
          </cell>
          <cell r="T749" t="str">
            <v>Imperial</v>
          </cell>
          <cell r="U749" t="str">
            <v>California</v>
          </cell>
        </row>
        <row r="750">
          <cell r="S750">
            <v>92223</v>
          </cell>
          <cell r="T750" t="str">
            <v>Riverside</v>
          </cell>
          <cell r="U750" t="str">
            <v>California</v>
          </cell>
        </row>
        <row r="751">
          <cell r="S751">
            <v>92225</v>
          </cell>
          <cell r="T751" t="str">
            <v>Riverside</v>
          </cell>
          <cell r="U751" t="str">
            <v>California</v>
          </cell>
        </row>
        <row r="752">
          <cell r="S752">
            <v>92226</v>
          </cell>
          <cell r="T752" t="str">
            <v>Riverside</v>
          </cell>
          <cell r="U752" t="str">
            <v>California</v>
          </cell>
        </row>
        <row r="753">
          <cell r="S753">
            <v>92227</v>
          </cell>
          <cell r="T753" t="str">
            <v>Imperial</v>
          </cell>
          <cell r="U753" t="str">
            <v>California</v>
          </cell>
        </row>
        <row r="754">
          <cell r="S754">
            <v>92230</v>
          </cell>
          <cell r="T754" t="str">
            <v>Riverside</v>
          </cell>
          <cell r="U754" t="str">
            <v>California</v>
          </cell>
        </row>
        <row r="755">
          <cell r="S755">
            <v>92231</v>
          </cell>
          <cell r="T755" t="str">
            <v>Imperial</v>
          </cell>
          <cell r="U755" t="str">
            <v>California</v>
          </cell>
        </row>
        <row r="756">
          <cell r="S756">
            <v>92232</v>
          </cell>
          <cell r="T756" t="str">
            <v>Imperial</v>
          </cell>
          <cell r="U756" t="str">
            <v>California</v>
          </cell>
        </row>
        <row r="757">
          <cell r="S757">
            <v>92233</v>
          </cell>
          <cell r="T757" t="str">
            <v>Imperial</v>
          </cell>
          <cell r="U757" t="str">
            <v>California</v>
          </cell>
        </row>
        <row r="758">
          <cell r="S758">
            <v>92234</v>
          </cell>
          <cell r="T758" t="str">
            <v>Riverside</v>
          </cell>
          <cell r="U758" t="str">
            <v>California</v>
          </cell>
        </row>
        <row r="759">
          <cell r="S759">
            <v>92235</v>
          </cell>
          <cell r="T759" t="str">
            <v>Riverside</v>
          </cell>
          <cell r="U759" t="str">
            <v>California</v>
          </cell>
        </row>
        <row r="760">
          <cell r="S760">
            <v>92236</v>
          </cell>
          <cell r="T760" t="str">
            <v>Riverside</v>
          </cell>
          <cell r="U760" t="str">
            <v>California</v>
          </cell>
        </row>
        <row r="761">
          <cell r="S761">
            <v>92239</v>
          </cell>
          <cell r="T761" t="str">
            <v>Riverside</v>
          </cell>
          <cell r="U761" t="str">
            <v>California</v>
          </cell>
        </row>
        <row r="762">
          <cell r="S762">
            <v>92240</v>
          </cell>
          <cell r="T762" t="str">
            <v>Riverside</v>
          </cell>
          <cell r="U762" t="str">
            <v>California</v>
          </cell>
        </row>
        <row r="763">
          <cell r="S763">
            <v>92241</v>
          </cell>
          <cell r="T763" t="str">
            <v>Riverside</v>
          </cell>
          <cell r="U763" t="str">
            <v>California</v>
          </cell>
        </row>
        <row r="764">
          <cell r="S764">
            <v>92242</v>
          </cell>
          <cell r="T764" t="str">
            <v>San Bernardino</v>
          </cell>
          <cell r="U764" t="str">
            <v>California</v>
          </cell>
        </row>
        <row r="765">
          <cell r="S765">
            <v>92243</v>
          </cell>
          <cell r="T765" t="str">
            <v>Imperial</v>
          </cell>
          <cell r="U765" t="str">
            <v>California</v>
          </cell>
        </row>
        <row r="766">
          <cell r="S766">
            <v>92244</v>
          </cell>
          <cell r="T766" t="str">
            <v>Imperial</v>
          </cell>
          <cell r="U766" t="str">
            <v>California</v>
          </cell>
        </row>
        <row r="767">
          <cell r="S767">
            <v>92247</v>
          </cell>
          <cell r="T767" t="str">
            <v>Riverside</v>
          </cell>
          <cell r="U767" t="str">
            <v>California</v>
          </cell>
        </row>
        <row r="768">
          <cell r="S768">
            <v>92248</v>
          </cell>
          <cell r="T768" t="str">
            <v>Riverside</v>
          </cell>
          <cell r="U768" t="str">
            <v>California</v>
          </cell>
        </row>
        <row r="769">
          <cell r="S769">
            <v>92249</v>
          </cell>
          <cell r="T769" t="str">
            <v>Imperial</v>
          </cell>
          <cell r="U769" t="str">
            <v>California</v>
          </cell>
        </row>
        <row r="770">
          <cell r="S770">
            <v>92250</v>
          </cell>
          <cell r="T770" t="str">
            <v>Imperial</v>
          </cell>
          <cell r="U770" t="str">
            <v>California</v>
          </cell>
        </row>
        <row r="771">
          <cell r="S771">
            <v>92251</v>
          </cell>
          <cell r="T771" t="str">
            <v>Imperial</v>
          </cell>
          <cell r="U771" t="str">
            <v>California</v>
          </cell>
        </row>
        <row r="772">
          <cell r="S772">
            <v>92252</v>
          </cell>
          <cell r="T772" t="str">
            <v>San Bernardino</v>
          </cell>
          <cell r="U772" t="str">
            <v>California</v>
          </cell>
        </row>
        <row r="773">
          <cell r="S773">
            <v>92253</v>
          </cell>
          <cell r="T773" t="str">
            <v>Riverside</v>
          </cell>
          <cell r="U773" t="str">
            <v>California</v>
          </cell>
        </row>
        <row r="774">
          <cell r="S774">
            <v>92254</v>
          </cell>
          <cell r="T774" t="str">
            <v>Riverside</v>
          </cell>
          <cell r="U774" t="str">
            <v>California</v>
          </cell>
        </row>
        <row r="775">
          <cell r="S775">
            <v>92255</v>
          </cell>
          <cell r="T775" t="str">
            <v>Riverside</v>
          </cell>
          <cell r="U775" t="str">
            <v>California</v>
          </cell>
        </row>
        <row r="776">
          <cell r="S776">
            <v>92256</v>
          </cell>
          <cell r="T776" t="str">
            <v>San Bernardino</v>
          </cell>
          <cell r="U776" t="str">
            <v>California</v>
          </cell>
        </row>
        <row r="777">
          <cell r="S777">
            <v>92257</v>
          </cell>
          <cell r="T777" t="str">
            <v>Imperial</v>
          </cell>
          <cell r="U777" t="str">
            <v>California</v>
          </cell>
        </row>
        <row r="778">
          <cell r="S778">
            <v>92258</v>
          </cell>
          <cell r="T778" t="str">
            <v>Riverside</v>
          </cell>
          <cell r="U778" t="str">
            <v>California</v>
          </cell>
        </row>
        <row r="779">
          <cell r="S779">
            <v>92259</v>
          </cell>
          <cell r="T779" t="str">
            <v>Imperial</v>
          </cell>
          <cell r="U779" t="str">
            <v>California</v>
          </cell>
        </row>
        <row r="780">
          <cell r="S780">
            <v>92260</v>
          </cell>
          <cell r="T780" t="str">
            <v>Riverside</v>
          </cell>
          <cell r="U780" t="str">
            <v>California</v>
          </cell>
        </row>
        <row r="781">
          <cell r="S781">
            <v>92261</v>
          </cell>
          <cell r="T781" t="str">
            <v>Riverside</v>
          </cell>
          <cell r="U781" t="str">
            <v>California</v>
          </cell>
        </row>
        <row r="782">
          <cell r="S782">
            <v>92262</v>
          </cell>
          <cell r="T782" t="str">
            <v>Riverside</v>
          </cell>
          <cell r="U782" t="str">
            <v>California</v>
          </cell>
        </row>
        <row r="783">
          <cell r="S783">
            <v>92263</v>
          </cell>
          <cell r="T783" t="str">
            <v>Riverside</v>
          </cell>
          <cell r="U783" t="str">
            <v>California</v>
          </cell>
        </row>
        <row r="784">
          <cell r="S784">
            <v>92264</v>
          </cell>
          <cell r="T784" t="str">
            <v>Riverside</v>
          </cell>
          <cell r="U784" t="str">
            <v>California</v>
          </cell>
        </row>
        <row r="785">
          <cell r="S785">
            <v>92266</v>
          </cell>
          <cell r="T785" t="str">
            <v>Imperial</v>
          </cell>
          <cell r="U785" t="str">
            <v>California</v>
          </cell>
        </row>
        <row r="786">
          <cell r="S786">
            <v>92267</v>
          </cell>
          <cell r="T786" t="str">
            <v>San Bernardino</v>
          </cell>
          <cell r="U786" t="str">
            <v>California</v>
          </cell>
        </row>
        <row r="787">
          <cell r="S787">
            <v>92268</v>
          </cell>
          <cell r="T787" t="str">
            <v>San Bernardino</v>
          </cell>
          <cell r="U787" t="str">
            <v>California</v>
          </cell>
        </row>
        <row r="788">
          <cell r="S788">
            <v>92270</v>
          </cell>
          <cell r="T788" t="str">
            <v>Riverside</v>
          </cell>
          <cell r="U788" t="str">
            <v>California</v>
          </cell>
        </row>
        <row r="789">
          <cell r="S789">
            <v>92273</v>
          </cell>
          <cell r="T789" t="str">
            <v>Imperial</v>
          </cell>
          <cell r="U789" t="str">
            <v>California</v>
          </cell>
        </row>
        <row r="790">
          <cell r="S790">
            <v>92274</v>
          </cell>
          <cell r="T790" t="str">
            <v>Riverside</v>
          </cell>
          <cell r="U790" t="str">
            <v>California</v>
          </cell>
        </row>
        <row r="791">
          <cell r="S791">
            <v>92275</v>
          </cell>
          <cell r="T791" t="str">
            <v>Imperial</v>
          </cell>
          <cell r="U791" t="str">
            <v>California</v>
          </cell>
        </row>
        <row r="792">
          <cell r="S792">
            <v>92276</v>
          </cell>
          <cell r="T792" t="str">
            <v>Riverside</v>
          </cell>
          <cell r="U792" t="str">
            <v>California</v>
          </cell>
        </row>
        <row r="793">
          <cell r="S793">
            <v>92277</v>
          </cell>
          <cell r="T793" t="str">
            <v>San Bernardino</v>
          </cell>
          <cell r="U793" t="str">
            <v>California</v>
          </cell>
        </row>
        <row r="794">
          <cell r="S794">
            <v>92278</v>
          </cell>
          <cell r="T794" t="str">
            <v>San Bernardino</v>
          </cell>
          <cell r="U794" t="str">
            <v>California</v>
          </cell>
        </row>
        <row r="795">
          <cell r="S795">
            <v>92280</v>
          </cell>
          <cell r="T795" t="str">
            <v>San Bernardino</v>
          </cell>
          <cell r="U795" t="str">
            <v>California</v>
          </cell>
        </row>
        <row r="796">
          <cell r="S796">
            <v>92281</v>
          </cell>
          <cell r="T796" t="str">
            <v>Imperial</v>
          </cell>
          <cell r="U796" t="str">
            <v>California</v>
          </cell>
        </row>
        <row r="797">
          <cell r="S797">
            <v>92282</v>
          </cell>
          <cell r="T797" t="str">
            <v>Riverside</v>
          </cell>
          <cell r="U797" t="str">
            <v>California</v>
          </cell>
        </row>
        <row r="798">
          <cell r="S798">
            <v>92283</v>
          </cell>
          <cell r="T798" t="str">
            <v>Imperial</v>
          </cell>
          <cell r="U798" t="str">
            <v>California</v>
          </cell>
        </row>
        <row r="799">
          <cell r="S799">
            <v>92284</v>
          </cell>
          <cell r="T799" t="str">
            <v>San Bernardino</v>
          </cell>
          <cell r="U799" t="str">
            <v>California</v>
          </cell>
        </row>
        <row r="800">
          <cell r="S800">
            <v>92285</v>
          </cell>
          <cell r="T800" t="str">
            <v>San Bernardino</v>
          </cell>
          <cell r="U800" t="str">
            <v>California</v>
          </cell>
        </row>
        <row r="801">
          <cell r="S801">
            <v>92286</v>
          </cell>
          <cell r="T801" t="str">
            <v>San Bernardino</v>
          </cell>
          <cell r="U801" t="str">
            <v>California</v>
          </cell>
        </row>
        <row r="802">
          <cell r="S802">
            <v>92292</v>
          </cell>
          <cell r="T802" t="str">
            <v>Riverside</v>
          </cell>
          <cell r="U802" t="str">
            <v>California</v>
          </cell>
        </row>
        <row r="803">
          <cell r="S803">
            <v>92301</v>
          </cell>
          <cell r="T803" t="str">
            <v>San Bernardino</v>
          </cell>
          <cell r="U803" t="str">
            <v>California</v>
          </cell>
        </row>
        <row r="804">
          <cell r="S804">
            <v>92304</v>
          </cell>
          <cell r="T804" t="str">
            <v>San Bernardino</v>
          </cell>
          <cell r="U804" t="str">
            <v>California</v>
          </cell>
        </row>
        <row r="805">
          <cell r="S805">
            <v>92305</v>
          </cell>
          <cell r="T805" t="str">
            <v>San Bernardino</v>
          </cell>
          <cell r="U805" t="str">
            <v>California</v>
          </cell>
        </row>
        <row r="806">
          <cell r="S806">
            <v>92307</v>
          </cell>
          <cell r="T806" t="str">
            <v>San Bernardino</v>
          </cell>
          <cell r="U806" t="str">
            <v>California</v>
          </cell>
        </row>
        <row r="807">
          <cell r="S807">
            <v>92308</v>
          </cell>
          <cell r="T807" t="str">
            <v>San Bernardino</v>
          </cell>
          <cell r="U807" t="str">
            <v>California</v>
          </cell>
        </row>
        <row r="808">
          <cell r="S808">
            <v>92309</v>
          </cell>
          <cell r="T808" t="str">
            <v>San Bernardino</v>
          </cell>
          <cell r="U808" t="str">
            <v>California</v>
          </cell>
        </row>
        <row r="809">
          <cell r="S809">
            <v>92310</v>
          </cell>
          <cell r="T809" t="str">
            <v>San Bernardino</v>
          </cell>
          <cell r="U809" t="str">
            <v>California</v>
          </cell>
        </row>
        <row r="810">
          <cell r="S810">
            <v>92311</v>
          </cell>
          <cell r="T810" t="str">
            <v>San Bernardino</v>
          </cell>
          <cell r="U810" t="str">
            <v>California</v>
          </cell>
        </row>
        <row r="811">
          <cell r="S811">
            <v>92312</v>
          </cell>
          <cell r="T811" t="str">
            <v>San Bernardino</v>
          </cell>
          <cell r="U811" t="str">
            <v>California</v>
          </cell>
        </row>
        <row r="812">
          <cell r="S812">
            <v>92313</v>
          </cell>
          <cell r="T812" t="str">
            <v>San Bernardino</v>
          </cell>
          <cell r="U812" t="str">
            <v>California</v>
          </cell>
        </row>
        <row r="813">
          <cell r="S813">
            <v>92314</v>
          </cell>
          <cell r="T813" t="str">
            <v>San Bernardino</v>
          </cell>
          <cell r="U813" t="str">
            <v>California</v>
          </cell>
        </row>
        <row r="814">
          <cell r="S814">
            <v>92315</v>
          </cell>
          <cell r="T814" t="str">
            <v>San Bernardino</v>
          </cell>
          <cell r="U814" t="str">
            <v>California</v>
          </cell>
        </row>
        <row r="815">
          <cell r="S815">
            <v>92316</v>
          </cell>
          <cell r="T815" t="str">
            <v>San Bernardino</v>
          </cell>
          <cell r="U815" t="str">
            <v>California</v>
          </cell>
        </row>
        <row r="816">
          <cell r="S816">
            <v>92317</v>
          </cell>
          <cell r="T816" t="str">
            <v>San Bernardino</v>
          </cell>
          <cell r="U816" t="str">
            <v>California</v>
          </cell>
        </row>
        <row r="817">
          <cell r="S817">
            <v>92318</v>
          </cell>
          <cell r="T817" t="str">
            <v>San Bernardino</v>
          </cell>
          <cell r="U817" t="str">
            <v>California</v>
          </cell>
        </row>
        <row r="818">
          <cell r="S818">
            <v>92320</v>
          </cell>
          <cell r="T818" t="str">
            <v>Riverside</v>
          </cell>
          <cell r="U818" t="str">
            <v>California</v>
          </cell>
        </row>
        <row r="819">
          <cell r="S819">
            <v>92321</v>
          </cell>
          <cell r="T819" t="str">
            <v>San Bernardino</v>
          </cell>
          <cell r="U819" t="str">
            <v>California</v>
          </cell>
        </row>
        <row r="820">
          <cell r="S820">
            <v>92322</v>
          </cell>
          <cell r="T820" t="str">
            <v>San Bernardino</v>
          </cell>
          <cell r="U820" t="str">
            <v>California</v>
          </cell>
        </row>
        <row r="821">
          <cell r="S821">
            <v>92323</v>
          </cell>
          <cell r="T821" t="str">
            <v>San Bernardino</v>
          </cell>
          <cell r="U821" t="str">
            <v>California</v>
          </cell>
        </row>
        <row r="822">
          <cell r="S822">
            <v>92324</v>
          </cell>
          <cell r="T822" t="str">
            <v>San Bernardino</v>
          </cell>
          <cell r="U822" t="str">
            <v>California</v>
          </cell>
        </row>
        <row r="823">
          <cell r="S823">
            <v>92325</v>
          </cell>
          <cell r="T823" t="str">
            <v>San Bernardino</v>
          </cell>
          <cell r="U823" t="str">
            <v>California</v>
          </cell>
        </row>
        <row r="824">
          <cell r="S824">
            <v>92326</v>
          </cell>
          <cell r="T824" t="str">
            <v>San Bernardino</v>
          </cell>
          <cell r="U824" t="str">
            <v>California</v>
          </cell>
        </row>
        <row r="825">
          <cell r="S825">
            <v>92327</v>
          </cell>
          <cell r="T825" t="str">
            <v>San Bernardino</v>
          </cell>
          <cell r="U825" t="str">
            <v>California</v>
          </cell>
        </row>
        <row r="826">
          <cell r="S826">
            <v>92328</v>
          </cell>
          <cell r="T826" t="str">
            <v>Inyo</v>
          </cell>
          <cell r="U826" t="str">
            <v>California</v>
          </cell>
        </row>
        <row r="827">
          <cell r="S827">
            <v>92329</v>
          </cell>
          <cell r="T827" t="str">
            <v>San Bernardino</v>
          </cell>
          <cell r="U827" t="str">
            <v>California</v>
          </cell>
        </row>
        <row r="828">
          <cell r="S828">
            <v>92331</v>
          </cell>
          <cell r="T828" t="str">
            <v>San Bernardino</v>
          </cell>
          <cell r="U828" t="str">
            <v>California</v>
          </cell>
        </row>
        <row r="829">
          <cell r="S829">
            <v>92332</v>
          </cell>
          <cell r="T829" t="str">
            <v>San Bernardino</v>
          </cell>
          <cell r="U829" t="str">
            <v>California</v>
          </cell>
        </row>
        <row r="830">
          <cell r="S830">
            <v>92333</v>
          </cell>
          <cell r="T830" t="str">
            <v>San Bernardino</v>
          </cell>
          <cell r="U830" t="str">
            <v>California</v>
          </cell>
        </row>
        <row r="831">
          <cell r="S831">
            <v>92334</v>
          </cell>
          <cell r="T831" t="str">
            <v>San Bernardino</v>
          </cell>
          <cell r="U831" t="str">
            <v>California</v>
          </cell>
        </row>
        <row r="832">
          <cell r="S832">
            <v>92335</v>
          </cell>
          <cell r="T832" t="str">
            <v>San Bernardino</v>
          </cell>
          <cell r="U832" t="str">
            <v>California</v>
          </cell>
        </row>
        <row r="833">
          <cell r="S833">
            <v>92336</v>
          </cell>
          <cell r="T833" t="str">
            <v>San Bernardino</v>
          </cell>
          <cell r="U833" t="str">
            <v>California</v>
          </cell>
        </row>
        <row r="834">
          <cell r="S834">
            <v>92337</v>
          </cell>
          <cell r="T834" t="str">
            <v>San Bernardino</v>
          </cell>
          <cell r="U834" t="str">
            <v>California</v>
          </cell>
        </row>
        <row r="835">
          <cell r="S835">
            <v>92338</v>
          </cell>
          <cell r="T835" t="str">
            <v>San Bernardino</v>
          </cell>
          <cell r="U835" t="str">
            <v>California</v>
          </cell>
        </row>
        <row r="836">
          <cell r="S836">
            <v>92339</v>
          </cell>
          <cell r="T836" t="str">
            <v>San Bernardino</v>
          </cell>
          <cell r="U836" t="str">
            <v>California</v>
          </cell>
        </row>
        <row r="837">
          <cell r="S837">
            <v>92340</v>
          </cell>
          <cell r="T837" t="str">
            <v>San Bernardino</v>
          </cell>
          <cell r="U837" t="str">
            <v>California</v>
          </cell>
        </row>
        <row r="838">
          <cell r="S838">
            <v>92341</v>
          </cell>
          <cell r="T838" t="str">
            <v>San Bernardino</v>
          </cell>
          <cell r="U838" t="str">
            <v>California</v>
          </cell>
        </row>
        <row r="839">
          <cell r="S839">
            <v>92342</v>
          </cell>
          <cell r="T839" t="str">
            <v>San Bernardino</v>
          </cell>
          <cell r="U839" t="str">
            <v>California</v>
          </cell>
        </row>
        <row r="840">
          <cell r="S840">
            <v>92344</v>
          </cell>
          <cell r="T840" t="str">
            <v>San Bernardino</v>
          </cell>
          <cell r="U840" t="str">
            <v>California</v>
          </cell>
        </row>
        <row r="841">
          <cell r="S841">
            <v>92345</v>
          </cell>
          <cell r="T841" t="str">
            <v>San Bernardino</v>
          </cell>
          <cell r="U841" t="str">
            <v>California</v>
          </cell>
        </row>
        <row r="842">
          <cell r="S842">
            <v>92346</v>
          </cell>
          <cell r="T842" t="str">
            <v>San Bernardino</v>
          </cell>
          <cell r="U842" t="str">
            <v>California</v>
          </cell>
        </row>
        <row r="843">
          <cell r="S843">
            <v>92347</v>
          </cell>
          <cell r="T843" t="str">
            <v>San Bernardino</v>
          </cell>
          <cell r="U843" t="str">
            <v>California</v>
          </cell>
        </row>
        <row r="844">
          <cell r="S844">
            <v>92350</v>
          </cell>
          <cell r="T844" t="str">
            <v>San Bernardino</v>
          </cell>
          <cell r="U844" t="str">
            <v>California</v>
          </cell>
        </row>
        <row r="845">
          <cell r="S845">
            <v>92352</v>
          </cell>
          <cell r="T845" t="str">
            <v>San Bernardino</v>
          </cell>
          <cell r="U845" t="str">
            <v>California</v>
          </cell>
        </row>
        <row r="846">
          <cell r="S846">
            <v>92354</v>
          </cell>
          <cell r="T846" t="str">
            <v>San Bernardino</v>
          </cell>
          <cell r="U846" t="str">
            <v>California</v>
          </cell>
        </row>
        <row r="847">
          <cell r="S847">
            <v>92356</v>
          </cell>
          <cell r="T847" t="str">
            <v>San Bernardino</v>
          </cell>
          <cell r="U847" t="str">
            <v>California</v>
          </cell>
        </row>
        <row r="848">
          <cell r="S848">
            <v>92357</v>
          </cell>
          <cell r="T848" t="str">
            <v>San Bernardino</v>
          </cell>
          <cell r="U848" t="str">
            <v>California</v>
          </cell>
        </row>
        <row r="849">
          <cell r="S849">
            <v>92358</v>
          </cell>
          <cell r="T849" t="str">
            <v>San Bernardino</v>
          </cell>
          <cell r="U849" t="str">
            <v>California</v>
          </cell>
        </row>
        <row r="850">
          <cell r="S850">
            <v>92359</v>
          </cell>
          <cell r="T850" t="str">
            <v>San Bernardino</v>
          </cell>
          <cell r="U850" t="str">
            <v>California</v>
          </cell>
        </row>
        <row r="851">
          <cell r="S851">
            <v>92363</v>
          </cell>
          <cell r="T851" t="str">
            <v>San Bernardino</v>
          </cell>
          <cell r="U851" t="str">
            <v>California</v>
          </cell>
        </row>
        <row r="852">
          <cell r="S852">
            <v>92364</v>
          </cell>
          <cell r="T852" t="str">
            <v>San Bernardino</v>
          </cell>
          <cell r="U852" t="str">
            <v>California</v>
          </cell>
        </row>
        <row r="853">
          <cell r="S853">
            <v>92365</v>
          </cell>
          <cell r="T853" t="str">
            <v>San Bernardino</v>
          </cell>
          <cell r="U853" t="str">
            <v>California</v>
          </cell>
        </row>
        <row r="854">
          <cell r="S854">
            <v>92366</v>
          </cell>
          <cell r="T854" t="str">
            <v>San Bernardino</v>
          </cell>
          <cell r="U854" t="str">
            <v>California</v>
          </cell>
        </row>
        <row r="855">
          <cell r="S855">
            <v>92368</v>
          </cell>
          <cell r="T855" t="str">
            <v>San Bernardino</v>
          </cell>
          <cell r="U855" t="str">
            <v>California</v>
          </cell>
        </row>
        <row r="856">
          <cell r="S856">
            <v>92369</v>
          </cell>
          <cell r="T856" t="str">
            <v>San Bernardino</v>
          </cell>
          <cell r="U856" t="str">
            <v>California</v>
          </cell>
        </row>
        <row r="857">
          <cell r="S857">
            <v>92371</v>
          </cell>
          <cell r="T857" t="str">
            <v>San Bernardino</v>
          </cell>
          <cell r="U857" t="str">
            <v>California</v>
          </cell>
        </row>
        <row r="858">
          <cell r="S858">
            <v>92372</v>
          </cell>
          <cell r="T858" t="str">
            <v>San Bernardino</v>
          </cell>
          <cell r="U858" t="str">
            <v>California</v>
          </cell>
        </row>
        <row r="859">
          <cell r="S859">
            <v>92373</v>
          </cell>
          <cell r="T859" t="str">
            <v>San Bernardino</v>
          </cell>
          <cell r="U859" t="str">
            <v>California</v>
          </cell>
        </row>
        <row r="860">
          <cell r="S860">
            <v>92374</v>
          </cell>
          <cell r="T860" t="str">
            <v>San Bernardino</v>
          </cell>
          <cell r="U860" t="str">
            <v>California</v>
          </cell>
        </row>
        <row r="861">
          <cell r="S861">
            <v>92375</v>
          </cell>
          <cell r="T861" t="str">
            <v>San Bernardino</v>
          </cell>
          <cell r="U861" t="str">
            <v>California</v>
          </cell>
        </row>
        <row r="862">
          <cell r="S862">
            <v>92376</v>
          </cell>
          <cell r="T862" t="str">
            <v>San Bernardino</v>
          </cell>
          <cell r="U862" t="str">
            <v>California</v>
          </cell>
        </row>
        <row r="863">
          <cell r="S863">
            <v>92377</v>
          </cell>
          <cell r="T863" t="str">
            <v>San Bernardino</v>
          </cell>
          <cell r="U863" t="str">
            <v>California</v>
          </cell>
        </row>
        <row r="864">
          <cell r="S864">
            <v>92378</v>
          </cell>
          <cell r="T864" t="str">
            <v>San Bernardino</v>
          </cell>
          <cell r="U864" t="str">
            <v>California</v>
          </cell>
        </row>
        <row r="865">
          <cell r="S865">
            <v>92382</v>
          </cell>
          <cell r="T865" t="str">
            <v>San Bernardino</v>
          </cell>
          <cell r="U865" t="str">
            <v>California</v>
          </cell>
        </row>
        <row r="866">
          <cell r="S866">
            <v>92384</v>
          </cell>
          <cell r="T866" t="str">
            <v>Inyo</v>
          </cell>
          <cell r="U866" t="str">
            <v>California</v>
          </cell>
        </row>
        <row r="867">
          <cell r="S867">
            <v>92385</v>
          </cell>
          <cell r="T867" t="str">
            <v>San Bernardino</v>
          </cell>
          <cell r="U867" t="str">
            <v>California</v>
          </cell>
        </row>
        <row r="868">
          <cell r="S868">
            <v>92386</v>
          </cell>
          <cell r="T868" t="str">
            <v>San Bernardino</v>
          </cell>
          <cell r="U868" t="str">
            <v>California</v>
          </cell>
        </row>
        <row r="869">
          <cell r="S869">
            <v>92389</v>
          </cell>
          <cell r="T869" t="str">
            <v>Inyo</v>
          </cell>
          <cell r="U869" t="str">
            <v>California</v>
          </cell>
        </row>
        <row r="870">
          <cell r="S870">
            <v>92391</v>
          </cell>
          <cell r="T870" t="str">
            <v>San Bernardino</v>
          </cell>
          <cell r="U870" t="str">
            <v>California</v>
          </cell>
        </row>
        <row r="871">
          <cell r="S871">
            <v>92392</v>
          </cell>
          <cell r="T871" t="str">
            <v>San Bernardino</v>
          </cell>
          <cell r="U871" t="str">
            <v>California</v>
          </cell>
        </row>
        <row r="872">
          <cell r="S872">
            <v>92393</v>
          </cell>
          <cell r="T872" t="str">
            <v>San Bernardino</v>
          </cell>
          <cell r="U872" t="str">
            <v>California</v>
          </cell>
        </row>
        <row r="873">
          <cell r="S873">
            <v>92394</v>
          </cell>
          <cell r="T873" t="str">
            <v>San Bernardino</v>
          </cell>
          <cell r="U873" t="str">
            <v>California</v>
          </cell>
        </row>
        <row r="874">
          <cell r="S874">
            <v>92395</v>
          </cell>
          <cell r="T874" t="str">
            <v>San Bernardino</v>
          </cell>
          <cell r="U874" t="str">
            <v>California</v>
          </cell>
        </row>
        <row r="875">
          <cell r="S875">
            <v>92397</v>
          </cell>
          <cell r="T875" t="str">
            <v>San Bernardino</v>
          </cell>
          <cell r="U875" t="str">
            <v>California</v>
          </cell>
        </row>
        <row r="876">
          <cell r="S876">
            <v>92398</v>
          </cell>
          <cell r="T876" t="str">
            <v>San Bernardino</v>
          </cell>
          <cell r="U876" t="str">
            <v>California</v>
          </cell>
        </row>
        <row r="877">
          <cell r="S877">
            <v>92399</v>
          </cell>
          <cell r="T877" t="str">
            <v>San Bernardino</v>
          </cell>
          <cell r="U877" t="str">
            <v>California</v>
          </cell>
        </row>
        <row r="878">
          <cell r="S878">
            <v>92401</v>
          </cell>
          <cell r="T878" t="str">
            <v>San Bernardino</v>
          </cell>
          <cell r="U878" t="str">
            <v>California</v>
          </cell>
        </row>
        <row r="879">
          <cell r="S879">
            <v>92402</v>
          </cell>
          <cell r="T879" t="str">
            <v>San Bernardino</v>
          </cell>
          <cell r="U879" t="str">
            <v>California</v>
          </cell>
        </row>
        <row r="880">
          <cell r="S880">
            <v>92403</v>
          </cell>
          <cell r="T880" t="str">
            <v>San Bernardino</v>
          </cell>
          <cell r="U880" t="str">
            <v>California</v>
          </cell>
        </row>
        <row r="881">
          <cell r="S881">
            <v>92404</v>
          </cell>
          <cell r="T881" t="str">
            <v>San Bernardino</v>
          </cell>
          <cell r="U881" t="str">
            <v>California</v>
          </cell>
        </row>
        <row r="882">
          <cell r="S882">
            <v>92405</v>
          </cell>
          <cell r="T882" t="str">
            <v>San Bernardino</v>
          </cell>
          <cell r="U882" t="str">
            <v>California</v>
          </cell>
        </row>
        <row r="883">
          <cell r="S883">
            <v>92406</v>
          </cell>
          <cell r="T883" t="str">
            <v>San Bernardino</v>
          </cell>
          <cell r="U883" t="str">
            <v>California</v>
          </cell>
        </row>
        <row r="884">
          <cell r="S884">
            <v>92407</v>
          </cell>
          <cell r="T884" t="str">
            <v>San Bernardino</v>
          </cell>
          <cell r="U884" t="str">
            <v>California</v>
          </cell>
        </row>
        <row r="885">
          <cell r="S885">
            <v>92408</v>
          </cell>
          <cell r="T885" t="str">
            <v>San Bernardino</v>
          </cell>
          <cell r="U885" t="str">
            <v>California</v>
          </cell>
        </row>
        <row r="886">
          <cell r="S886">
            <v>92410</v>
          </cell>
          <cell r="T886" t="str">
            <v>San Bernardino</v>
          </cell>
          <cell r="U886" t="str">
            <v>California</v>
          </cell>
        </row>
        <row r="887">
          <cell r="S887">
            <v>92411</v>
          </cell>
          <cell r="T887" t="str">
            <v>San Bernardino</v>
          </cell>
          <cell r="U887" t="str">
            <v>California</v>
          </cell>
        </row>
        <row r="888">
          <cell r="S888">
            <v>92412</v>
          </cell>
          <cell r="T888" t="str">
            <v>San Bernardino</v>
          </cell>
          <cell r="U888" t="str">
            <v>California</v>
          </cell>
        </row>
        <row r="889">
          <cell r="S889">
            <v>92413</v>
          </cell>
          <cell r="T889" t="str">
            <v>San Bernardino</v>
          </cell>
          <cell r="U889" t="str">
            <v>California</v>
          </cell>
        </row>
        <row r="890">
          <cell r="S890">
            <v>92414</v>
          </cell>
          <cell r="T890" t="str">
            <v>San Bernardino</v>
          </cell>
          <cell r="U890" t="str">
            <v>California</v>
          </cell>
        </row>
        <row r="891">
          <cell r="S891">
            <v>92415</v>
          </cell>
          <cell r="T891" t="str">
            <v>San Bernardino</v>
          </cell>
          <cell r="U891" t="str">
            <v>California</v>
          </cell>
        </row>
        <row r="892">
          <cell r="S892">
            <v>92418</v>
          </cell>
          <cell r="T892" t="str">
            <v>San Bernardino</v>
          </cell>
          <cell r="U892" t="str">
            <v>California</v>
          </cell>
        </row>
        <row r="893">
          <cell r="S893">
            <v>92423</v>
          </cell>
          <cell r="T893" t="str">
            <v>San Bernardino</v>
          </cell>
          <cell r="U893" t="str">
            <v>California</v>
          </cell>
        </row>
        <row r="894">
          <cell r="S894">
            <v>92424</v>
          </cell>
          <cell r="T894" t="str">
            <v>San Bernardino</v>
          </cell>
          <cell r="U894" t="str">
            <v>California</v>
          </cell>
        </row>
        <row r="895">
          <cell r="S895">
            <v>92427</v>
          </cell>
          <cell r="T895" t="str">
            <v>San Bernardino</v>
          </cell>
          <cell r="U895" t="str">
            <v>California</v>
          </cell>
        </row>
        <row r="896">
          <cell r="S896">
            <v>92501</v>
          </cell>
          <cell r="T896" t="str">
            <v>Riverside</v>
          </cell>
          <cell r="U896" t="str">
            <v>California</v>
          </cell>
        </row>
        <row r="897">
          <cell r="S897">
            <v>92502</v>
          </cell>
          <cell r="T897" t="str">
            <v>Riverside</v>
          </cell>
          <cell r="U897" t="str">
            <v>California</v>
          </cell>
        </row>
        <row r="898">
          <cell r="S898">
            <v>92503</v>
          </cell>
          <cell r="T898" t="str">
            <v>Riverside</v>
          </cell>
          <cell r="U898" t="str">
            <v>California</v>
          </cell>
        </row>
        <row r="899">
          <cell r="S899">
            <v>92504</v>
          </cell>
          <cell r="T899" t="str">
            <v>Riverside</v>
          </cell>
          <cell r="U899" t="str">
            <v>California</v>
          </cell>
        </row>
        <row r="900">
          <cell r="S900">
            <v>92505</v>
          </cell>
          <cell r="T900" t="str">
            <v>Riverside</v>
          </cell>
          <cell r="U900" t="str">
            <v>California</v>
          </cell>
        </row>
        <row r="901">
          <cell r="S901">
            <v>92506</v>
          </cell>
          <cell r="T901" t="str">
            <v>Riverside</v>
          </cell>
          <cell r="U901" t="str">
            <v>California</v>
          </cell>
        </row>
        <row r="902">
          <cell r="S902">
            <v>92507</v>
          </cell>
          <cell r="T902" t="str">
            <v>Riverside</v>
          </cell>
          <cell r="U902" t="str">
            <v>California</v>
          </cell>
        </row>
        <row r="903">
          <cell r="S903">
            <v>92508</v>
          </cell>
          <cell r="T903" t="str">
            <v>Riverside</v>
          </cell>
          <cell r="U903" t="str">
            <v>California</v>
          </cell>
        </row>
        <row r="904">
          <cell r="S904">
            <v>92509</v>
          </cell>
          <cell r="T904" t="str">
            <v>Riverside</v>
          </cell>
          <cell r="U904" t="str">
            <v>California</v>
          </cell>
        </row>
        <row r="905">
          <cell r="S905">
            <v>92513</v>
          </cell>
          <cell r="T905" t="str">
            <v>Riverside</v>
          </cell>
          <cell r="U905" t="str">
            <v>California</v>
          </cell>
        </row>
        <row r="906">
          <cell r="S906">
            <v>92514</v>
          </cell>
          <cell r="T906" t="str">
            <v>Riverside</v>
          </cell>
          <cell r="U906" t="str">
            <v>California</v>
          </cell>
        </row>
        <row r="907">
          <cell r="S907">
            <v>92515</v>
          </cell>
          <cell r="T907" t="str">
            <v>Riverside</v>
          </cell>
          <cell r="U907" t="str">
            <v>California</v>
          </cell>
        </row>
        <row r="908">
          <cell r="S908">
            <v>92516</v>
          </cell>
          <cell r="T908" t="str">
            <v>Riverside</v>
          </cell>
          <cell r="U908" t="str">
            <v>California</v>
          </cell>
        </row>
        <row r="909">
          <cell r="S909">
            <v>92517</v>
          </cell>
          <cell r="T909" t="str">
            <v>Riverside</v>
          </cell>
          <cell r="U909" t="str">
            <v>California</v>
          </cell>
        </row>
        <row r="910">
          <cell r="S910">
            <v>92518</v>
          </cell>
          <cell r="T910" t="str">
            <v>Riverside</v>
          </cell>
          <cell r="U910" t="str">
            <v>California</v>
          </cell>
        </row>
        <row r="911">
          <cell r="S911">
            <v>92519</v>
          </cell>
          <cell r="T911" t="str">
            <v>Riverside</v>
          </cell>
          <cell r="U911" t="str">
            <v>California</v>
          </cell>
        </row>
        <row r="912">
          <cell r="S912">
            <v>92521</v>
          </cell>
          <cell r="T912" t="str">
            <v>Riverside</v>
          </cell>
          <cell r="U912" t="str">
            <v>California</v>
          </cell>
        </row>
        <row r="913">
          <cell r="S913">
            <v>92522</v>
          </cell>
          <cell r="T913" t="str">
            <v>Riverside</v>
          </cell>
          <cell r="U913" t="str">
            <v>California</v>
          </cell>
        </row>
        <row r="914">
          <cell r="S914">
            <v>92530</v>
          </cell>
          <cell r="T914" t="str">
            <v>Riverside</v>
          </cell>
          <cell r="U914" t="str">
            <v>California</v>
          </cell>
        </row>
        <row r="915">
          <cell r="S915">
            <v>92531</v>
          </cell>
          <cell r="T915" t="str">
            <v>Riverside</v>
          </cell>
          <cell r="U915" t="str">
            <v>California</v>
          </cell>
        </row>
        <row r="916">
          <cell r="S916">
            <v>92532</v>
          </cell>
          <cell r="T916" t="str">
            <v>Riverside</v>
          </cell>
          <cell r="U916" t="str">
            <v>California</v>
          </cell>
        </row>
        <row r="917">
          <cell r="S917">
            <v>92536</v>
          </cell>
          <cell r="T917" t="str">
            <v>Riverside</v>
          </cell>
          <cell r="U917" t="str">
            <v>California</v>
          </cell>
        </row>
        <row r="918">
          <cell r="S918">
            <v>92539</v>
          </cell>
          <cell r="T918" t="str">
            <v>Riverside</v>
          </cell>
          <cell r="U918" t="str">
            <v>California</v>
          </cell>
        </row>
        <row r="919">
          <cell r="S919">
            <v>92543</v>
          </cell>
          <cell r="T919" t="str">
            <v>Riverside</v>
          </cell>
          <cell r="U919" t="str">
            <v>California</v>
          </cell>
        </row>
        <row r="920">
          <cell r="S920">
            <v>92544</v>
          </cell>
          <cell r="T920" t="str">
            <v>Riverside</v>
          </cell>
          <cell r="U920" t="str">
            <v>California</v>
          </cell>
        </row>
        <row r="921">
          <cell r="S921">
            <v>92545</v>
          </cell>
          <cell r="T921" t="str">
            <v>Riverside</v>
          </cell>
          <cell r="U921" t="str">
            <v>California</v>
          </cell>
        </row>
        <row r="922">
          <cell r="S922">
            <v>92546</v>
          </cell>
          <cell r="T922" t="str">
            <v>Riverside</v>
          </cell>
          <cell r="U922" t="str">
            <v>California</v>
          </cell>
        </row>
        <row r="923">
          <cell r="S923">
            <v>92548</v>
          </cell>
          <cell r="T923" t="str">
            <v>Riverside</v>
          </cell>
          <cell r="U923" t="str">
            <v>California</v>
          </cell>
        </row>
        <row r="924">
          <cell r="S924">
            <v>92549</v>
          </cell>
          <cell r="T924" t="str">
            <v>Riverside</v>
          </cell>
          <cell r="U924" t="str">
            <v>California</v>
          </cell>
        </row>
        <row r="925">
          <cell r="S925">
            <v>92551</v>
          </cell>
          <cell r="T925" t="str">
            <v>Riverside</v>
          </cell>
          <cell r="U925" t="str">
            <v>California</v>
          </cell>
        </row>
        <row r="926">
          <cell r="S926">
            <v>92552</v>
          </cell>
          <cell r="T926" t="str">
            <v>Riverside</v>
          </cell>
          <cell r="U926" t="str">
            <v>California</v>
          </cell>
        </row>
        <row r="927">
          <cell r="S927">
            <v>92553</v>
          </cell>
          <cell r="T927" t="str">
            <v>Riverside</v>
          </cell>
          <cell r="U927" t="str">
            <v>California</v>
          </cell>
        </row>
        <row r="928">
          <cell r="S928">
            <v>92554</v>
          </cell>
          <cell r="T928" t="str">
            <v>Riverside</v>
          </cell>
          <cell r="U928" t="str">
            <v>California</v>
          </cell>
        </row>
        <row r="929">
          <cell r="S929">
            <v>92555</v>
          </cell>
          <cell r="T929" t="str">
            <v>Riverside</v>
          </cell>
          <cell r="U929" t="str">
            <v>California</v>
          </cell>
        </row>
        <row r="930">
          <cell r="S930">
            <v>92556</v>
          </cell>
          <cell r="T930" t="str">
            <v>Riverside</v>
          </cell>
          <cell r="U930" t="str">
            <v>California</v>
          </cell>
        </row>
        <row r="931">
          <cell r="S931">
            <v>92557</v>
          </cell>
          <cell r="T931" t="str">
            <v>Riverside</v>
          </cell>
          <cell r="U931" t="str">
            <v>California</v>
          </cell>
        </row>
        <row r="932">
          <cell r="S932">
            <v>92561</v>
          </cell>
          <cell r="T932" t="str">
            <v>Riverside</v>
          </cell>
          <cell r="U932" t="str">
            <v>California</v>
          </cell>
        </row>
        <row r="933">
          <cell r="S933">
            <v>92562</v>
          </cell>
          <cell r="T933" t="str">
            <v>Riverside</v>
          </cell>
          <cell r="U933" t="str">
            <v>California</v>
          </cell>
        </row>
        <row r="934">
          <cell r="S934">
            <v>92563</v>
          </cell>
          <cell r="T934" t="str">
            <v>Riverside</v>
          </cell>
          <cell r="U934" t="str">
            <v>California</v>
          </cell>
        </row>
        <row r="935">
          <cell r="S935">
            <v>92564</v>
          </cell>
          <cell r="T935" t="str">
            <v>Riverside</v>
          </cell>
          <cell r="U935" t="str">
            <v>California</v>
          </cell>
        </row>
        <row r="936">
          <cell r="S936">
            <v>92567</v>
          </cell>
          <cell r="T936" t="str">
            <v>Riverside</v>
          </cell>
          <cell r="U936" t="str">
            <v>California</v>
          </cell>
        </row>
        <row r="937">
          <cell r="S937">
            <v>92570</v>
          </cell>
          <cell r="T937" t="str">
            <v>Riverside</v>
          </cell>
          <cell r="U937" t="str">
            <v>California</v>
          </cell>
        </row>
        <row r="938">
          <cell r="S938">
            <v>92571</v>
          </cell>
          <cell r="T938" t="str">
            <v>Riverside</v>
          </cell>
          <cell r="U938" t="str">
            <v>California</v>
          </cell>
        </row>
        <row r="939">
          <cell r="S939">
            <v>92572</v>
          </cell>
          <cell r="T939" t="str">
            <v>Riverside</v>
          </cell>
          <cell r="U939" t="str">
            <v>California</v>
          </cell>
        </row>
        <row r="940">
          <cell r="S940">
            <v>92581</v>
          </cell>
          <cell r="T940" t="str">
            <v>Riverside</v>
          </cell>
          <cell r="U940" t="str">
            <v>California</v>
          </cell>
        </row>
        <row r="941">
          <cell r="S941">
            <v>92582</v>
          </cell>
          <cell r="T941" t="str">
            <v>Riverside</v>
          </cell>
          <cell r="U941" t="str">
            <v>California</v>
          </cell>
        </row>
        <row r="942">
          <cell r="S942">
            <v>92583</v>
          </cell>
          <cell r="T942" t="str">
            <v>Riverside</v>
          </cell>
          <cell r="U942" t="str">
            <v>California</v>
          </cell>
        </row>
        <row r="943">
          <cell r="S943">
            <v>92584</v>
          </cell>
          <cell r="T943" t="str">
            <v>Riverside</v>
          </cell>
          <cell r="U943" t="str">
            <v>California</v>
          </cell>
        </row>
        <row r="944">
          <cell r="S944">
            <v>92585</v>
          </cell>
          <cell r="T944" t="str">
            <v>Riverside</v>
          </cell>
          <cell r="U944" t="str">
            <v>California</v>
          </cell>
        </row>
        <row r="945">
          <cell r="S945">
            <v>92586</v>
          </cell>
          <cell r="T945" t="str">
            <v>Riverside</v>
          </cell>
          <cell r="U945" t="str">
            <v>California</v>
          </cell>
        </row>
        <row r="946">
          <cell r="S946">
            <v>92587</v>
          </cell>
          <cell r="T946" t="str">
            <v>Riverside</v>
          </cell>
          <cell r="U946" t="str">
            <v>California</v>
          </cell>
        </row>
        <row r="947">
          <cell r="S947">
            <v>92589</v>
          </cell>
          <cell r="T947" t="str">
            <v>Riverside</v>
          </cell>
          <cell r="U947" t="str">
            <v>California</v>
          </cell>
        </row>
        <row r="948">
          <cell r="S948">
            <v>92590</v>
          </cell>
          <cell r="T948" t="str">
            <v>Riverside</v>
          </cell>
          <cell r="U948" t="str">
            <v>California</v>
          </cell>
        </row>
        <row r="949">
          <cell r="S949">
            <v>92591</v>
          </cell>
          <cell r="T949" t="str">
            <v>Riverside</v>
          </cell>
          <cell r="U949" t="str">
            <v>California</v>
          </cell>
        </row>
        <row r="950">
          <cell r="S950">
            <v>92592</v>
          </cell>
          <cell r="T950" t="str">
            <v>Riverside</v>
          </cell>
          <cell r="U950" t="str">
            <v>California</v>
          </cell>
        </row>
        <row r="951">
          <cell r="S951">
            <v>92593</v>
          </cell>
          <cell r="T951" t="str">
            <v>Riverside</v>
          </cell>
          <cell r="U951" t="str">
            <v>California</v>
          </cell>
        </row>
        <row r="952">
          <cell r="S952">
            <v>92595</v>
          </cell>
          <cell r="T952" t="str">
            <v>Riverside</v>
          </cell>
          <cell r="U952" t="str">
            <v>California</v>
          </cell>
        </row>
        <row r="953">
          <cell r="S953">
            <v>92596</v>
          </cell>
          <cell r="T953" t="str">
            <v>Riverside</v>
          </cell>
          <cell r="U953" t="str">
            <v>California</v>
          </cell>
        </row>
        <row r="954">
          <cell r="S954">
            <v>92599</v>
          </cell>
          <cell r="T954" t="str">
            <v>Riverside</v>
          </cell>
          <cell r="U954" t="str">
            <v>California</v>
          </cell>
        </row>
        <row r="955">
          <cell r="S955">
            <v>92602</v>
          </cell>
          <cell r="T955" t="str">
            <v>Orange</v>
          </cell>
          <cell r="U955" t="str">
            <v>California</v>
          </cell>
        </row>
        <row r="956">
          <cell r="S956">
            <v>92603</v>
          </cell>
          <cell r="T956" t="str">
            <v>Orange</v>
          </cell>
          <cell r="U956" t="str">
            <v>California</v>
          </cell>
        </row>
        <row r="957">
          <cell r="S957">
            <v>92604</v>
          </cell>
          <cell r="T957" t="str">
            <v>Orange</v>
          </cell>
          <cell r="U957" t="str">
            <v>California</v>
          </cell>
        </row>
        <row r="958">
          <cell r="S958">
            <v>92605</v>
          </cell>
          <cell r="T958" t="str">
            <v>Orange</v>
          </cell>
          <cell r="U958" t="str">
            <v>California</v>
          </cell>
        </row>
        <row r="959">
          <cell r="S959">
            <v>92606</v>
          </cell>
          <cell r="T959" t="str">
            <v>Orange</v>
          </cell>
          <cell r="U959" t="str">
            <v>California</v>
          </cell>
        </row>
        <row r="960">
          <cell r="S960">
            <v>92607</v>
          </cell>
          <cell r="T960" t="str">
            <v>Orange</v>
          </cell>
          <cell r="U960" t="str">
            <v>California</v>
          </cell>
        </row>
        <row r="961">
          <cell r="S961">
            <v>92609</v>
          </cell>
          <cell r="T961" t="str">
            <v>Orange</v>
          </cell>
          <cell r="U961" t="str">
            <v>California</v>
          </cell>
        </row>
        <row r="962">
          <cell r="S962">
            <v>92610</v>
          </cell>
          <cell r="T962" t="str">
            <v>Orange</v>
          </cell>
          <cell r="U962" t="str">
            <v>California</v>
          </cell>
        </row>
        <row r="963">
          <cell r="S963">
            <v>92612</v>
          </cell>
          <cell r="T963" t="str">
            <v>Orange</v>
          </cell>
          <cell r="U963" t="str">
            <v>California</v>
          </cell>
        </row>
        <row r="964">
          <cell r="S964">
            <v>92614</v>
          </cell>
          <cell r="T964" t="str">
            <v>Orange</v>
          </cell>
          <cell r="U964" t="str">
            <v>California</v>
          </cell>
        </row>
        <row r="965">
          <cell r="S965">
            <v>92615</v>
          </cell>
          <cell r="T965" t="str">
            <v>Orange</v>
          </cell>
          <cell r="U965" t="str">
            <v>California</v>
          </cell>
        </row>
        <row r="966">
          <cell r="S966">
            <v>92616</v>
          </cell>
          <cell r="T966" t="str">
            <v>Orange</v>
          </cell>
          <cell r="U966" t="str">
            <v>California</v>
          </cell>
        </row>
        <row r="967">
          <cell r="S967">
            <v>92617</v>
          </cell>
          <cell r="T967" t="str">
            <v>Orange</v>
          </cell>
          <cell r="U967" t="str">
            <v>California</v>
          </cell>
        </row>
        <row r="968">
          <cell r="S968">
            <v>92618</v>
          </cell>
          <cell r="T968" t="str">
            <v>Orange</v>
          </cell>
          <cell r="U968" t="str">
            <v>California</v>
          </cell>
        </row>
        <row r="969">
          <cell r="S969">
            <v>92619</v>
          </cell>
          <cell r="T969" t="str">
            <v>Orange</v>
          </cell>
          <cell r="U969" t="str">
            <v>California</v>
          </cell>
        </row>
        <row r="970">
          <cell r="S970">
            <v>92620</v>
          </cell>
          <cell r="T970" t="str">
            <v>Orange</v>
          </cell>
          <cell r="U970" t="str">
            <v>California</v>
          </cell>
        </row>
        <row r="971">
          <cell r="S971">
            <v>92623</v>
          </cell>
          <cell r="T971" t="str">
            <v>Orange</v>
          </cell>
          <cell r="U971" t="str">
            <v>California</v>
          </cell>
        </row>
        <row r="972">
          <cell r="S972">
            <v>92624</v>
          </cell>
          <cell r="T972" t="str">
            <v>Orange</v>
          </cell>
          <cell r="U972" t="str">
            <v>California</v>
          </cell>
        </row>
        <row r="973">
          <cell r="S973">
            <v>92625</v>
          </cell>
          <cell r="T973" t="str">
            <v>Orange</v>
          </cell>
          <cell r="U973" t="str">
            <v>California</v>
          </cell>
        </row>
        <row r="974">
          <cell r="S974">
            <v>92626</v>
          </cell>
          <cell r="T974" t="str">
            <v>Orange</v>
          </cell>
          <cell r="U974" t="str">
            <v>California</v>
          </cell>
        </row>
        <row r="975">
          <cell r="S975">
            <v>92627</v>
          </cell>
          <cell r="T975" t="str">
            <v>Orange</v>
          </cell>
          <cell r="U975" t="str">
            <v>California</v>
          </cell>
        </row>
        <row r="976">
          <cell r="S976">
            <v>92628</v>
          </cell>
          <cell r="T976" t="str">
            <v>Orange</v>
          </cell>
          <cell r="U976" t="str">
            <v>California</v>
          </cell>
        </row>
        <row r="977">
          <cell r="S977">
            <v>92629</v>
          </cell>
          <cell r="T977" t="str">
            <v>Orange</v>
          </cell>
          <cell r="U977" t="str">
            <v>California</v>
          </cell>
        </row>
        <row r="978">
          <cell r="S978">
            <v>92630</v>
          </cell>
          <cell r="T978" t="str">
            <v>Orange</v>
          </cell>
          <cell r="U978" t="str">
            <v>California</v>
          </cell>
        </row>
        <row r="979">
          <cell r="S979">
            <v>92637</v>
          </cell>
          <cell r="T979" t="str">
            <v>Orange</v>
          </cell>
          <cell r="U979" t="str">
            <v>California</v>
          </cell>
        </row>
        <row r="980">
          <cell r="S980">
            <v>92646</v>
          </cell>
          <cell r="T980" t="str">
            <v>Orange</v>
          </cell>
          <cell r="U980" t="str">
            <v>California</v>
          </cell>
        </row>
        <row r="981">
          <cell r="S981">
            <v>92647</v>
          </cell>
          <cell r="T981" t="str">
            <v>Orange</v>
          </cell>
          <cell r="U981" t="str">
            <v>California</v>
          </cell>
        </row>
        <row r="982">
          <cell r="S982">
            <v>92648</v>
          </cell>
          <cell r="T982" t="str">
            <v>Orange</v>
          </cell>
          <cell r="U982" t="str">
            <v>California</v>
          </cell>
        </row>
        <row r="983">
          <cell r="S983">
            <v>92649</v>
          </cell>
          <cell r="T983" t="str">
            <v>Orange</v>
          </cell>
          <cell r="U983" t="str">
            <v>California</v>
          </cell>
        </row>
        <row r="984">
          <cell r="S984">
            <v>92650</v>
          </cell>
          <cell r="T984" t="str">
            <v>Orange</v>
          </cell>
          <cell r="U984" t="str">
            <v>California</v>
          </cell>
        </row>
        <row r="985">
          <cell r="S985">
            <v>92651</v>
          </cell>
          <cell r="T985" t="str">
            <v>Orange</v>
          </cell>
          <cell r="U985" t="str">
            <v>California</v>
          </cell>
        </row>
        <row r="986">
          <cell r="S986">
            <v>92652</v>
          </cell>
          <cell r="T986" t="str">
            <v>Orange</v>
          </cell>
          <cell r="U986" t="str">
            <v>California</v>
          </cell>
        </row>
        <row r="987">
          <cell r="S987">
            <v>92653</v>
          </cell>
          <cell r="T987" t="str">
            <v>Orange</v>
          </cell>
          <cell r="U987" t="str">
            <v>California</v>
          </cell>
        </row>
        <row r="988">
          <cell r="S988">
            <v>92654</v>
          </cell>
          <cell r="T988" t="str">
            <v>Orange</v>
          </cell>
          <cell r="U988" t="str">
            <v>California</v>
          </cell>
        </row>
        <row r="989">
          <cell r="S989">
            <v>92655</v>
          </cell>
          <cell r="T989" t="str">
            <v>Orange</v>
          </cell>
          <cell r="U989" t="str">
            <v>California</v>
          </cell>
        </row>
        <row r="990">
          <cell r="S990">
            <v>92656</v>
          </cell>
          <cell r="T990" t="str">
            <v>Orange</v>
          </cell>
          <cell r="U990" t="str">
            <v>California</v>
          </cell>
        </row>
        <row r="991">
          <cell r="S991">
            <v>92657</v>
          </cell>
          <cell r="T991" t="str">
            <v>Orange</v>
          </cell>
          <cell r="U991" t="str">
            <v>California</v>
          </cell>
        </row>
        <row r="992">
          <cell r="S992">
            <v>92658</v>
          </cell>
          <cell r="T992" t="str">
            <v>Orange</v>
          </cell>
          <cell r="U992" t="str">
            <v>California</v>
          </cell>
        </row>
        <row r="993">
          <cell r="S993">
            <v>92659</v>
          </cell>
          <cell r="T993" t="str">
            <v>Orange</v>
          </cell>
          <cell r="U993" t="str">
            <v>California</v>
          </cell>
        </row>
        <row r="994">
          <cell r="S994">
            <v>92660</v>
          </cell>
          <cell r="T994" t="str">
            <v>Orange</v>
          </cell>
          <cell r="U994" t="str">
            <v>California</v>
          </cell>
        </row>
        <row r="995">
          <cell r="S995">
            <v>92661</v>
          </cell>
          <cell r="T995" t="str">
            <v>Orange</v>
          </cell>
          <cell r="U995" t="str">
            <v>California</v>
          </cell>
        </row>
        <row r="996">
          <cell r="S996">
            <v>92662</v>
          </cell>
          <cell r="T996" t="str">
            <v>Orange</v>
          </cell>
          <cell r="U996" t="str">
            <v>California</v>
          </cell>
        </row>
        <row r="997">
          <cell r="S997">
            <v>92663</v>
          </cell>
          <cell r="T997" t="str">
            <v>Orange</v>
          </cell>
          <cell r="U997" t="str">
            <v>California</v>
          </cell>
        </row>
        <row r="998">
          <cell r="S998">
            <v>92672</v>
          </cell>
          <cell r="T998" t="str">
            <v>Orange</v>
          </cell>
          <cell r="U998" t="str">
            <v>California</v>
          </cell>
        </row>
        <row r="999">
          <cell r="S999">
            <v>92673</v>
          </cell>
          <cell r="T999" t="str">
            <v>Orange</v>
          </cell>
          <cell r="U999" t="str">
            <v>California</v>
          </cell>
        </row>
        <row r="1000">
          <cell r="S1000">
            <v>92674</v>
          </cell>
          <cell r="T1000" t="str">
            <v>Orange</v>
          </cell>
          <cell r="U1000" t="str">
            <v>California</v>
          </cell>
        </row>
        <row r="1001">
          <cell r="S1001">
            <v>92675</v>
          </cell>
          <cell r="T1001" t="str">
            <v>Orange</v>
          </cell>
          <cell r="U1001" t="str">
            <v>California</v>
          </cell>
        </row>
        <row r="1002">
          <cell r="S1002">
            <v>92676</v>
          </cell>
          <cell r="T1002" t="str">
            <v>Orange</v>
          </cell>
          <cell r="U1002" t="str">
            <v>California</v>
          </cell>
        </row>
        <row r="1003">
          <cell r="S1003">
            <v>92677</v>
          </cell>
          <cell r="T1003" t="str">
            <v>Orange</v>
          </cell>
          <cell r="U1003" t="str">
            <v>California</v>
          </cell>
        </row>
        <row r="1004">
          <cell r="S1004">
            <v>92678</v>
          </cell>
          <cell r="T1004" t="str">
            <v>Orange</v>
          </cell>
          <cell r="U1004" t="str">
            <v>California</v>
          </cell>
        </row>
        <row r="1005">
          <cell r="S1005">
            <v>92679</v>
          </cell>
          <cell r="T1005" t="str">
            <v>Orange</v>
          </cell>
          <cell r="U1005" t="str">
            <v>California</v>
          </cell>
        </row>
        <row r="1006">
          <cell r="S1006">
            <v>92683</v>
          </cell>
          <cell r="T1006" t="str">
            <v>Orange</v>
          </cell>
          <cell r="U1006" t="str">
            <v>California</v>
          </cell>
        </row>
        <row r="1007">
          <cell r="S1007">
            <v>92684</v>
          </cell>
          <cell r="T1007" t="str">
            <v>Orange</v>
          </cell>
          <cell r="U1007" t="str">
            <v>California</v>
          </cell>
        </row>
        <row r="1008">
          <cell r="S1008">
            <v>92685</v>
          </cell>
          <cell r="T1008" t="str">
            <v>Orange</v>
          </cell>
          <cell r="U1008" t="str">
            <v>California</v>
          </cell>
        </row>
        <row r="1009">
          <cell r="S1009">
            <v>92688</v>
          </cell>
          <cell r="T1009" t="str">
            <v>Orange</v>
          </cell>
          <cell r="U1009" t="str">
            <v>California</v>
          </cell>
        </row>
        <row r="1010">
          <cell r="S1010">
            <v>92690</v>
          </cell>
          <cell r="T1010" t="str">
            <v>Orange</v>
          </cell>
          <cell r="U1010" t="str">
            <v>California</v>
          </cell>
        </row>
        <row r="1011">
          <cell r="S1011">
            <v>92691</v>
          </cell>
          <cell r="T1011" t="str">
            <v>Orange</v>
          </cell>
          <cell r="U1011" t="str">
            <v>California</v>
          </cell>
        </row>
        <row r="1012">
          <cell r="S1012">
            <v>92692</v>
          </cell>
          <cell r="T1012" t="str">
            <v>Orange</v>
          </cell>
          <cell r="U1012" t="str">
            <v>California</v>
          </cell>
        </row>
        <row r="1013">
          <cell r="S1013">
            <v>92693</v>
          </cell>
          <cell r="T1013" t="str">
            <v>Orange</v>
          </cell>
          <cell r="U1013" t="str">
            <v>California</v>
          </cell>
        </row>
        <row r="1014">
          <cell r="S1014">
            <v>92694</v>
          </cell>
          <cell r="T1014" t="str">
            <v>Orange</v>
          </cell>
          <cell r="U1014" t="str">
            <v>California</v>
          </cell>
        </row>
        <row r="1015">
          <cell r="S1015">
            <v>92697</v>
          </cell>
          <cell r="T1015" t="str">
            <v>Orange</v>
          </cell>
          <cell r="U1015" t="str">
            <v>California</v>
          </cell>
        </row>
        <row r="1016">
          <cell r="S1016">
            <v>92698</v>
          </cell>
          <cell r="T1016" t="str">
            <v>Orange</v>
          </cell>
          <cell r="U1016" t="str">
            <v>California</v>
          </cell>
        </row>
        <row r="1017">
          <cell r="S1017">
            <v>92701</v>
          </cell>
          <cell r="T1017" t="str">
            <v>Orange</v>
          </cell>
          <cell r="U1017" t="str">
            <v>California</v>
          </cell>
        </row>
        <row r="1018">
          <cell r="S1018">
            <v>92702</v>
          </cell>
          <cell r="T1018" t="str">
            <v>Orange</v>
          </cell>
          <cell r="U1018" t="str">
            <v>California</v>
          </cell>
        </row>
        <row r="1019">
          <cell r="S1019">
            <v>92703</v>
          </cell>
          <cell r="T1019" t="str">
            <v>Orange</v>
          </cell>
          <cell r="U1019" t="str">
            <v>California</v>
          </cell>
        </row>
        <row r="1020">
          <cell r="S1020">
            <v>92704</v>
          </cell>
          <cell r="T1020" t="str">
            <v>Orange</v>
          </cell>
          <cell r="U1020" t="str">
            <v>California</v>
          </cell>
        </row>
        <row r="1021">
          <cell r="S1021">
            <v>92705</v>
          </cell>
          <cell r="T1021" t="str">
            <v>Orange</v>
          </cell>
          <cell r="U1021" t="str">
            <v>California</v>
          </cell>
        </row>
        <row r="1022">
          <cell r="S1022">
            <v>92706</v>
          </cell>
          <cell r="T1022" t="str">
            <v>Orange</v>
          </cell>
          <cell r="U1022" t="str">
            <v>California</v>
          </cell>
        </row>
        <row r="1023">
          <cell r="S1023">
            <v>92707</v>
          </cell>
          <cell r="T1023" t="str">
            <v>Orange</v>
          </cell>
          <cell r="U1023" t="str">
            <v>California</v>
          </cell>
        </row>
        <row r="1024">
          <cell r="S1024">
            <v>92708</v>
          </cell>
          <cell r="T1024" t="str">
            <v>Orange</v>
          </cell>
          <cell r="U1024" t="str">
            <v>California</v>
          </cell>
        </row>
        <row r="1025">
          <cell r="S1025">
            <v>92709</v>
          </cell>
          <cell r="T1025" t="str">
            <v>Orange</v>
          </cell>
          <cell r="U1025" t="str">
            <v>California</v>
          </cell>
        </row>
        <row r="1026">
          <cell r="S1026">
            <v>92710</v>
          </cell>
          <cell r="T1026" t="str">
            <v>Orange</v>
          </cell>
          <cell r="U1026" t="str">
            <v>California</v>
          </cell>
        </row>
        <row r="1027">
          <cell r="S1027">
            <v>92711</v>
          </cell>
          <cell r="T1027" t="str">
            <v>Orange</v>
          </cell>
          <cell r="U1027" t="str">
            <v>California</v>
          </cell>
        </row>
        <row r="1028">
          <cell r="S1028">
            <v>92712</v>
          </cell>
          <cell r="T1028" t="str">
            <v>Orange</v>
          </cell>
          <cell r="U1028" t="str">
            <v>California</v>
          </cell>
        </row>
        <row r="1029">
          <cell r="S1029">
            <v>92725</v>
          </cell>
          <cell r="T1029" t="str">
            <v>Orange</v>
          </cell>
          <cell r="U1029" t="str">
            <v>California</v>
          </cell>
        </row>
        <row r="1030">
          <cell r="S1030">
            <v>92728</v>
          </cell>
          <cell r="T1030" t="str">
            <v>Orange</v>
          </cell>
          <cell r="U1030" t="str">
            <v>California</v>
          </cell>
        </row>
        <row r="1031">
          <cell r="S1031">
            <v>92735</v>
          </cell>
          <cell r="T1031" t="str">
            <v>Orange</v>
          </cell>
          <cell r="U1031" t="str">
            <v>California</v>
          </cell>
        </row>
        <row r="1032">
          <cell r="S1032">
            <v>92780</v>
          </cell>
          <cell r="T1032" t="str">
            <v>Orange</v>
          </cell>
          <cell r="U1032" t="str">
            <v>California</v>
          </cell>
        </row>
        <row r="1033">
          <cell r="S1033">
            <v>92781</v>
          </cell>
          <cell r="T1033" t="str">
            <v>Orange</v>
          </cell>
          <cell r="U1033" t="str">
            <v>California</v>
          </cell>
        </row>
        <row r="1034">
          <cell r="S1034">
            <v>92782</v>
          </cell>
          <cell r="T1034" t="str">
            <v>Orange</v>
          </cell>
          <cell r="U1034" t="str">
            <v>California</v>
          </cell>
        </row>
        <row r="1035">
          <cell r="S1035">
            <v>92799</v>
          </cell>
          <cell r="T1035" t="str">
            <v>Orange</v>
          </cell>
          <cell r="U1035" t="str">
            <v>California</v>
          </cell>
        </row>
        <row r="1036">
          <cell r="S1036">
            <v>92801</v>
          </cell>
          <cell r="T1036" t="str">
            <v>Orange</v>
          </cell>
          <cell r="U1036" t="str">
            <v>California</v>
          </cell>
        </row>
        <row r="1037">
          <cell r="S1037">
            <v>92802</v>
          </cell>
          <cell r="T1037" t="str">
            <v>Orange</v>
          </cell>
          <cell r="U1037" t="str">
            <v>California</v>
          </cell>
        </row>
        <row r="1038">
          <cell r="S1038">
            <v>92803</v>
          </cell>
          <cell r="T1038" t="str">
            <v>Orange</v>
          </cell>
          <cell r="U1038" t="str">
            <v>California</v>
          </cell>
        </row>
        <row r="1039">
          <cell r="S1039">
            <v>92804</v>
          </cell>
          <cell r="T1039" t="str">
            <v>Orange</v>
          </cell>
          <cell r="U1039" t="str">
            <v>California</v>
          </cell>
        </row>
        <row r="1040">
          <cell r="S1040">
            <v>92805</v>
          </cell>
          <cell r="T1040" t="str">
            <v>Orange</v>
          </cell>
          <cell r="U1040" t="str">
            <v>California</v>
          </cell>
        </row>
        <row r="1041">
          <cell r="S1041">
            <v>92806</v>
          </cell>
          <cell r="T1041" t="str">
            <v>Orange</v>
          </cell>
          <cell r="U1041" t="str">
            <v>California</v>
          </cell>
        </row>
        <row r="1042">
          <cell r="S1042">
            <v>92807</v>
          </cell>
          <cell r="T1042" t="str">
            <v>Orange</v>
          </cell>
          <cell r="U1042" t="str">
            <v>California</v>
          </cell>
        </row>
        <row r="1043">
          <cell r="S1043">
            <v>92808</v>
          </cell>
          <cell r="T1043" t="str">
            <v>Orange</v>
          </cell>
          <cell r="U1043" t="str">
            <v>California</v>
          </cell>
        </row>
        <row r="1044">
          <cell r="S1044">
            <v>92809</v>
          </cell>
          <cell r="T1044" t="str">
            <v>Orange</v>
          </cell>
          <cell r="U1044" t="str">
            <v>California</v>
          </cell>
        </row>
        <row r="1045">
          <cell r="S1045">
            <v>92811</v>
          </cell>
          <cell r="T1045" t="str">
            <v>Orange</v>
          </cell>
          <cell r="U1045" t="str">
            <v>California</v>
          </cell>
        </row>
        <row r="1046">
          <cell r="S1046">
            <v>92812</v>
          </cell>
          <cell r="T1046" t="str">
            <v>Orange</v>
          </cell>
          <cell r="U1046" t="str">
            <v>California</v>
          </cell>
        </row>
        <row r="1047">
          <cell r="S1047">
            <v>92814</v>
          </cell>
          <cell r="T1047" t="str">
            <v>Orange</v>
          </cell>
          <cell r="U1047" t="str">
            <v>California</v>
          </cell>
        </row>
        <row r="1048">
          <cell r="S1048">
            <v>92815</v>
          </cell>
          <cell r="T1048" t="str">
            <v>Orange</v>
          </cell>
          <cell r="U1048" t="str">
            <v>California</v>
          </cell>
        </row>
        <row r="1049">
          <cell r="S1049">
            <v>92816</v>
          </cell>
          <cell r="T1049" t="str">
            <v>Orange</v>
          </cell>
          <cell r="U1049" t="str">
            <v>California</v>
          </cell>
        </row>
        <row r="1050">
          <cell r="S1050">
            <v>92817</v>
          </cell>
          <cell r="T1050" t="str">
            <v>Orange</v>
          </cell>
          <cell r="U1050" t="str">
            <v>California</v>
          </cell>
        </row>
        <row r="1051">
          <cell r="S1051">
            <v>92821</v>
          </cell>
          <cell r="T1051" t="str">
            <v>Orange</v>
          </cell>
          <cell r="U1051" t="str">
            <v>California</v>
          </cell>
        </row>
        <row r="1052">
          <cell r="S1052">
            <v>92822</v>
          </cell>
          <cell r="T1052" t="str">
            <v>Orange</v>
          </cell>
          <cell r="U1052" t="str">
            <v>California</v>
          </cell>
        </row>
        <row r="1053">
          <cell r="S1053">
            <v>92823</v>
          </cell>
          <cell r="T1053" t="str">
            <v>Orange</v>
          </cell>
          <cell r="U1053" t="str">
            <v>California</v>
          </cell>
        </row>
        <row r="1054">
          <cell r="S1054">
            <v>92825</v>
          </cell>
          <cell r="T1054" t="str">
            <v>Orange</v>
          </cell>
          <cell r="U1054" t="str">
            <v>California</v>
          </cell>
        </row>
        <row r="1055">
          <cell r="S1055">
            <v>92831</v>
          </cell>
          <cell r="T1055" t="str">
            <v>Orange</v>
          </cell>
          <cell r="U1055" t="str">
            <v>California</v>
          </cell>
        </row>
        <row r="1056">
          <cell r="S1056">
            <v>92832</v>
          </cell>
          <cell r="T1056" t="str">
            <v>Orange</v>
          </cell>
          <cell r="U1056" t="str">
            <v>California</v>
          </cell>
        </row>
        <row r="1057">
          <cell r="S1057">
            <v>92833</v>
          </cell>
          <cell r="T1057" t="str">
            <v>Orange</v>
          </cell>
          <cell r="U1057" t="str">
            <v>California</v>
          </cell>
        </row>
        <row r="1058">
          <cell r="S1058">
            <v>92834</v>
          </cell>
          <cell r="T1058" t="str">
            <v>Orange</v>
          </cell>
          <cell r="U1058" t="str">
            <v>California</v>
          </cell>
        </row>
        <row r="1059">
          <cell r="S1059">
            <v>92835</v>
          </cell>
          <cell r="T1059" t="str">
            <v>Orange</v>
          </cell>
          <cell r="U1059" t="str">
            <v>California</v>
          </cell>
        </row>
        <row r="1060">
          <cell r="S1060">
            <v>92836</v>
          </cell>
          <cell r="T1060" t="str">
            <v>Orange</v>
          </cell>
          <cell r="U1060" t="str">
            <v>California</v>
          </cell>
        </row>
        <row r="1061">
          <cell r="S1061">
            <v>92837</v>
          </cell>
          <cell r="T1061" t="str">
            <v>Orange</v>
          </cell>
          <cell r="U1061" t="str">
            <v>California</v>
          </cell>
        </row>
        <row r="1062">
          <cell r="S1062">
            <v>92838</v>
          </cell>
          <cell r="T1062" t="str">
            <v>Orange</v>
          </cell>
          <cell r="U1062" t="str">
            <v>California</v>
          </cell>
        </row>
        <row r="1063">
          <cell r="S1063">
            <v>92840</v>
          </cell>
          <cell r="T1063" t="str">
            <v>Orange</v>
          </cell>
          <cell r="U1063" t="str">
            <v>California</v>
          </cell>
        </row>
        <row r="1064">
          <cell r="S1064">
            <v>92841</v>
          </cell>
          <cell r="T1064" t="str">
            <v>Orange</v>
          </cell>
          <cell r="U1064" t="str">
            <v>California</v>
          </cell>
        </row>
        <row r="1065">
          <cell r="S1065">
            <v>92842</v>
          </cell>
          <cell r="T1065" t="str">
            <v>Orange</v>
          </cell>
          <cell r="U1065" t="str">
            <v>California</v>
          </cell>
        </row>
        <row r="1066">
          <cell r="S1066">
            <v>92843</v>
          </cell>
          <cell r="T1066" t="str">
            <v>Orange</v>
          </cell>
          <cell r="U1066" t="str">
            <v>California</v>
          </cell>
        </row>
        <row r="1067">
          <cell r="S1067">
            <v>92844</v>
          </cell>
          <cell r="T1067" t="str">
            <v>Orange</v>
          </cell>
          <cell r="U1067" t="str">
            <v>California</v>
          </cell>
        </row>
        <row r="1068">
          <cell r="S1068">
            <v>92845</v>
          </cell>
          <cell r="T1068" t="str">
            <v>Orange</v>
          </cell>
          <cell r="U1068" t="str">
            <v>California</v>
          </cell>
        </row>
        <row r="1069">
          <cell r="S1069">
            <v>92846</v>
          </cell>
          <cell r="T1069" t="str">
            <v>Orange</v>
          </cell>
          <cell r="U1069" t="str">
            <v>California</v>
          </cell>
        </row>
        <row r="1070">
          <cell r="S1070">
            <v>92850</v>
          </cell>
          <cell r="T1070" t="str">
            <v>Orange</v>
          </cell>
          <cell r="U1070" t="str">
            <v>California</v>
          </cell>
        </row>
        <row r="1071">
          <cell r="S1071">
            <v>92856</v>
          </cell>
          <cell r="T1071" t="str">
            <v>Orange</v>
          </cell>
          <cell r="U1071" t="str">
            <v>California</v>
          </cell>
        </row>
        <row r="1072">
          <cell r="S1072">
            <v>92857</v>
          </cell>
          <cell r="T1072" t="str">
            <v>Orange</v>
          </cell>
          <cell r="U1072" t="str">
            <v>California</v>
          </cell>
        </row>
        <row r="1073">
          <cell r="S1073">
            <v>92859</v>
          </cell>
          <cell r="T1073" t="str">
            <v>Orange</v>
          </cell>
          <cell r="U1073" t="str">
            <v>California</v>
          </cell>
        </row>
        <row r="1074">
          <cell r="S1074">
            <v>92860</v>
          </cell>
          <cell r="T1074" t="str">
            <v>Riverside</v>
          </cell>
          <cell r="U1074" t="str">
            <v>California</v>
          </cell>
        </row>
        <row r="1075">
          <cell r="S1075">
            <v>92861</v>
          </cell>
          <cell r="T1075" t="str">
            <v>Orange</v>
          </cell>
          <cell r="U1075" t="str">
            <v>California</v>
          </cell>
        </row>
        <row r="1076">
          <cell r="S1076">
            <v>92862</v>
          </cell>
          <cell r="T1076" t="str">
            <v>Orange</v>
          </cell>
          <cell r="U1076" t="str">
            <v>California</v>
          </cell>
        </row>
        <row r="1077">
          <cell r="S1077">
            <v>92863</v>
          </cell>
          <cell r="T1077" t="str">
            <v>Orange</v>
          </cell>
          <cell r="U1077" t="str">
            <v>California</v>
          </cell>
        </row>
        <row r="1078">
          <cell r="S1078">
            <v>92864</v>
          </cell>
          <cell r="T1078" t="str">
            <v>Orange</v>
          </cell>
          <cell r="U1078" t="str">
            <v>California</v>
          </cell>
        </row>
        <row r="1079">
          <cell r="S1079">
            <v>92865</v>
          </cell>
          <cell r="T1079" t="str">
            <v>Orange</v>
          </cell>
          <cell r="U1079" t="str">
            <v>California</v>
          </cell>
        </row>
        <row r="1080">
          <cell r="S1080">
            <v>92866</v>
          </cell>
          <cell r="T1080" t="str">
            <v>Orange</v>
          </cell>
          <cell r="U1080" t="str">
            <v>California</v>
          </cell>
        </row>
        <row r="1081">
          <cell r="S1081">
            <v>92867</v>
          </cell>
          <cell r="T1081" t="str">
            <v>Orange</v>
          </cell>
          <cell r="U1081" t="str">
            <v>California</v>
          </cell>
        </row>
        <row r="1082">
          <cell r="S1082">
            <v>92868</v>
          </cell>
          <cell r="T1082" t="str">
            <v>Orange</v>
          </cell>
          <cell r="U1082" t="str">
            <v>California</v>
          </cell>
        </row>
        <row r="1083">
          <cell r="S1083">
            <v>92869</v>
          </cell>
          <cell r="T1083" t="str">
            <v>Orange</v>
          </cell>
          <cell r="U1083" t="str">
            <v>California</v>
          </cell>
        </row>
        <row r="1084">
          <cell r="S1084">
            <v>92870</v>
          </cell>
          <cell r="T1084" t="str">
            <v>Orange</v>
          </cell>
          <cell r="U1084" t="str">
            <v>California</v>
          </cell>
        </row>
        <row r="1085">
          <cell r="S1085">
            <v>92871</v>
          </cell>
          <cell r="T1085" t="str">
            <v>Orange</v>
          </cell>
          <cell r="U1085" t="str">
            <v>California</v>
          </cell>
        </row>
        <row r="1086">
          <cell r="S1086">
            <v>92877</v>
          </cell>
          <cell r="T1086" t="str">
            <v>Riverside</v>
          </cell>
          <cell r="U1086" t="str">
            <v>California</v>
          </cell>
        </row>
        <row r="1087">
          <cell r="S1087">
            <v>92878</v>
          </cell>
          <cell r="T1087" t="str">
            <v>Riverside</v>
          </cell>
          <cell r="U1087" t="str">
            <v>California</v>
          </cell>
        </row>
        <row r="1088">
          <cell r="S1088">
            <v>92879</v>
          </cell>
          <cell r="T1088" t="str">
            <v>Riverside</v>
          </cell>
          <cell r="U1088" t="str">
            <v>California</v>
          </cell>
        </row>
        <row r="1089">
          <cell r="S1089">
            <v>92880</v>
          </cell>
          <cell r="T1089" t="str">
            <v>Riverside</v>
          </cell>
          <cell r="U1089" t="str">
            <v>California</v>
          </cell>
        </row>
        <row r="1090">
          <cell r="S1090">
            <v>92881</v>
          </cell>
          <cell r="T1090" t="str">
            <v>Riverside</v>
          </cell>
          <cell r="U1090" t="str">
            <v>California</v>
          </cell>
        </row>
        <row r="1091">
          <cell r="S1091">
            <v>92882</v>
          </cell>
          <cell r="T1091" t="str">
            <v>Riverside</v>
          </cell>
          <cell r="U1091" t="str">
            <v>California</v>
          </cell>
        </row>
        <row r="1092">
          <cell r="S1092">
            <v>92883</v>
          </cell>
          <cell r="T1092" t="str">
            <v>Riverside</v>
          </cell>
          <cell r="U1092" t="str">
            <v>California</v>
          </cell>
        </row>
        <row r="1093">
          <cell r="S1093">
            <v>92885</v>
          </cell>
          <cell r="T1093" t="str">
            <v>Orange</v>
          </cell>
          <cell r="U1093" t="str">
            <v>California</v>
          </cell>
        </row>
        <row r="1094">
          <cell r="S1094">
            <v>92886</v>
          </cell>
          <cell r="T1094" t="str">
            <v>Orange</v>
          </cell>
          <cell r="U1094" t="str">
            <v>California</v>
          </cell>
        </row>
        <row r="1095">
          <cell r="S1095">
            <v>92887</v>
          </cell>
          <cell r="T1095" t="str">
            <v>Orange</v>
          </cell>
          <cell r="U1095" t="str">
            <v>California</v>
          </cell>
        </row>
        <row r="1096">
          <cell r="S1096">
            <v>92899</v>
          </cell>
          <cell r="T1096" t="str">
            <v>Orange</v>
          </cell>
          <cell r="U1096" t="str">
            <v>California</v>
          </cell>
        </row>
        <row r="1097">
          <cell r="S1097">
            <v>93001</v>
          </cell>
          <cell r="T1097" t="str">
            <v>Ventura</v>
          </cell>
          <cell r="U1097" t="str">
            <v>California</v>
          </cell>
        </row>
        <row r="1098">
          <cell r="S1098">
            <v>93002</v>
          </cell>
          <cell r="T1098" t="str">
            <v>Ventura</v>
          </cell>
          <cell r="U1098" t="str">
            <v>California</v>
          </cell>
        </row>
        <row r="1099">
          <cell r="S1099">
            <v>93003</v>
          </cell>
          <cell r="T1099" t="str">
            <v>Ventura</v>
          </cell>
          <cell r="U1099" t="str">
            <v>California</v>
          </cell>
        </row>
        <row r="1100">
          <cell r="S1100">
            <v>93004</v>
          </cell>
          <cell r="T1100" t="str">
            <v>Ventura</v>
          </cell>
          <cell r="U1100" t="str">
            <v>California</v>
          </cell>
        </row>
        <row r="1101">
          <cell r="S1101">
            <v>93005</v>
          </cell>
          <cell r="T1101" t="str">
            <v>Ventura</v>
          </cell>
          <cell r="U1101" t="str">
            <v>California</v>
          </cell>
        </row>
        <row r="1102">
          <cell r="S1102">
            <v>93006</v>
          </cell>
          <cell r="T1102" t="str">
            <v>Ventura</v>
          </cell>
          <cell r="U1102" t="str">
            <v>California</v>
          </cell>
        </row>
        <row r="1103">
          <cell r="S1103">
            <v>93007</v>
          </cell>
          <cell r="T1103" t="str">
            <v>Ventura</v>
          </cell>
          <cell r="U1103" t="str">
            <v>California</v>
          </cell>
        </row>
        <row r="1104">
          <cell r="S1104">
            <v>93009</v>
          </cell>
          <cell r="T1104" t="str">
            <v>Ventura</v>
          </cell>
          <cell r="U1104" t="str">
            <v>California</v>
          </cell>
        </row>
        <row r="1105">
          <cell r="S1105">
            <v>93010</v>
          </cell>
          <cell r="T1105" t="str">
            <v>Ventura</v>
          </cell>
          <cell r="U1105" t="str">
            <v>California</v>
          </cell>
        </row>
        <row r="1106">
          <cell r="S1106">
            <v>93011</v>
          </cell>
          <cell r="T1106" t="str">
            <v>Ventura</v>
          </cell>
          <cell r="U1106" t="str">
            <v>California</v>
          </cell>
        </row>
        <row r="1107">
          <cell r="S1107">
            <v>93012</v>
          </cell>
          <cell r="T1107" t="str">
            <v>Ventura</v>
          </cell>
          <cell r="U1107" t="str">
            <v>California</v>
          </cell>
        </row>
        <row r="1108">
          <cell r="S1108">
            <v>93013</v>
          </cell>
          <cell r="T1108" t="str">
            <v>Santa Barbara</v>
          </cell>
          <cell r="U1108" t="str">
            <v>California</v>
          </cell>
        </row>
        <row r="1109">
          <cell r="S1109">
            <v>93014</v>
          </cell>
          <cell r="T1109" t="str">
            <v>Santa Barbara</v>
          </cell>
          <cell r="U1109" t="str">
            <v>California</v>
          </cell>
        </row>
        <row r="1110">
          <cell r="S1110">
            <v>93015</v>
          </cell>
          <cell r="T1110" t="str">
            <v>Ventura</v>
          </cell>
          <cell r="U1110" t="str">
            <v>California</v>
          </cell>
        </row>
        <row r="1111">
          <cell r="S1111">
            <v>93016</v>
          </cell>
          <cell r="T1111" t="str">
            <v>Ventura</v>
          </cell>
          <cell r="U1111" t="str">
            <v>California</v>
          </cell>
        </row>
        <row r="1112">
          <cell r="S1112">
            <v>93020</v>
          </cell>
          <cell r="T1112" t="str">
            <v>Ventura</v>
          </cell>
          <cell r="U1112" t="str">
            <v>California</v>
          </cell>
        </row>
        <row r="1113">
          <cell r="S1113">
            <v>93021</v>
          </cell>
          <cell r="T1113" t="str">
            <v>Ventura</v>
          </cell>
          <cell r="U1113" t="str">
            <v>California</v>
          </cell>
        </row>
        <row r="1114">
          <cell r="S1114">
            <v>93022</v>
          </cell>
          <cell r="T1114" t="str">
            <v>Ventura</v>
          </cell>
          <cell r="U1114" t="str">
            <v>California</v>
          </cell>
        </row>
        <row r="1115">
          <cell r="S1115">
            <v>93023</v>
          </cell>
          <cell r="T1115" t="str">
            <v>Ventura</v>
          </cell>
          <cell r="U1115" t="str">
            <v>California</v>
          </cell>
        </row>
        <row r="1116">
          <cell r="S1116">
            <v>93024</v>
          </cell>
          <cell r="T1116" t="str">
            <v>Ventura</v>
          </cell>
          <cell r="U1116" t="str">
            <v>California</v>
          </cell>
        </row>
        <row r="1117">
          <cell r="S1117">
            <v>93030</v>
          </cell>
          <cell r="T1117" t="str">
            <v>Ventura</v>
          </cell>
          <cell r="U1117" t="str">
            <v>California</v>
          </cell>
        </row>
        <row r="1118">
          <cell r="S1118">
            <v>93031</v>
          </cell>
          <cell r="T1118" t="str">
            <v>Ventura</v>
          </cell>
          <cell r="U1118" t="str">
            <v>California</v>
          </cell>
        </row>
        <row r="1119">
          <cell r="S1119">
            <v>93032</v>
          </cell>
          <cell r="T1119" t="str">
            <v>Ventura</v>
          </cell>
          <cell r="U1119" t="str">
            <v>California</v>
          </cell>
        </row>
        <row r="1120">
          <cell r="S1120">
            <v>93033</v>
          </cell>
          <cell r="T1120" t="str">
            <v>Ventura</v>
          </cell>
          <cell r="U1120" t="str">
            <v>California</v>
          </cell>
        </row>
        <row r="1121">
          <cell r="S1121">
            <v>93034</v>
          </cell>
          <cell r="T1121" t="str">
            <v>Ventura</v>
          </cell>
          <cell r="U1121" t="str">
            <v>California</v>
          </cell>
        </row>
        <row r="1122">
          <cell r="S1122">
            <v>93035</v>
          </cell>
          <cell r="T1122" t="str">
            <v>Ventura</v>
          </cell>
          <cell r="U1122" t="str">
            <v>California</v>
          </cell>
        </row>
        <row r="1123">
          <cell r="S1123">
            <v>93036</v>
          </cell>
          <cell r="T1123" t="str">
            <v>Ventura</v>
          </cell>
          <cell r="U1123" t="str">
            <v>California</v>
          </cell>
        </row>
        <row r="1124">
          <cell r="S1124">
            <v>93040</v>
          </cell>
          <cell r="T1124" t="str">
            <v>Ventura</v>
          </cell>
          <cell r="U1124" t="str">
            <v>California</v>
          </cell>
        </row>
        <row r="1125">
          <cell r="S1125">
            <v>93041</v>
          </cell>
          <cell r="T1125" t="str">
            <v>Ventura</v>
          </cell>
          <cell r="U1125" t="str">
            <v>California</v>
          </cell>
        </row>
        <row r="1126">
          <cell r="S1126">
            <v>93042</v>
          </cell>
          <cell r="T1126" t="str">
            <v>Ventura</v>
          </cell>
          <cell r="U1126" t="str">
            <v>California</v>
          </cell>
        </row>
        <row r="1127">
          <cell r="S1127">
            <v>93043</v>
          </cell>
          <cell r="T1127" t="str">
            <v>Ventura</v>
          </cell>
          <cell r="U1127" t="str">
            <v>California</v>
          </cell>
        </row>
        <row r="1128">
          <cell r="S1128">
            <v>93044</v>
          </cell>
          <cell r="T1128" t="str">
            <v>Ventura</v>
          </cell>
          <cell r="U1128" t="str">
            <v>California</v>
          </cell>
        </row>
        <row r="1129">
          <cell r="S1129">
            <v>93060</v>
          </cell>
          <cell r="T1129" t="str">
            <v>Ventura</v>
          </cell>
          <cell r="U1129" t="str">
            <v>California</v>
          </cell>
        </row>
        <row r="1130">
          <cell r="S1130">
            <v>93061</v>
          </cell>
          <cell r="T1130" t="str">
            <v>Ventura</v>
          </cell>
          <cell r="U1130" t="str">
            <v>California</v>
          </cell>
        </row>
        <row r="1131">
          <cell r="S1131">
            <v>93062</v>
          </cell>
          <cell r="T1131" t="str">
            <v>Ventura</v>
          </cell>
          <cell r="U1131" t="str">
            <v>California</v>
          </cell>
        </row>
        <row r="1132">
          <cell r="S1132">
            <v>93063</v>
          </cell>
          <cell r="T1132" t="str">
            <v>Ventura</v>
          </cell>
          <cell r="U1132" t="str">
            <v>California</v>
          </cell>
        </row>
        <row r="1133">
          <cell r="S1133">
            <v>93064</v>
          </cell>
          <cell r="T1133" t="str">
            <v>Ventura</v>
          </cell>
          <cell r="U1133" t="str">
            <v>California</v>
          </cell>
        </row>
        <row r="1134">
          <cell r="S1134">
            <v>93065</v>
          </cell>
          <cell r="T1134" t="str">
            <v>Ventura</v>
          </cell>
          <cell r="U1134" t="str">
            <v>California</v>
          </cell>
        </row>
        <row r="1135">
          <cell r="S1135">
            <v>93066</v>
          </cell>
          <cell r="T1135" t="str">
            <v>Ventura</v>
          </cell>
          <cell r="U1135" t="str">
            <v>California</v>
          </cell>
        </row>
        <row r="1136">
          <cell r="S1136">
            <v>93067</v>
          </cell>
          <cell r="T1136" t="str">
            <v>Santa Barbara</v>
          </cell>
          <cell r="U1136" t="str">
            <v>California</v>
          </cell>
        </row>
        <row r="1137">
          <cell r="S1137">
            <v>93093</v>
          </cell>
          <cell r="T1137" t="str">
            <v>Ventura</v>
          </cell>
          <cell r="U1137" t="str">
            <v>California</v>
          </cell>
        </row>
        <row r="1138">
          <cell r="S1138">
            <v>93094</v>
          </cell>
          <cell r="T1138" t="str">
            <v>Ventura</v>
          </cell>
          <cell r="U1138" t="str">
            <v>California</v>
          </cell>
        </row>
        <row r="1139">
          <cell r="S1139">
            <v>93099</v>
          </cell>
          <cell r="T1139" t="str">
            <v>Ventura</v>
          </cell>
          <cell r="U1139" t="str">
            <v>California</v>
          </cell>
        </row>
        <row r="1140">
          <cell r="S1140">
            <v>93101</v>
          </cell>
          <cell r="T1140" t="str">
            <v>Santa Barbara</v>
          </cell>
          <cell r="U1140" t="str">
            <v>California</v>
          </cell>
        </row>
        <row r="1141">
          <cell r="S1141">
            <v>93102</v>
          </cell>
          <cell r="T1141" t="str">
            <v>Santa Barbara</v>
          </cell>
          <cell r="U1141" t="str">
            <v>California</v>
          </cell>
        </row>
        <row r="1142">
          <cell r="S1142">
            <v>93103</v>
          </cell>
          <cell r="T1142" t="str">
            <v>Santa Barbara</v>
          </cell>
          <cell r="U1142" t="str">
            <v>California</v>
          </cell>
        </row>
        <row r="1143">
          <cell r="S1143">
            <v>93105</v>
          </cell>
          <cell r="T1143" t="str">
            <v>Santa Barbara</v>
          </cell>
          <cell r="U1143" t="str">
            <v>California</v>
          </cell>
        </row>
        <row r="1144">
          <cell r="S1144">
            <v>93106</v>
          </cell>
          <cell r="T1144" t="str">
            <v>Santa Barbara</v>
          </cell>
          <cell r="U1144" t="str">
            <v>California</v>
          </cell>
        </row>
        <row r="1145">
          <cell r="S1145">
            <v>93107</v>
          </cell>
          <cell r="T1145" t="str">
            <v>Santa Barbara</v>
          </cell>
          <cell r="U1145" t="str">
            <v>California</v>
          </cell>
        </row>
        <row r="1146">
          <cell r="S1146">
            <v>93108</v>
          </cell>
          <cell r="T1146" t="str">
            <v>Santa Barbara</v>
          </cell>
          <cell r="U1146" t="str">
            <v>California</v>
          </cell>
        </row>
        <row r="1147">
          <cell r="S1147">
            <v>93109</v>
          </cell>
          <cell r="T1147" t="str">
            <v>Santa Barbara</v>
          </cell>
          <cell r="U1147" t="str">
            <v>California</v>
          </cell>
        </row>
        <row r="1148">
          <cell r="S1148">
            <v>93110</v>
          </cell>
          <cell r="T1148" t="str">
            <v>Santa Barbara</v>
          </cell>
          <cell r="U1148" t="str">
            <v>California</v>
          </cell>
        </row>
        <row r="1149">
          <cell r="S1149">
            <v>93111</v>
          </cell>
          <cell r="T1149" t="str">
            <v>Santa Barbara</v>
          </cell>
          <cell r="U1149" t="str">
            <v>California</v>
          </cell>
        </row>
        <row r="1150">
          <cell r="S1150">
            <v>93116</v>
          </cell>
          <cell r="T1150" t="str">
            <v>Santa Barbara</v>
          </cell>
          <cell r="U1150" t="str">
            <v>California</v>
          </cell>
        </row>
        <row r="1151">
          <cell r="S1151">
            <v>93117</v>
          </cell>
          <cell r="T1151" t="str">
            <v>Santa Barbara</v>
          </cell>
          <cell r="U1151" t="str">
            <v>California</v>
          </cell>
        </row>
        <row r="1152">
          <cell r="S1152">
            <v>93118</v>
          </cell>
          <cell r="T1152" t="str">
            <v>Santa Barbara</v>
          </cell>
          <cell r="U1152" t="str">
            <v>California</v>
          </cell>
        </row>
        <row r="1153">
          <cell r="S1153">
            <v>93120</v>
          </cell>
          <cell r="T1153" t="str">
            <v>Santa Barbara</v>
          </cell>
          <cell r="U1153" t="str">
            <v>California</v>
          </cell>
        </row>
        <row r="1154">
          <cell r="S1154">
            <v>93121</v>
          </cell>
          <cell r="T1154" t="str">
            <v>Santa Barbara</v>
          </cell>
          <cell r="U1154" t="str">
            <v>California</v>
          </cell>
        </row>
        <row r="1155">
          <cell r="S1155">
            <v>93130</v>
          </cell>
          <cell r="T1155" t="str">
            <v>Santa Barbara</v>
          </cell>
          <cell r="U1155" t="str">
            <v>California</v>
          </cell>
        </row>
        <row r="1156">
          <cell r="S1156">
            <v>93140</v>
          </cell>
          <cell r="T1156" t="str">
            <v>Santa Barbara</v>
          </cell>
          <cell r="U1156" t="str">
            <v>California</v>
          </cell>
        </row>
        <row r="1157">
          <cell r="S1157">
            <v>93150</v>
          </cell>
          <cell r="T1157" t="str">
            <v>Santa Barbara</v>
          </cell>
          <cell r="U1157" t="str">
            <v>California</v>
          </cell>
        </row>
        <row r="1158">
          <cell r="S1158">
            <v>93160</v>
          </cell>
          <cell r="T1158" t="str">
            <v>Santa Barbara</v>
          </cell>
          <cell r="U1158" t="str">
            <v>California</v>
          </cell>
        </row>
        <row r="1159">
          <cell r="S1159">
            <v>93190</v>
          </cell>
          <cell r="T1159" t="str">
            <v>Santa Barbara</v>
          </cell>
          <cell r="U1159" t="str">
            <v>California</v>
          </cell>
        </row>
        <row r="1160">
          <cell r="S1160">
            <v>93199</v>
          </cell>
          <cell r="T1160" t="str">
            <v>Santa Barbara</v>
          </cell>
          <cell r="U1160" t="str">
            <v>California</v>
          </cell>
        </row>
        <row r="1161">
          <cell r="S1161">
            <v>93201</v>
          </cell>
          <cell r="T1161" t="str">
            <v>Tulare</v>
          </cell>
          <cell r="U1161" t="str">
            <v>California</v>
          </cell>
        </row>
        <row r="1162">
          <cell r="S1162">
            <v>93202</v>
          </cell>
          <cell r="T1162" t="str">
            <v>Kings</v>
          </cell>
          <cell r="U1162" t="str">
            <v>California</v>
          </cell>
        </row>
        <row r="1163">
          <cell r="S1163">
            <v>93203</v>
          </cell>
          <cell r="T1163" t="str">
            <v>Kern</v>
          </cell>
          <cell r="U1163" t="str">
            <v>California</v>
          </cell>
        </row>
        <row r="1164">
          <cell r="S1164">
            <v>93204</v>
          </cell>
          <cell r="T1164" t="str">
            <v>Kings</v>
          </cell>
          <cell r="U1164" t="str">
            <v>California</v>
          </cell>
        </row>
        <row r="1165">
          <cell r="S1165">
            <v>93205</v>
          </cell>
          <cell r="T1165" t="str">
            <v>Kern</v>
          </cell>
          <cell r="U1165" t="str">
            <v>California</v>
          </cell>
        </row>
        <row r="1166">
          <cell r="S1166">
            <v>93206</v>
          </cell>
          <cell r="T1166" t="str">
            <v>Kern</v>
          </cell>
          <cell r="U1166" t="str">
            <v>California</v>
          </cell>
        </row>
        <row r="1167">
          <cell r="S1167">
            <v>93207</v>
          </cell>
          <cell r="T1167" t="str">
            <v>Tulare</v>
          </cell>
          <cell r="U1167" t="str">
            <v>California</v>
          </cell>
        </row>
        <row r="1168">
          <cell r="S1168">
            <v>93208</v>
          </cell>
          <cell r="T1168" t="str">
            <v>Tulare</v>
          </cell>
          <cell r="U1168" t="str">
            <v>California</v>
          </cell>
        </row>
        <row r="1169">
          <cell r="S1169">
            <v>93210</v>
          </cell>
          <cell r="T1169" t="str">
            <v>Fresno</v>
          </cell>
          <cell r="U1169" t="str">
            <v>California</v>
          </cell>
        </row>
        <row r="1170">
          <cell r="S1170">
            <v>93212</v>
          </cell>
          <cell r="T1170" t="str">
            <v>Kings</v>
          </cell>
          <cell r="U1170" t="str">
            <v>California</v>
          </cell>
        </row>
        <row r="1171">
          <cell r="S1171">
            <v>93215</v>
          </cell>
          <cell r="T1171" t="str">
            <v>Kern</v>
          </cell>
          <cell r="U1171" t="str">
            <v>California</v>
          </cell>
        </row>
        <row r="1172">
          <cell r="S1172">
            <v>93216</v>
          </cell>
          <cell r="T1172" t="str">
            <v>Kern</v>
          </cell>
          <cell r="U1172" t="str">
            <v>California</v>
          </cell>
        </row>
        <row r="1173">
          <cell r="S1173">
            <v>93218</v>
          </cell>
          <cell r="T1173" t="str">
            <v>Tulare</v>
          </cell>
          <cell r="U1173" t="str">
            <v>California</v>
          </cell>
        </row>
        <row r="1174">
          <cell r="S1174">
            <v>93219</v>
          </cell>
          <cell r="T1174" t="str">
            <v>Tulare</v>
          </cell>
          <cell r="U1174" t="str">
            <v>California</v>
          </cell>
        </row>
        <row r="1175">
          <cell r="S1175">
            <v>93220</v>
          </cell>
          <cell r="T1175" t="str">
            <v>Kern</v>
          </cell>
          <cell r="U1175" t="str">
            <v>California</v>
          </cell>
        </row>
        <row r="1176">
          <cell r="S1176">
            <v>93221</v>
          </cell>
          <cell r="T1176" t="str">
            <v>Tulare</v>
          </cell>
          <cell r="U1176" t="str">
            <v>California</v>
          </cell>
        </row>
        <row r="1177">
          <cell r="S1177">
            <v>93222</v>
          </cell>
          <cell r="T1177" t="str">
            <v>Kern</v>
          </cell>
          <cell r="U1177" t="str">
            <v>California</v>
          </cell>
        </row>
        <row r="1178">
          <cell r="S1178">
            <v>93223</v>
          </cell>
          <cell r="T1178" t="str">
            <v>Tulare</v>
          </cell>
          <cell r="U1178" t="str">
            <v>California</v>
          </cell>
        </row>
        <row r="1179">
          <cell r="S1179">
            <v>93224</v>
          </cell>
          <cell r="T1179" t="str">
            <v>Kern</v>
          </cell>
          <cell r="U1179" t="str">
            <v>California</v>
          </cell>
        </row>
        <row r="1180">
          <cell r="S1180">
            <v>93225</v>
          </cell>
          <cell r="T1180" t="str">
            <v>Kern</v>
          </cell>
          <cell r="U1180" t="str">
            <v>California</v>
          </cell>
        </row>
        <row r="1181">
          <cell r="S1181">
            <v>93226</v>
          </cell>
          <cell r="T1181" t="str">
            <v>Kern</v>
          </cell>
          <cell r="U1181" t="str">
            <v>California</v>
          </cell>
        </row>
        <row r="1182">
          <cell r="S1182">
            <v>93227</v>
          </cell>
          <cell r="T1182" t="str">
            <v>Tulare</v>
          </cell>
          <cell r="U1182" t="str">
            <v>California</v>
          </cell>
        </row>
        <row r="1183">
          <cell r="S1183">
            <v>93230</v>
          </cell>
          <cell r="T1183" t="str">
            <v>Kings</v>
          </cell>
          <cell r="U1183" t="str">
            <v>California</v>
          </cell>
        </row>
        <row r="1184">
          <cell r="S1184">
            <v>93232</v>
          </cell>
          <cell r="T1184" t="str">
            <v>Kings</v>
          </cell>
          <cell r="U1184" t="str">
            <v>California</v>
          </cell>
        </row>
        <row r="1185">
          <cell r="S1185">
            <v>93234</v>
          </cell>
          <cell r="T1185" t="str">
            <v>Fresno</v>
          </cell>
          <cell r="U1185" t="str">
            <v>California</v>
          </cell>
        </row>
        <row r="1186">
          <cell r="S1186">
            <v>93235</v>
          </cell>
          <cell r="T1186" t="str">
            <v>Tulare</v>
          </cell>
          <cell r="U1186" t="str">
            <v>California</v>
          </cell>
        </row>
        <row r="1187">
          <cell r="S1187">
            <v>93237</v>
          </cell>
          <cell r="T1187" t="str">
            <v>Tulare</v>
          </cell>
          <cell r="U1187" t="str">
            <v>California</v>
          </cell>
        </row>
        <row r="1188">
          <cell r="S1188">
            <v>93238</v>
          </cell>
          <cell r="T1188" t="str">
            <v>Kern</v>
          </cell>
          <cell r="U1188" t="str">
            <v>California</v>
          </cell>
        </row>
        <row r="1189">
          <cell r="S1189">
            <v>93239</v>
          </cell>
          <cell r="T1189" t="str">
            <v>Kings</v>
          </cell>
          <cell r="U1189" t="str">
            <v>California</v>
          </cell>
        </row>
        <row r="1190">
          <cell r="S1190">
            <v>93240</v>
          </cell>
          <cell r="T1190" t="str">
            <v>Kern</v>
          </cell>
          <cell r="U1190" t="str">
            <v>California</v>
          </cell>
        </row>
        <row r="1191">
          <cell r="S1191">
            <v>93241</v>
          </cell>
          <cell r="T1191" t="str">
            <v>Kern</v>
          </cell>
          <cell r="U1191" t="str">
            <v>California</v>
          </cell>
        </row>
        <row r="1192">
          <cell r="S1192">
            <v>93242</v>
          </cell>
          <cell r="T1192" t="str">
            <v>Fresno</v>
          </cell>
          <cell r="U1192" t="str">
            <v>California</v>
          </cell>
        </row>
        <row r="1193">
          <cell r="S1193">
            <v>93243</v>
          </cell>
          <cell r="T1193" t="str">
            <v>Kern</v>
          </cell>
          <cell r="U1193" t="str">
            <v>California</v>
          </cell>
        </row>
        <row r="1194">
          <cell r="S1194">
            <v>93244</v>
          </cell>
          <cell r="T1194" t="str">
            <v>Tulare</v>
          </cell>
          <cell r="U1194" t="str">
            <v>California</v>
          </cell>
        </row>
        <row r="1195">
          <cell r="S1195">
            <v>93245</v>
          </cell>
          <cell r="T1195" t="str">
            <v>Kings</v>
          </cell>
          <cell r="U1195" t="str">
            <v>California</v>
          </cell>
        </row>
        <row r="1196">
          <cell r="S1196">
            <v>93246</v>
          </cell>
          <cell r="T1196" t="str">
            <v>Kings</v>
          </cell>
          <cell r="U1196" t="str">
            <v>California</v>
          </cell>
        </row>
        <row r="1197">
          <cell r="S1197">
            <v>93247</v>
          </cell>
          <cell r="T1197" t="str">
            <v>Tulare</v>
          </cell>
          <cell r="U1197" t="str">
            <v>California</v>
          </cell>
        </row>
        <row r="1198">
          <cell r="S1198">
            <v>93249</v>
          </cell>
          <cell r="T1198" t="str">
            <v>Kern</v>
          </cell>
          <cell r="U1198" t="str">
            <v>California</v>
          </cell>
        </row>
        <row r="1199">
          <cell r="S1199">
            <v>93250</v>
          </cell>
          <cell r="T1199" t="str">
            <v>Kern</v>
          </cell>
          <cell r="U1199" t="str">
            <v>California</v>
          </cell>
        </row>
        <row r="1200">
          <cell r="S1200">
            <v>93251</v>
          </cell>
          <cell r="T1200" t="str">
            <v>Kern</v>
          </cell>
          <cell r="U1200" t="str">
            <v>California</v>
          </cell>
        </row>
        <row r="1201">
          <cell r="S1201">
            <v>93252</v>
          </cell>
          <cell r="T1201" t="str">
            <v>Kern</v>
          </cell>
          <cell r="U1201" t="str">
            <v>California</v>
          </cell>
        </row>
        <row r="1202">
          <cell r="S1202">
            <v>93254</v>
          </cell>
          <cell r="T1202" t="str">
            <v>Santa Barbara</v>
          </cell>
          <cell r="U1202" t="str">
            <v>California</v>
          </cell>
        </row>
        <row r="1203">
          <cell r="S1203">
            <v>93255</v>
          </cell>
          <cell r="T1203" t="str">
            <v>Kern</v>
          </cell>
          <cell r="U1203" t="str">
            <v>California</v>
          </cell>
        </row>
        <row r="1204">
          <cell r="S1204">
            <v>93256</v>
          </cell>
          <cell r="T1204" t="str">
            <v>Tulare</v>
          </cell>
          <cell r="U1204" t="str">
            <v>California</v>
          </cell>
        </row>
        <row r="1205">
          <cell r="S1205">
            <v>93257</v>
          </cell>
          <cell r="T1205" t="str">
            <v>Tulare</v>
          </cell>
          <cell r="U1205" t="str">
            <v>California</v>
          </cell>
        </row>
        <row r="1206">
          <cell r="S1206">
            <v>93258</v>
          </cell>
          <cell r="T1206" t="str">
            <v>Tulare</v>
          </cell>
          <cell r="U1206" t="str">
            <v>California</v>
          </cell>
        </row>
        <row r="1207">
          <cell r="S1207">
            <v>93260</v>
          </cell>
          <cell r="T1207" t="str">
            <v>Tulare</v>
          </cell>
          <cell r="U1207" t="str">
            <v>California</v>
          </cell>
        </row>
        <row r="1208">
          <cell r="S1208">
            <v>93261</v>
          </cell>
          <cell r="T1208" t="str">
            <v>Tulare</v>
          </cell>
          <cell r="U1208" t="str">
            <v>California</v>
          </cell>
        </row>
        <row r="1209">
          <cell r="S1209">
            <v>93262</v>
          </cell>
          <cell r="T1209" t="str">
            <v>Tulare</v>
          </cell>
          <cell r="U1209" t="str">
            <v>California</v>
          </cell>
        </row>
        <row r="1210">
          <cell r="S1210">
            <v>93263</v>
          </cell>
          <cell r="T1210" t="str">
            <v>Kern</v>
          </cell>
          <cell r="U1210" t="str">
            <v>California</v>
          </cell>
        </row>
        <row r="1211">
          <cell r="S1211">
            <v>93265</v>
          </cell>
          <cell r="T1211" t="str">
            <v>Tulare</v>
          </cell>
          <cell r="U1211" t="str">
            <v>California</v>
          </cell>
        </row>
        <row r="1212">
          <cell r="S1212">
            <v>93266</v>
          </cell>
          <cell r="T1212" t="str">
            <v>Kings</v>
          </cell>
          <cell r="U1212" t="str">
            <v>California</v>
          </cell>
        </row>
        <row r="1213">
          <cell r="S1213">
            <v>93267</v>
          </cell>
          <cell r="T1213" t="str">
            <v>Tulare</v>
          </cell>
          <cell r="U1213" t="str">
            <v>California</v>
          </cell>
        </row>
        <row r="1214">
          <cell r="S1214">
            <v>93268</v>
          </cell>
          <cell r="T1214" t="str">
            <v>Kern</v>
          </cell>
          <cell r="U1214" t="str">
            <v>California</v>
          </cell>
        </row>
        <row r="1215">
          <cell r="S1215">
            <v>93270</v>
          </cell>
          <cell r="T1215" t="str">
            <v>Tulare</v>
          </cell>
          <cell r="U1215" t="str">
            <v>California</v>
          </cell>
        </row>
        <row r="1216">
          <cell r="S1216">
            <v>93271</v>
          </cell>
          <cell r="T1216" t="str">
            <v>Tulare</v>
          </cell>
          <cell r="U1216" t="str">
            <v>California</v>
          </cell>
        </row>
        <row r="1217">
          <cell r="S1217">
            <v>93272</v>
          </cell>
          <cell r="T1217" t="str">
            <v>Tulare</v>
          </cell>
          <cell r="U1217" t="str">
            <v>California</v>
          </cell>
        </row>
        <row r="1218">
          <cell r="S1218">
            <v>93274</v>
          </cell>
          <cell r="T1218" t="str">
            <v>Tulare</v>
          </cell>
          <cell r="U1218" t="str">
            <v>California</v>
          </cell>
        </row>
        <row r="1219">
          <cell r="S1219">
            <v>93275</v>
          </cell>
          <cell r="T1219" t="str">
            <v>Tulare</v>
          </cell>
          <cell r="U1219" t="str">
            <v>California</v>
          </cell>
        </row>
        <row r="1220">
          <cell r="S1220">
            <v>93276</v>
          </cell>
          <cell r="T1220" t="str">
            <v>Kern</v>
          </cell>
          <cell r="U1220" t="str">
            <v>California</v>
          </cell>
        </row>
        <row r="1221">
          <cell r="S1221">
            <v>93277</v>
          </cell>
          <cell r="T1221" t="str">
            <v>Tulare</v>
          </cell>
          <cell r="U1221" t="str">
            <v>California</v>
          </cell>
        </row>
        <row r="1222">
          <cell r="S1222">
            <v>93278</v>
          </cell>
          <cell r="T1222" t="str">
            <v>Tulare</v>
          </cell>
          <cell r="U1222" t="str">
            <v>California</v>
          </cell>
        </row>
        <row r="1223">
          <cell r="S1223">
            <v>93279</v>
          </cell>
          <cell r="T1223" t="str">
            <v>Tulare</v>
          </cell>
          <cell r="U1223" t="str">
            <v>California</v>
          </cell>
        </row>
        <row r="1224">
          <cell r="S1224">
            <v>93280</v>
          </cell>
          <cell r="T1224" t="str">
            <v>Kern</v>
          </cell>
          <cell r="U1224" t="str">
            <v>California</v>
          </cell>
        </row>
        <row r="1225">
          <cell r="S1225">
            <v>93282</v>
          </cell>
          <cell r="T1225" t="str">
            <v>Tulare</v>
          </cell>
          <cell r="U1225" t="str">
            <v>California</v>
          </cell>
        </row>
        <row r="1226">
          <cell r="S1226">
            <v>93283</v>
          </cell>
          <cell r="T1226" t="str">
            <v>Kern</v>
          </cell>
          <cell r="U1226" t="str">
            <v>California</v>
          </cell>
        </row>
        <row r="1227">
          <cell r="S1227">
            <v>93285</v>
          </cell>
          <cell r="T1227" t="str">
            <v>Kern</v>
          </cell>
          <cell r="U1227" t="str">
            <v>California</v>
          </cell>
        </row>
        <row r="1228">
          <cell r="S1228">
            <v>93286</v>
          </cell>
          <cell r="T1228" t="str">
            <v>Tulare</v>
          </cell>
          <cell r="U1228" t="str">
            <v>California</v>
          </cell>
        </row>
        <row r="1229">
          <cell r="S1229">
            <v>93287</v>
          </cell>
          <cell r="T1229" t="str">
            <v>Kern</v>
          </cell>
          <cell r="U1229" t="str">
            <v>California</v>
          </cell>
        </row>
        <row r="1230">
          <cell r="S1230">
            <v>93290</v>
          </cell>
          <cell r="T1230" t="str">
            <v>Tulare</v>
          </cell>
          <cell r="U1230" t="str">
            <v>California</v>
          </cell>
        </row>
        <row r="1231">
          <cell r="S1231">
            <v>93291</v>
          </cell>
          <cell r="T1231" t="str">
            <v>Tulare</v>
          </cell>
          <cell r="U1231" t="str">
            <v>California</v>
          </cell>
        </row>
        <row r="1232">
          <cell r="S1232">
            <v>93292</v>
          </cell>
          <cell r="T1232" t="str">
            <v>Tulare</v>
          </cell>
          <cell r="U1232" t="str">
            <v>California</v>
          </cell>
        </row>
        <row r="1233">
          <cell r="S1233">
            <v>93301</v>
          </cell>
          <cell r="T1233" t="str">
            <v>Kern</v>
          </cell>
          <cell r="U1233" t="str">
            <v>California</v>
          </cell>
        </row>
        <row r="1234">
          <cell r="S1234">
            <v>93302</v>
          </cell>
          <cell r="T1234" t="str">
            <v>Kern</v>
          </cell>
          <cell r="U1234" t="str">
            <v>California</v>
          </cell>
        </row>
        <row r="1235">
          <cell r="S1235">
            <v>93303</v>
          </cell>
          <cell r="T1235" t="str">
            <v>Kern</v>
          </cell>
          <cell r="U1235" t="str">
            <v>California</v>
          </cell>
        </row>
        <row r="1236">
          <cell r="S1236">
            <v>93304</v>
          </cell>
          <cell r="T1236" t="str">
            <v>Kern</v>
          </cell>
          <cell r="U1236" t="str">
            <v>California</v>
          </cell>
        </row>
        <row r="1237">
          <cell r="S1237">
            <v>93305</v>
          </cell>
          <cell r="T1237" t="str">
            <v>Kern</v>
          </cell>
          <cell r="U1237" t="str">
            <v>California</v>
          </cell>
        </row>
        <row r="1238">
          <cell r="S1238">
            <v>93306</v>
          </cell>
          <cell r="T1238" t="str">
            <v>Kern</v>
          </cell>
          <cell r="U1238" t="str">
            <v>California</v>
          </cell>
        </row>
        <row r="1239">
          <cell r="S1239">
            <v>93307</v>
          </cell>
          <cell r="T1239" t="str">
            <v>Kern</v>
          </cell>
          <cell r="U1239" t="str">
            <v>California</v>
          </cell>
        </row>
        <row r="1240">
          <cell r="S1240">
            <v>93308</v>
          </cell>
          <cell r="T1240" t="str">
            <v>Kern</v>
          </cell>
          <cell r="U1240" t="str">
            <v>California</v>
          </cell>
        </row>
        <row r="1241">
          <cell r="S1241">
            <v>93309</v>
          </cell>
          <cell r="T1241" t="str">
            <v>Kern</v>
          </cell>
          <cell r="U1241" t="str">
            <v>California</v>
          </cell>
        </row>
        <row r="1242">
          <cell r="S1242">
            <v>93311</v>
          </cell>
          <cell r="T1242" t="str">
            <v>Kern</v>
          </cell>
          <cell r="U1242" t="str">
            <v>California</v>
          </cell>
        </row>
        <row r="1243">
          <cell r="S1243">
            <v>93312</v>
          </cell>
          <cell r="T1243" t="str">
            <v>Kern</v>
          </cell>
          <cell r="U1243" t="str">
            <v>California</v>
          </cell>
        </row>
        <row r="1244">
          <cell r="S1244">
            <v>93313</v>
          </cell>
          <cell r="T1244" t="str">
            <v>Kern</v>
          </cell>
          <cell r="U1244" t="str">
            <v>California</v>
          </cell>
        </row>
        <row r="1245">
          <cell r="S1245">
            <v>93314</v>
          </cell>
          <cell r="T1245" t="str">
            <v>Kern</v>
          </cell>
          <cell r="U1245" t="str">
            <v>California</v>
          </cell>
        </row>
        <row r="1246">
          <cell r="S1246">
            <v>93380</v>
          </cell>
          <cell r="T1246" t="str">
            <v>Kern</v>
          </cell>
          <cell r="U1246" t="str">
            <v>California</v>
          </cell>
        </row>
        <row r="1247">
          <cell r="S1247">
            <v>93381</v>
          </cell>
          <cell r="T1247" t="str">
            <v>Kern</v>
          </cell>
          <cell r="U1247" t="str">
            <v>California</v>
          </cell>
        </row>
        <row r="1248">
          <cell r="S1248">
            <v>93382</v>
          </cell>
          <cell r="T1248" t="str">
            <v>Kern</v>
          </cell>
          <cell r="U1248" t="str">
            <v>California</v>
          </cell>
        </row>
        <row r="1249">
          <cell r="S1249">
            <v>93383</v>
          </cell>
          <cell r="T1249" t="str">
            <v>Kern</v>
          </cell>
          <cell r="U1249" t="str">
            <v>California</v>
          </cell>
        </row>
        <row r="1250">
          <cell r="S1250">
            <v>93384</v>
          </cell>
          <cell r="T1250" t="str">
            <v>Kern</v>
          </cell>
          <cell r="U1250" t="str">
            <v>California</v>
          </cell>
        </row>
        <row r="1251">
          <cell r="S1251">
            <v>93385</v>
          </cell>
          <cell r="T1251" t="str">
            <v>Kern</v>
          </cell>
          <cell r="U1251" t="str">
            <v>California</v>
          </cell>
        </row>
        <row r="1252">
          <cell r="S1252">
            <v>93386</v>
          </cell>
          <cell r="T1252" t="str">
            <v>Kern</v>
          </cell>
          <cell r="U1252" t="str">
            <v>California</v>
          </cell>
        </row>
        <row r="1253">
          <cell r="S1253">
            <v>93387</v>
          </cell>
          <cell r="T1253" t="str">
            <v>Kern</v>
          </cell>
          <cell r="U1253" t="str">
            <v>California</v>
          </cell>
        </row>
        <row r="1254">
          <cell r="S1254">
            <v>93388</v>
          </cell>
          <cell r="T1254" t="str">
            <v>Kern</v>
          </cell>
          <cell r="U1254" t="str">
            <v>California</v>
          </cell>
        </row>
        <row r="1255">
          <cell r="S1255">
            <v>93389</v>
          </cell>
          <cell r="T1255" t="str">
            <v>Kern</v>
          </cell>
          <cell r="U1255" t="str">
            <v>California</v>
          </cell>
        </row>
        <row r="1256">
          <cell r="S1256">
            <v>93390</v>
          </cell>
          <cell r="T1256" t="str">
            <v>Kern</v>
          </cell>
          <cell r="U1256" t="str">
            <v>California</v>
          </cell>
        </row>
        <row r="1257">
          <cell r="S1257">
            <v>93401</v>
          </cell>
          <cell r="T1257" t="str">
            <v>San Luis Obispo</v>
          </cell>
          <cell r="U1257" t="str">
            <v>California</v>
          </cell>
        </row>
        <row r="1258">
          <cell r="S1258">
            <v>93402</v>
          </cell>
          <cell r="T1258" t="str">
            <v>San Luis Obispo</v>
          </cell>
          <cell r="U1258" t="str">
            <v>California</v>
          </cell>
        </row>
        <row r="1259">
          <cell r="S1259">
            <v>93403</v>
          </cell>
          <cell r="T1259" t="str">
            <v>San Luis Obispo</v>
          </cell>
          <cell r="U1259" t="str">
            <v>California</v>
          </cell>
        </row>
        <row r="1260">
          <cell r="S1260">
            <v>93405</v>
          </cell>
          <cell r="T1260" t="str">
            <v>San Luis Obispo</v>
          </cell>
          <cell r="U1260" t="str">
            <v>California</v>
          </cell>
        </row>
        <row r="1261">
          <cell r="S1261">
            <v>93406</v>
          </cell>
          <cell r="T1261" t="str">
            <v>San Luis Obispo</v>
          </cell>
          <cell r="U1261" t="str">
            <v>California</v>
          </cell>
        </row>
        <row r="1262">
          <cell r="S1262">
            <v>93407</v>
          </cell>
          <cell r="T1262" t="str">
            <v>San Luis Obispo</v>
          </cell>
          <cell r="U1262" t="str">
            <v>California</v>
          </cell>
        </row>
        <row r="1263">
          <cell r="S1263">
            <v>93408</v>
          </cell>
          <cell r="T1263" t="str">
            <v>San Luis Obispo</v>
          </cell>
          <cell r="U1263" t="str">
            <v>California</v>
          </cell>
        </row>
        <row r="1264">
          <cell r="S1264">
            <v>93409</v>
          </cell>
          <cell r="T1264" t="str">
            <v>San Luis Obispo</v>
          </cell>
          <cell r="U1264" t="str">
            <v>California</v>
          </cell>
        </row>
        <row r="1265">
          <cell r="S1265">
            <v>93410</v>
          </cell>
          <cell r="T1265" t="str">
            <v>San Luis Obispo</v>
          </cell>
          <cell r="U1265" t="str">
            <v>California</v>
          </cell>
        </row>
        <row r="1266">
          <cell r="S1266">
            <v>93412</v>
          </cell>
          <cell r="T1266" t="str">
            <v>San Luis Obispo</v>
          </cell>
          <cell r="U1266" t="str">
            <v>California</v>
          </cell>
        </row>
        <row r="1267">
          <cell r="S1267">
            <v>93420</v>
          </cell>
          <cell r="T1267" t="str">
            <v>San Luis Obispo</v>
          </cell>
          <cell r="U1267" t="str">
            <v>California</v>
          </cell>
        </row>
        <row r="1268">
          <cell r="S1268">
            <v>93421</v>
          </cell>
          <cell r="T1268" t="str">
            <v>San Luis Obispo</v>
          </cell>
          <cell r="U1268" t="str">
            <v>California</v>
          </cell>
        </row>
        <row r="1269">
          <cell r="S1269">
            <v>93422</v>
          </cell>
          <cell r="T1269" t="str">
            <v>San Luis Obispo</v>
          </cell>
          <cell r="U1269" t="str">
            <v>California</v>
          </cell>
        </row>
        <row r="1270">
          <cell r="S1270">
            <v>93423</v>
          </cell>
          <cell r="T1270" t="str">
            <v>San Luis Obispo</v>
          </cell>
          <cell r="U1270" t="str">
            <v>California</v>
          </cell>
        </row>
        <row r="1271">
          <cell r="S1271">
            <v>93424</v>
          </cell>
          <cell r="T1271" t="str">
            <v>San Luis Obispo</v>
          </cell>
          <cell r="U1271" t="str">
            <v>California</v>
          </cell>
        </row>
        <row r="1272">
          <cell r="S1272">
            <v>93426</v>
          </cell>
          <cell r="T1272" t="str">
            <v>Monterey</v>
          </cell>
          <cell r="U1272" t="str">
            <v>California</v>
          </cell>
        </row>
        <row r="1273">
          <cell r="S1273">
            <v>93427</v>
          </cell>
          <cell r="T1273" t="str">
            <v>Santa Barbara</v>
          </cell>
          <cell r="U1273" t="str">
            <v>California</v>
          </cell>
        </row>
        <row r="1274">
          <cell r="S1274">
            <v>93428</v>
          </cell>
          <cell r="T1274" t="str">
            <v>San Luis Obispo</v>
          </cell>
          <cell r="U1274" t="str">
            <v>California</v>
          </cell>
        </row>
        <row r="1275">
          <cell r="S1275">
            <v>93429</v>
          </cell>
          <cell r="T1275" t="str">
            <v>Santa Barbara</v>
          </cell>
          <cell r="U1275" t="str">
            <v>California</v>
          </cell>
        </row>
        <row r="1276">
          <cell r="S1276">
            <v>93430</v>
          </cell>
          <cell r="T1276" t="str">
            <v>San Luis Obispo</v>
          </cell>
          <cell r="U1276" t="str">
            <v>California</v>
          </cell>
        </row>
        <row r="1277">
          <cell r="S1277">
            <v>93432</v>
          </cell>
          <cell r="T1277" t="str">
            <v>San Luis Obispo</v>
          </cell>
          <cell r="U1277" t="str">
            <v>California</v>
          </cell>
        </row>
        <row r="1278">
          <cell r="S1278">
            <v>93433</v>
          </cell>
          <cell r="T1278" t="str">
            <v>San Luis Obispo</v>
          </cell>
          <cell r="U1278" t="str">
            <v>California</v>
          </cell>
        </row>
        <row r="1279">
          <cell r="S1279">
            <v>93434</v>
          </cell>
          <cell r="T1279" t="str">
            <v>Santa Barbara</v>
          </cell>
          <cell r="U1279" t="str">
            <v>California</v>
          </cell>
        </row>
        <row r="1280">
          <cell r="S1280">
            <v>93435</v>
          </cell>
          <cell r="T1280" t="str">
            <v>San Luis Obispo</v>
          </cell>
          <cell r="U1280" t="str">
            <v>California</v>
          </cell>
        </row>
        <row r="1281">
          <cell r="S1281">
            <v>93436</v>
          </cell>
          <cell r="T1281" t="str">
            <v>Santa Barbara</v>
          </cell>
          <cell r="U1281" t="str">
            <v>California</v>
          </cell>
        </row>
        <row r="1282">
          <cell r="S1282">
            <v>93437</v>
          </cell>
          <cell r="T1282" t="str">
            <v>Santa Barbara</v>
          </cell>
          <cell r="U1282" t="str">
            <v>California</v>
          </cell>
        </row>
        <row r="1283">
          <cell r="S1283">
            <v>93438</v>
          </cell>
          <cell r="T1283" t="str">
            <v>Santa Barbara</v>
          </cell>
          <cell r="U1283" t="str">
            <v>California</v>
          </cell>
        </row>
        <row r="1284">
          <cell r="S1284">
            <v>93440</v>
          </cell>
          <cell r="T1284" t="str">
            <v>Santa Barbara</v>
          </cell>
          <cell r="U1284" t="str">
            <v>California</v>
          </cell>
        </row>
        <row r="1285">
          <cell r="S1285">
            <v>93441</v>
          </cell>
          <cell r="T1285" t="str">
            <v>Santa Barbara</v>
          </cell>
          <cell r="U1285" t="str">
            <v>California</v>
          </cell>
        </row>
        <row r="1286">
          <cell r="S1286">
            <v>93442</v>
          </cell>
          <cell r="T1286" t="str">
            <v>San Luis Obispo</v>
          </cell>
          <cell r="U1286" t="str">
            <v>California</v>
          </cell>
        </row>
        <row r="1287">
          <cell r="S1287">
            <v>93443</v>
          </cell>
          <cell r="T1287" t="str">
            <v>San Luis Obispo</v>
          </cell>
          <cell r="U1287" t="str">
            <v>California</v>
          </cell>
        </row>
        <row r="1288">
          <cell r="S1288">
            <v>93444</v>
          </cell>
          <cell r="T1288" t="str">
            <v>San Luis Obispo</v>
          </cell>
          <cell r="U1288" t="str">
            <v>California</v>
          </cell>
        </row>
        <row r="1289">
          <cell r="S1289">
            <v>93445</v>
          </cell>
          <cell r="T1289" t="str">
            <v>San Luis Obispo</v>
          </cell>
          <cell r="U1289" t="str">
            <v>California</v>
          </cell>
        </row>
        <row r="1290">
          <cell r="S1290">
            <v>93446</v>
          </cell>
          <cell r="T1290" t="str">
            <v>San Luis Obispo</v>
          </cell>
          <cell r="U1290" t="str">
            <v>California</v>
          </cell>
        </row>
        <row r="1291">
          <cell r="S1291">
            <v>93447</v>
          </cell>
          <cell r="T1291" t="str">
            <v>San Luis Obispo</v>
          </cell>
          <cell r="U1291" t="str">
            <v>California</v>
          </cell>
        </row>
        <row r="1292">
          <cell r="S1292">
            <v>93448</v>
          </cell>
          <cell r="T1292" t="str">
            <v>San Luis Obispo</v>
          </cell>
          <cell r="U1292" t="str">
            <v>California</v>
          </cell>
        </row>
        <row r="1293">
          <cell r="S1293">
            <v>93449</v>
          </cell>
          <cell r="T1293" t="str">
            <v>San Luis Obispo</v>
          </cell>
          <cell r="U1293" t="str">
            <v>California</v>
          </cell>
        </row>
        <row r="1294">
          <cell r="S1294">
            <v>93450</v>
          </cell>
          <cell r="T1294" t="str">
            <v>Monterey</v>
          </cell>
          <cell r="U1294" t="str">
            <v>California</v>
          </cell>
        </row>
        <row r="1295">
          <cell r="S1295">
            <v>93451</v>
          </cell>
          <cell r="T1295" t="str">
            <v>San Luis Obispo</v>
          </cell>
          <cell r="U1295" t="str">
            <v>California</v>
          </cell>
        </row>
        <row r="1296">
          <cell r="S1296">
            <v>93452</v>
          </cell>
          <cell r="T1296" t="str">
            <v>San Luis Obispo</v>
          </cell>
          <cell r="U1296" t="str">
            <v>California</v>
          </cell>
        </row>
        <row r="1297">
          <cell r="S1297">
            <v>93453</v>
          </cell>
          <cell r="T1297" t="str">
            <v>San Luis Obispo</v>
          </cell>
          <cell r="U1297" t="str">
            <v>California</v>
          </cell>
        </row>
        <row r="1298">
          <cell r="S1298">
            <v>93454</v>
          </cell>
          <cell r="T1298" t="str">
            <v>Santa Barbara</v>
          </cell>
          <cell r="U1298" t="str">
            <v>California</v>
          </cell>
        </row>
        <row r="1299">
          <cell r="S1299">
            <v>93455</v>
          </cell>
          <cell r="T1299" t="str">
            <v>Santa Barbara</v>
          </cell>
          <cell r="U1299" t="str">
            <v>California</v>
          </cell>
        </row>
        <row r="1300">
          <cell r="S1300">
            <v>93456</v>
          </cell>
          <cell r="T1300" t="str">
            <v>Santa Barbara</v>
          </cell>
          <cell r="U1300" t="str">
            <v>California</v>
          </cell>
        </row>
        <row r="1301">
          <cell r="S1301">
            <v>93457</v>
          </cell>
          <cell r="T1301" t="str">
            <v>Santa Barbara</v>
          </cell>
          <cell r="U1301" t="str">
            <v>California</v>
          </cell>
        </row>
        <row r="1302">
          <cell r="S1302">
            <v>93458</v>
          </cell>
          <cell r="T1302" t="str">
            <v>Santa Barbara</v>
          </cell>
          <cell r="U1302" t="str">
            <v>California</v>
          </cell>
        </row>
        <row r="1303">
          <cell r="S1303">
            <v>93460</v>
          </cell>
          <cell r="T1303" t="str">
            <v>Santa Barbara</v>
          </cell>
          <cell r="U1303" t="str">
            <v>California</v>
          </cell>
        </row>
        <row r="1304">
          <cell r="S1304">
            <v>93461</v>
          </cell>
          <cell r="T1304" t="str">
            <v>San Luis Obispo</v>
          </cell>
          <cell r="U1304" t="str">
            <v>California</v>
          </cell>
        </row>
        <row r="1305">
          <cell r="S1305">
            <v>93463</v>
          </cell>
          <cell r="T1305" t="str">
            <v>Santa Barbara</v>
          </cell>
          <cell r="U1305" t="str">
            <v>California</v>
          </cell>
        </row>
        <row r="1306">
          <cell r="S1306">
            <v>93464</v>
          </cell>
          <cell r="T1306" t="str">
            <v>Santa Barbara</v>
          </cell>
          <cell r="U1306" t="str">
            <v>California</v>
          </cell>
        </row>
        <row r="1307">
          <cell r="S1307">
            <v>93465</v>
          </cell>
          <cell r="T1307" t="str">
            <v>San Luis Obispo</v>
          </cell>
          <cell r="U1307" t="str">
            <v>California</v>
          </cell>
        </row>
        <row r="1308">
          <cell r="S1308">
            <v>93475</v>
          </cell>
          <cell r="T1308" t="str">
            <v>San Luis Obispo</v>
          </cell>
          <cell r="U1308" t="str">
            <v>California</v>
          </cell>
        </row>
        <row r="1309">
          <cell r="S1309">
            <v>93483</v>
          </cell>
          <cell r="T1309" t="str">
            <v>San Luis Obispo</v>
          </cell>
          <cell r="U1309" t="str">
            <v>California</v>
          </cell>
        </row>
        <row r="1310">
          <cell r="S1310">
            <v>93501</v>
          </cell>
          <cell r="T1310" t="str">
            <v>Kern</v>
          </cell>
          <cell r="U1310" t="str">
            <v>California</v>
          </cell>
        </row>
        <row r="1311">
          <cell r="S1311">
            <v>93502</v>
          </cell>
          <cell r="T1311" t="str">
            <v>Kern</v>
          </cell>
          <cell r="U1311" t="str">
            <v>California</v>
          </cell>
        </row>
        <row r="1312">
          <cell r="S1312">
            <v>93504</v>
          </cell>
          <cell r="T1312" t="str">
            <v>Kern</v>
          </cell>
          <cell r="U1312" t="str">
            <v>California</v>
          </cell>
        </row>
        <row r="1313">
          <cell r="S1313">
            <v>93505</v>
          </cell>
          <cell r="T1313" t="str">
            <v>Kern</v>
          </cell>
          <cell r="U1313" t="str">
            <v>California</v>
          </cell>
        </row>
        <row r="1314">
          <cell r="S1314">
            <v>93510</v>
          </cell>
          <cell r="T1314" t="str">
            <v>Los Angeles</v>
          </cell>
          <cell r="U1314" t="str">
            <v>California</v>
          </cell>
        </row>
        <row r="1315">
          <cell r="S1315">
            <v>93512</v>
          </cell>
          <cell r="T1315" t="str">
            <v>Mono</v>
          </cell>
          <cell r="U1315" t="str">
            <v>California</v>
          </cell>
        </row>
        <row r="1316">
          <cell r="S1316">
            <v>93513</v>
          </cell>
          <cell r="T1316" t="str">
            <v>Inyo</v>
          </cell>
          <cell r="U1316" t="str">
            <v>California</v>
          </cell>
        </row>
        <row r="1317">
          <cell r="S1317">
            <v>93514</v>
          </cell>
          <cell r="T1317" t="str">
            <v>Inyo</v>
          </cell>
          <cell r="U1317" t="str">
            <v>California</v>
          </cell>
        </row>
        <row r="1318">
          <cell r="S1318">
            <v>93515</v>
          </cell>
          <cell r="T1318" t="str">
            <v>Inyo</v>
          </cell>
          <cell r="U1318" t="str">
            <v>California</v>
          </cell>
        </row>
        <row r="1319">
          <cell r="S1319">
            <v>93516</v>
          </cell>
          <cell r="T1319" t="str">
            <v>Kern</v>
          </cell>
          <cell r="U1319" t="str">
            <v>California</v>
          </cell>
        </row>
        <row r="1320">
          <cell r="S1320">
            <v>93517</v>
          </cell>
          <cell r="T1320" t="str">
            <v>Mono</v>
          </cell>
          <cell r="U1320" t="str">
            <v>California</v>
          </cell>
        </row>
        <row r="1321">
          <cell r="S1321">
            <v>93518</v>
          </cell>
          <cell r="T1321" t="str">
            <v>Kern</v>
          </cell>
          <cell r="U1321" t="str">
            <v>California</v>
          </cell>
        </row>
        <row r="1322">
          <cell r="S1322">
            <v>93519</v>
          </cell>
          <cell r="T1322" t="str">
            <v>Kern</v>
          </cell>
          <cell r="U1322" t="str">
            <v>California</v>
          </cell>
        </row>
        <row r="1323">
          <cell r="S1323">
            <v>93522</v>
          </cell>
          <cell r="T1323" t="str">
            <v>Inyo</v>
          </cell>
          <cell r="U1323" t="str">
            <v>California</v>
          </cell>
        </row>
        <row r="1324">
          <cell r="S1324">
            <v>93523</v>
          </cell>
          <cell r="T1324" t="str">
            <v>Kern</v>
          </cell>
          <cell r="U1324" t="str">
            <v>California</v>
          </cell>
        </row>
        <row r="1325">
          <cell r="S1325">
            <v>93524</v>
          </cell>
          <cell r="T1325" t="str">
            <v>Kern</v>
          </cell>
          <cell r="U1325" t="str">
            <v>California</v>
          </cell>
        </row>
        <row r="1326">
          <cell r="S1326">
            <v>93526</v>
          </cell>
          <cell r="T1326" t="str">
            <v>Inyo</v>
          </cell>
          <cell r="U1326" t="str">
            <v>California</v>
          </cell>
        </row>
        <row r="1327">
          <cell r="S1327">
            <v>93527</v>
          </cell>
          <cell r="T1327" t="str">
            <v>Kern</v>
          </cell>
          <cell r="U1327" t="str">
            <v>California</v>
          </cell>
        </row>
        <row r="1328">
          <cell r="S1328">
            <v>93528</v>
          </cell>
          <cell r="T1328" t="str">
            <v>Kern</v>
          </cell>
          <cell r="U1328" t="str">
            <v>California</v>
          </cell>
        </row>
        <row r="1329">
          <cell r="S1329">
            <v>93529</v>
          </cell>
          <cell r="T1329" t="str">
            <v>Mono</v>
          </cell>
          <cell r="U1329" t="str">
            <v>California</v>
          </cell>
        </row>
        <row r="1330">
          <cell r="S1330">
            <v>93530</v>
          </cell>
          <cell r="T1330" t="str">
            <v>Inyo</v>
          </cell>
          <cell r="U1330" t="str">
            <v>California</v>
          </cell>
        </row>
        <row r="1331">
          <cell r="S1331">
            <v>93531</v>
          </cell>
          <cell r="T1331" t="str">
            <v>Kern</v>
          </cell>
          <cell r="U1331" t="str">
            <v>California</v>
          </cell>
        </row>
        <row r="1332">
          <cell r="S1332">
            <v>93532</v>
          </cell>
          <cell r="T1332" t="str">
            <v>Los Angeles</v>
          </cell>
          <cell r="U1332" t="str">
            <v>California</v>
          </cell>
        </row>
        <row r="1333">
          <cell r="S1333">
            <v>93534</v>
          </cell>
          <cell r="T1333" t="str">
            <v>Los Angeles</v>
          </cell>
          <cell r="U1333" t="str">
            <v>California</v>
          </cell>
        </row>
        <row r="1334">
          <cell r="S1334">
            <v>93535</v>
          </cell>
          <cell r="T1334" t="str">
            <v>Los Angeles</v>
          </cell>
          <cell r="U1334" t="str">
            <v>California</v>
          </cell>
        </row>
        <row r="1335">
          <cell r="S1335">
            <v>93536</v>
          </cell>
          <cell r="T1335" t="str">
            <v>Los Angeles</v>
          </cell>
          <cell r="U1335" t="str">
            <v>California</v>
          </cell>
        </row>
        <row r="1336">
          <cell r="S1336">
            <v>93539</v>
          </cell>
          <cell r="T1336" t="str">
            <v>Los Angeles</v>
          </cell>
          <cell r="U1336" t="str">
            <v>California</v>
          </cell>
        </row>
        <row r="1337">
          <cell r="S1337">
            <v>93541</v>
          </cell>
          <cell r="T1337" t="str">
            <v>Mono</v>
          </cell>
          <cell r="U1337" t="str">
            <v>California</v>
          </cell>
        </row>
        <row r="1338">
          <cell r="S1338">
            <v>93542</v>
          </cell>
          <cell r="T1338" t="str">
            <v>Inyo</v>
          </cell>
          <cell r="U1338" t="str">
            <v>California</v>
          </cell>
        </row>
        <row r="1339">
          <cell r="S1339">
            <v>93543</v>
          </cell>
          <cell r="T1339" t="str">
            <v>Los Angeles</v>
          </cell>
          <cell r="U1339" t="str">
            <v>California</v>
          </cell>
        </row>
        <row r="1340">
          <cell r="S1340">
            <v>93544</v>
          </cell>
          <cell r="T1340" t="str">
            <v>Los Angeles</v>
          </cell>
          <cell r="U1340" t="str">
            <v>California</v>
          </cell>
        </row>
        <row r="1341">
          <cell r="S1341">
            <v>93545</v>
          </cell>
          <cell r="T1341" t="str">
            <v>Inyo</v>
          </cell>
          <cell r="U1341" t="str">
            <v>California</v>
          </cell>
        </row>
        <row r="1342">
          <cell r="S1342">
            <v>93546</v>
          </cell>
          <cell r="T1342" t="str">
            <v>Mono</v>
          </cell>
          <cell r="U1342" t="str">
            <v>California</v>
          </cell>
        </row>
        <row r="1343">
          <cell r="S1343">
            <v>93549</v>
          </cell>
          <cell r="T1343" t="str">
            <v>Inyo</v>
          </cell>
          <cell r="U1343" t="str">
            <v>California</v>
          </cell>
        </row>
        <row r="1344">
          <cell r="S1344">
            <v>93550</v>
          </cell>
          <cell r="T1344" t="str">
            <v>Los Angeles</v>
          </cell>
          <cell r="U1344" t="str">
            <v>California</v>
          </cell>
        </row>
        <row r="1345">
          <cell r="S1345">
            <v>93551</v>
          </cell>
          <cell r="T1345" t="str">
            <v>Los Angeles</v>
          </cell>
          <cell r="U1345" t="str">
            <v>California</v>
          </cell>
        </row>
        <row r="1346">
          <cell r="S1346">
            <v>93552</v>
          </cell>
          <cell r="T1346" t="str">
            <v>Los Angeles</v>
          </cell>
          <cell r="U1346" t="str">
            <v>California</v>
          </cell>
        </row>
        <row r="1347">
          <cell r="S1347">
            <v>93553</v>
          </cell>
          <cell r="T1347" t="str">
            <v>Los Angeles</v>
          </cell>
          <cell r="U1347" t="str">
            <v>California</v>
          </cell>
        </row>
        <row r="1348">
          <cell r="S1348">
            <v>93554</v>
          </cell>
          <cell r="T1348" t="str">
            <v>Kern</v>
          </cell>
          <cell r="U1348" t="str">
            <v>California</v>
          </cell>
        </row>
        <row r="1349">
          <cell r="S1349">
            <v>93555</v>
          </cell>
          <cell r="T1349" t="str">
            <v>Kern</v>
          </cell>
          <cell r="U1349" t="str">
            <v>California</v>
          </cell>
        </row>
        <row r="1350">
          <cell r="S1350">
            <v>93556</v>
          </cell>
          <cell r="T1350" t="str">
            <v>Kern</v>
          </cell>
          <cell r="U1350" t="str">
            <v>California</v>
          </cell>
        </row>
        <row r="1351">
          <cell r="S1351">
            <v>93558</v>
          </cell>
          <cell r="T1351" t="str">
            <v>San Bernardino</v>
          </cell>
          <cell r="U1351" t="str">
            <v>California</v>
          </cell>
        </row>
        <row r="1352">
          <cell r="S1352">
            <v>93560</v>
          </cell>
          <cell r="T1352" t="str">
            <v>Kern</v>
          </cell>
          <cell r="U1352" t="str">
            <v>California</v>
          </cell>
        </row>
        <row r="1353">
          <cell r="S1353">
            <v>93561</v>
          </cell>
          <cell r="T1353" t="str">
            <v>Kern</v>
          </cell>
          <cell r="U1353" t="str">
            <v>California</v>
          </cell>
        </row>
        <row r="1354">
          <cell r="S1354">
            <v>93562</v>
          </cell>
          <cell r="T1354" t="str">
            <v>San Bernardino</v>
          </cell>
          <cell r="U1354" t="str">
            <v>California</v>
          </cell>
        </row>
        <row r="1355">
          <cell r="S1355">
            <v>93563</v>
          </cell>
          <cell r="T1355" t="str">
            <v>Los Angeles</v>
          </cell>
          <cell r="U1355" t="str">
            <v>California</v>
          </cell>
        </row>
        <row r="1356">
          <cell r="S1356">
            <v>93581</v>
          </cell>
          <cell r="T1356" t="str">
            <v>Kern</v>
          </cell>
          <cell r="U1356" t="str">
            <v>California</v>
          </cell>
        </row>
        <row r="1357">
          <cell r="S1357">
            <v>93584</v>
          </cell>
          <cell r="T1357" t="str">
            <v>Los Angeles</v>
          </cell>
          <cell r="U1357" t="str">
            <v>California</v>
          </cell>
        </row>
        <row r="1358">
          <cell r="S1358">
            <v>93586</v>
          </cell>
          <cell r="T1358" t="str">
            <v>Los Angeles</v>
          </cell>
          <cell r="U1358" t="str">
            <v>California</v>
          </cell>
        </row>
        <row r="1359">
          <cell r="S1359">
            <v>93590</v>
          </cell>
          <cell r="T1359" t="str">
            <v>Los Angeles</v>
          </cell>
          <cell r="U1359" t="str">
            <v>California</v>
          </cell>
        </row>
        <row r="1360">
          <cell r="S1360">
            <v>93591</v>
          </cell>
          <cell r="T1360" t="str">
            <v>Los Angeles</v>
          </cell>
          <cell r="U1360" t="str">
            <v>California</v>
          </cell>
        </row>
        <row r="1361">
          <cell r="S1361">
            <v>93592</v>
          </cell>
          <cell r="T1361" t="str">
            <v>Inyo</v>
          </cell>
          <cell r="U1361" t="str">
            <v>California</v>
          </cell>
        </row>
        <row r="1362">
          <cell r="S1362">
            <v>93596</v>
          </cell>
          <cell r="T1362" t="str">
            <v>Kern</v>
          </cell>
          <cell r="U1362" t="str">
            <v>California</v>
          </cell>
        </row>
        <row r="1363">
          <cell r="S1363">
            <v>93599</v>
          </cell>
          <cell r="T1363" t="str">
            <v>Los Angeles</v>
          </cell>
          <cell r="U1363" t="str">
            <v>California</v>
          </cell>
        </row>
        <row r="1364">
          <cell r="S1364">
            <v>93601</v>
          </cell>
          <cell r="T1364" t="str">
            <v>Madera</v>
          </cell>
          <cell r="U1364" t="str">
            <v>California</v>
          </cell>
        </row>
        <row r="1365">
          <cell r="S1365">
            <v>93602</v>
          </cell>
          <cell r="T1365" t="str">
            <v>Fresno</v>
          </cell>
          <cell r="U1365" t="str">
            <v>California</v>
          </cell>
        </row>
        <row r="1366">
          <cell r="S1366">
            <v>93603</v>
          </cell>
          <cell r="T1366" t="str">
            <v>Tulare</v>
          </cell>
          <cell r="U1366" t="str">
            <v>California</v>
          </cell>
        </row>
        <row r="1367">
          <cell r="S1367">
            <v>93604</v>
          </cell>
          <cell r="T1367" t="str">
            <v>Madera</v>
          </cell>
          <cell r="U1367" t="str">
            <v>California</v>
          </cell>
        </row>
        <row r="1368">
          <cell r="S1368">
            <v>93605</v>
          </cell>
          <cell r="T1368" t="str">
            <v>Fresno</v>
          </cell>
          <cell r="U1368" t="str">
            <v>California</v>
          </cell>
        </row>
        <row r="1369">
          <cell r="S1369">
            <v>93606</v>
          </cell>
          <cell r="T1369" t="str">
            <v>Fresno</v>
          </cell>
          <cell r="U1369" t="str">
            <v>California</v>
          </cell>
        </row>
        <row r="1370">
          <cell r="S1370">
            <v>93607</v>
          </cell>
          <cell r="T1370" t="str">
            <v>Fresno</v>
          </cell>
          <cell r="U1370" t="str">
            <v>California</v>
          </cell>
        </row>
        <row r="1371">
          <cell r="S1371">
            <v>93608</v>
          </cell>
          <cell r="T1371" t="str">
            <v>Fresno</v>
          </cell>
          <cell r="U1371" t="str">
            <v>California</v>
          </cell>
        </row>
        <row r="1372">
          <cell r="S1372">
            <v>93609</v>
          </cell>
          <cell r="T1372" t="str">
            <v>Fresno</v>
          </cell>
          <cell r="U1372" t="str">
            <v>California</v>
          </cell>
        </row>
        <row r="1373">
          <cell r="S1373">
            <v>93610</v>
          </cell>
          <cell r="T1373" t="str">
            <v>Madera</v>
          </cell>
          <cell r="U1373" t="str">
            <v>California</v>
          </cell>
        </row>
        <row r="1374">
          <cell r="S1374">
            <v>93611</v>
          </cell>
          <cell r="T1374" t="str">
            <v>Fresno</v>
          </cell>
          <cell r="U1374" t="str">
            <v>California</v>
          </cell>
        </row>
        <row r="1375">
          <cell r="S1375">
            <v>93612</v>
          </cell>
          <cell r="T1375" t="str">
            <v>Fresno</v>
          </cell>
          <cell r="U1375" t="str">
            <v>California</v>
          </cell>
        </row>
        <row r="1376">
          <cell r="S1376">
            <v>93613</v>
          </cell>
          <cell r="T1376" t="str">
            <v>Fresno</v>
          </cell>
          <cell r="U1376" t="str">
            <v>California</v>
          </cell>
        </row>
        <row r="1377">
          <cell r="S1377">
            <v>93614</v>
          </cell>
          <cell r="T1377" t="str">
            <v>Madera</v>
          </cell>
          <cell r="U1377" t="str">
            <v>California</v>
          </cell>
        </row>
        <row r="1378">
          <cell r="S1378">
            <v>93615</v>
          </cell>
          <cell r="T1378" t="str">
            <v>Tulare</v>
          </cell>
          <cell r="U1378" t="str">
            <v>California</v>
          </cell>
        </row>
        <row r="1379">
          <cell r="S1379">
            <v>93616</v>
          </cell>
          <cell r="T1379" t="str">
            <v>Fresno</v>
          </cell>
          <cell r="U1379" t="str">
            <v>California</v>
          </cell>
        </row>
        <row r="1380">
          <cell r="S1380">
            <v>93618</v>
          </cell>
          <cell r="T1380" t="str">
            <v>Tulare</v>
          </cell>
          <cell r="U1380" t="str">
            <v>California</v>
          </cell>
        </row>
        <row r="1381">
          <cell r="S1381">
            <v>93619</v>
          </cell>
          <cell r="T1381" t="str">
            <v>Fresno</v>
          </cell>
          <cell r="U1381" t="str">
            <v>California</v>
          </cell>
        </row>
        <row r="1382">
          <cell r="S1382">
            <v>93620</v>
          </cell>
          <cell r="T1382" t="str">
            <v>Merced</v>
          </cell>
          <cell r="U1382" t="str">
            <v>California</v>
          </cell>
        </row>
        <row r="1383">
          <cell r="S1383">
            <v>93621</v>
          </cell>
          <cell r="T1383" t="str">
            <v>Fresno</v>
          </cell>
          <cell r="U1383" t="str">
            <v>California</v>
          </cell>
        </row>
        <row r="1384">
          <cell r="S1384">
            <v>93622</v>
          </cell>
          <cell r="T1384" t="str">
            <v>Fresno</v>
          </cell>
          <cell r="U1384" t="str">
            <v>California</v>
          </cell>
        </row>
        <row r="1385">
          <cell r="S1385">
            <v>93623</v>
          </cell>
          <cell r="T1385" t="str">
            <v>Mariposa</v>
          </cell>
          <cell r="U1385" t="str">
            <v>California</v>
          </cell>
        </row>
        <row r="1386">
          <cell r="S1386">
            <v>93624</v>
          </cell>
          <cell r="T1386" t="str">
            <v>Fresno</v>
          </cell>
          <cell r="U1386" t="str">
            <v>California</v>
          </cell>
        </row>
        <row r="1387">
          <cell r="S1387">
            <v>93625</v>
          </cell>
          <cell r="T1387" t="str">
            <v>Fresno</v>
          </cell>
          <cell r="U1387" t="str">
            <v>California</v>
          </cell>
        </row>
        <row r="1388">
          <cell r="S1388">
            <v>93626</v>
          </cell>
          <cell r="T1388" t="str">
            <v>Fresno</v>
          </cell>
          <cell r="U1388" t="str">
            <v>California</v>
          </cell>
        </row>
        <row r="1389">
          <cell r="S1389">
            <v>93627</v>
          </cell>
          <cell r="T1389" t="str">
            <v>Fresno</v>
          </cell>
          <cell r="U1389" t="str">
            <v>California</v>
          </cell>
        </row>
        <row r="1390">
          <cell r="S1390">
            <v>93628</v>
          </cell>
          <cell r="T1390" t="str">
            <v>Fresno</v>
          </cell>
          <cell r="U1390" t="str">
            <v>California</v>
          </cell>
        </row>
        <row r="1391">
          <cell r="S1391">
            <v>93630</v>
          </cell>
          <cell r="T1391" t="str">
            <v>Fresno</v>
          </cell>
          <cell r="U1391" t="str">
            <v>California</v>
          </cell>
        </row>
        <row r="1392">
          <cell r="S1392">
            <v>93631</v>
          </cell>
          <cell r="T1392" t="str">
            <v>Fresno</v>
          </cell>
          <cell r="U1392" t="str">
            <v>California</v>
          </cell>
        </row>
        <row r="1393">
          <cell r="S1393">
            <v>93633</v>
          </cell>
          <cell r="T1393" t="str">
            <v>Tulare</v>
          </cell>
          <cell r="U1393" t="str">
            <v>California</v>
          </cell>
        </row>
        <row r="1394">
          <cell r="S1394">
            <v>93634</v>
          </cell>
          <cell r="T1394" t="str">
            <v>Fresno</v>
          </cell>
          <cell r="U1394" t="str">
            <v>California</v>
          </cell>
        </row>
        <row r="1395">
          <cell r="S1395">
            <v>93635</v>
          </cell>
          <cell r="T1395" t="str">
            <v>Merced</v>
          </cell>
          <cell r="U1395" t="str">
            <v>California</v>
          </cell>
        </row>
        <row r="1396">
          <cell r="S1396">
            <v>93636</v>
          </cell>
          <cell r="T1396" t="str">
            <v>Madera</v>
          </cell>
          <cell r="U1396" t="str">
            <v>California</v>
          </cell>
        </row>
        <row r="1397">
          <cell r="S1397">
            <v>93637</v>
          </cell>
          <cell r="T1397" t="str">
            <v>Madera</v>
          </cell>
          <cell r="U1397" t="str">
            <v>California</v>
          </cell>
        </row>
        <row r="1398">
          <cell r="S1398">
            <v>93638</v>
          </cell>
          <cell r="T1398" t="str">
            <v>Madera</v>
          </cell>
          <cell r="U1398" t="str">
            <v>California</v>
          </cell>
        </row>
        <row r="1399">
          <cell r="S1399">
            <v>93639</v>
          </cell>
          <cell r="T1399" t="str">
            <v>Madera</v>
          </cell>
          <cell r="U1399" t="str">
            <v>California</v>
          </cell>
        </row>
        <row r="1400">
          <cell r="S1400">
            <v>93640</v>
          </cell>
          <cell r="T1400" t="str">
            <v>Fresno</v>
          </cell>
          <cell r="U1400" t="str">
            <v>California</v>
          </cell>
        </row>
        <row r="1401">
          <cell r="S1401">
            <v>93641</v>
          </cell>
          <cell r="T1401" t="str">
            <v>Fresno</v>
          </cell>
          <cell r="U1401" t="str">
            <v>California</v>
          </cell>
        </row>
        <row r="1402">
          <cell r="S1402">
            <v>93642</v>
          </cell>
          <cell r="T1402" t="str">
            <v>Fresno</v>
          </cell>
          <cell r="U1402" t="str">
            <v>California</v>
          </cell>
        </row>
        <row r="1403">
          <cell r="S1403">
            <v>93643</v>
          </cell>
          <cell r="T1403" t="str">
            <v>Madera</v>
          </cell>
          <cell r="U1403" t="str">
            <v>California</v>
          </cell>
        </row>
        <row r="1404">
          <cell r="S1404">
            <v>93644</v>
          </cell>
          <cell r="T1404" t="str">
            <v>Madera</v>
          </cell>
          <cell r="U1404" t="str">
            <v>California</v>
          </cell>
        </row>
        <row r="1405">
          <cell r="S1405">
            <v>93645</v>
          </cell>
          <cell r="T1405" t="str">
            <v>Madera</v>
          </cell>
          <cell r="U1405" t="str">
            <v>California</v>
          </cell>
        </row>
        <row r="1406">
          <cell r="S1406">
            <v>93646</v>
          </cell>
          <cell r="T1406" t="str">
            <v>Fresno</v>
          </cell>
          <cell r="U1406" t="str">
            <v>California</v>
          </cell>
        </row>
        <row r="1407">
          <cell r="S1407">
            <v>93647</v>
          </cell>
          <cell r="T1407" t="str">
            <v>Tulare</v>
          </cell>
          <cell r="U1407" t="str">
            <v>California</v>
          </cell>
        </row>
        <row r="1408">
          <cell r="S1408">
            <v>93648</v>
          </cell>
          <cell r="T1408" t="str">
            <v>Fresno</v>
          </cell>
          <cell r="U1408" t="str">
            <v>California</v>
          </cell>
        </row>
        <row r="1409">
          <cell r="S1409">
            <v>93649</v>
          </cell>
          <cell r="T1409" t="str">
            <v>Fresno</v>
          </cell>
          <cell r="U1409" t="str">
            <v>California</v>
          </cell>
        </row>
        <row r="1410">
          <cell r="S1410">
            <v>93650</v>
          </cell>
          <cell r="T1410" t="str">
            <v>Fresno</v>
          </cell>
          <cell r="U1410" t="str">
            <v>California</v>
          </cell>
        </row>
        <row r="1411">
          <cell r="S1411">
            <v>93651</v>
          </cell>
          <cell r="T1411" t="str">
            <v>Fresno</v>
          </cell>
          <cell r="U1411" t="str">
            <v>California</v>
          </cell>
        </row>
        <row r="1412">
          <cell r="S1412">
            <v>93652</v>
          </cell>
          <cell r="T1412" t="str">
            <v>Fresno</v>
          </cell>
          <cell r="U1412" t="str">
            <v>California</v>
          </cell>
        </row>
        <row r="1413">
          <cell r="S1413">
            <v>93653</v>
          </cell>
          <cell r="T1413" t="str">
            <v>Madera</v>
          </cell>
          <cell r="U1413" t="str">
            <v>California</v>
          </cell>
        </row>
        <row r="1414">
          <cell r="S1414">
            <v>93654</v>
          </cell>
          <cell r="T1414" t="str">
            <v>Fresno</v>
          </cell>
          <cell r="U1414" t="str">
            <v>California</v>
          </cell>
        </row>
        <row r="1415">
          <cell r="S1415">
            <v>93656</v>
          </cell>
          <cell r="T1415" t="str">
            <v>Fresno</v>
          </cell>
          <cell r="U1415" t="str">
            <v>California</v>
          </cell>
        </row>
        <row r="1416">
          <cell r="S1416">
            <v>93657</v>
          </cell>
          <cell r="T1416" t="str">
            <v>Fresno</v>
          </cell>
          <cell r="U1416" t="str">
            <v>California</v>
          </cell>
        </row>
        <row r="1417">
          <cell r="S1417">
            <v>93660</v>
          </cell>
          <cell r="T1417" t="str">
            <v>Fresno</v>
          </cell>
          <cell r="U1417" t="str">
            <v>California</v>
          </cell>
        </row>
        <row r="1418">
          <cell r="S1418">
            <v>93661</v>
          </cell>
          <cell r="T1418" t="str">
            <v>Merced</v>
          </cell>
          <cell r="U1418" t="str">
            <v>California</v>
          </cell>
        </row>
        <row r="1419">
          <cell r="S1419">
            <v>93662</v>
          </cell>
          <cell r="T1419" t="str">
            <v>Fresno</v>
          </cell>
          <cell r="U1419" t="str">
            <v>California</v>
          </cell>
        </row>
        <row r="1420">
          <cell r="S1420">
            <v>93664</v>
          </cell>
          <cell r="T1420" t="str">
            <v>Fresno</v>
          </cell>
          <cell r="U1420" t="str">
            <v>California</v>
          </cell>
        </row>
        <row r="1421">
          <cell r="S1421">
            <v>93665</v>
          </cell>
          <cell r="T1421" t="str">
            <v>Merced</v>
          </cell>
          <cell r="U1421" t="str">
            <v>California</v>
          </cell>
        </row>
        <row r="1422">
          <cell r="S1422">
            <v>93666</v>
          </cell>
          <cell r="T1422" t="str">
            <v>Tulare</v>
          </cell>
          <cell r="U1422" t="str">
            <v>California</v>
          </cell>
        </row>
        <row r="1423">
          <cell r="S1423">
            <v>93667</v>
          </cell>
          <cell r="T1423" t="str">
            <v>Fresno</v>
          </cell>
          <cell r="U1423" t="str">
            <v>California</v>
          </cell>
        </row>
        <row r="1424">
          <cell r="S1424">
            <v>93668</v>
          </cell>
          <cell r="T1424" t="str">
            <v>Fresno</v>
          </cell>
          <cell r="U1424" t="str">
            <v>California</v>
          </cell>
        </row>
        <row r="1425">
          <cell r="S1425">
            <v>93669</v>
          </cell>
          <cell r="T1425" t="str">
            <v>Madera</v>
          </cell>
          <cell r="U1425" t="str">
            <v>California</v>
          </cell>
        </row>
        <row r="1426">
          <cell r="S1426">
            <v>93670</v>
          </cell>
          <cell r="T1426" t="str">
            <v>Tulare</v>
          </cell>
          <cell r="U1426" t="str">
            <v>California</v>
          </cell>
        </row>
        <row r="1427">
          <cell r="S1427">
            <v>93673</v>
          </cell>
          <cell r="T1427" t="str">
            <v>Tulare</v>
          </cell>
          <cell r="U1427" t="str">
            <v>California</v>
          </cell>
        </row>
        <row r="1428">
          <cell r="S1428">
            <v>93675</v>
          </cell>
          <cell r="T1428" t="str">
            <v>Fresno</v>
          </cell>
          <cell r="U1428" t="str">
            <v>California</v>
          </cell>
        </row>
        <row r="1429">
          <cell r="S1429">
            <v>93701</v>
          </cell>
          <cell r="T1429" t="str">
            <v>Fresno</v>
          </cell>
          <cell r="U1429" t="str">
            <v>California</v>
          </cell>
        </row>
        <row r="1430">
          <cell r="S1430">
            <v>93702</v>
          </cell>
          <cell r="T1430" t="str">
            <v>Fresno</v>
          </cell>
          <cell r="U1430" t="str">
            <v>California</v>
          </cell>
        </row>
        <row r="1431">
          <cell r="S1431">
            <v>93703</v>
          </cell>
          <cell r="T1431" t="str">
            <v>Fresno</v>
          </cell>
          <cell r="U1431" t="str">
            <v>California</v>
          </cell>
        </row>
        <row r="1432">
          <cell r="S1432">
            <v>93704</v>
          </cell>
          <cell r="T1432" t="str">
            <v>Fresno</v>
          </cell>
          <cell r="U1432" t="str">
            <v>California</v>
          </cell>
        </row>
        <row r="1433">
          <cell r="S1433">
            <v>93705</v>
          </cell>
          <cell r="T1433" t="str">
            <v>Fresno</v>
          </cell>
          <cell r="U1433" t="str">
            <v>California</v>
          </cell>
        </row>
        <row r="1434">
          <cell r="S1434">
            <v>93706</v>
          </cell>
          <cell r="T1434" t="str">
            <v>Fresno</v>
          </cell>
          <cell r="U1434" t="str">
            <v>California</v>
          </cell>
        </row>
        <row r="1435">
          <cell r="S1435">
            <v>93707</v>
          </cell>
          <cell r="T1435" t="str">
            <v>Fresno</v>
          </cell>
          <cell r="U1435" t="str">
            <v>California</v>
          </cell>
        </row>
        <row r="1436">
          <cell r="S1436">
            <v>93708</v>
          </cell>
          <cell r="T1436" t="str">
            <v>Fresno</v>
          </cell>
          <cell r="U1436" t="str">
            <v>California</v>
          </cell>
        </row>
        <row r="1437">
          <cell r="S1437">
            <v>93709</v>
          </cell>
          <cell r="T1437" t="str">
            <v>Fresno</v>
          </cell>
          <cell r="U1437" t="str">
            <v>California</v>
          </cell>
        </row>
        <row r="1438">
          <cell r="S1438">
            <v>93710</v>
          </cell>
          <cell r="T1438" t="str">
            <v>Fresno</v>
          </cell>
          <cell r="U1438" t="str">
            <v>California</v>
          </cell>
        </row>
        <row r="1439">
          <cell r="S1439">
            <v>93711</v>
          </cell>
          <cell r="T1439" t="str">
            <v>Fresno</v>
          </cell>
          <cell r="U1439" t="str">
            <v>California</v>
          </cell>
        </row>
        <row r="1440">
          <cell r="S1440">
            <v>93712</v>
          </cell>
          <cell r="T1440" t="str">
            <v>Fresno</v>
          </cell>
          <cell r="U1440" t="str">
            <v>California</v>
          </cell>
        </row>
        <row r="1441">
          <cell r="S1441">
            <v>93714</v>
          </cell>
          <cell r="T1441" t="str">
            <v>Fresno</v>
          </cell>
          <cell r="U1441" t="str">
            <v>California</v>
          </cell>
        </row>
        <row r="1442">
          <cell r="S1442">
            <v>93715</v>
          </cell>
          <cell r="T1442" t="str">
            <v>Fresno</v>
          </cell>
          <cell r="U1442" t="str">
            <v>California</v>
          </cell>
        </row>
        <row r="1443">
          <cell r="S1443">
            <v>93716</v>
          </cell>
          <cell r="T1443" t="str">
            <v>Fresno</v>
          </cell>
          <cell r="U1443" t="str">
            <v>California</v>
          </cell>
        </row>
        <row r="1444">
          <cell r="S1444">
            <v>93717</v>
          </cell>
          <cell r="T1444" t="str">
            <v>Fresno</v>
          </cell>
          <cell r="U1444" t="str">
            <v>California</v>
          </cell>
        </row>
        <row r="1445">
          <cell r="S1445">
            <v>93718</v>
          </cell>
          <cell r="T1445" t="str">
            <v>Fresno</v>
          </cell>
          <cell r="U1445" t="str">
            <v>California</v>
          </cell>
        </row>
        <row r="1446">
          <cell r="S1446">
            <v>93720</v>
          </cell>
          <cell r="T1446" t="str">
            <v>Fresno</v>
          </cell>
          <cell r="U1446" t="str">
            <v>California</v>
          </cell>
        </row>
        <row r="1447">
          <cell r="S1447">
            <v>93721</v>
          </cell>
          <cell r="T1447" t="str">
            <v>Fresno</v>
          </cell>
          <cell r="U1447" t="str">
            <v>California</v>
          </cell>
        </row>
        <row r="1448">
          <cell r="S1448">
            <v>93722</v>
          </cell>
          <cell r="T1448" t="str">
            <v>Fresno</v>
          </cell>
          <cell r="U1448" t="str">
            <v>California</v>
          </cell>
        </row>
        <row r="1449">
          <cell r="S1449">
            <v>93723</v>
          </cell>
          <cell r="T1449" t="str">
            <v>Fresno</v>
          </cell>
          <cell r="U1449" t="str">
            <v>California</v>
          </cell>
        </row>
        <row r="1450">
          <cell r="S1450">
            <v>93724</v>
          </cell>
          <cell r="T1450" t="str">
            <v>Fresno</v>
          </cell>
          <cell r="U1450" t="str">
            <v>California</v>
          </cell>
        </row>
        <row r="1451">
          <cell r="S1451">
            <v>93725</v>
          </cell>
          <cell r="T1451" t="str">
            <v>Fresno</v>
          </cell>
          <cell r="U1451" t="str">
            <v>California</v>
          </cell>
        </row>
        <row r="1452">
          <cell r="S1452">
            <v>93726</v>
          </cell>
          <cell r="T1452" t="str">
            <v>Fresno</v>
          </cell>
          <cell r="U1452" t="str">
            <v>California</v>
          </cell>
        </row>
        <row r="1453">
          <cell r="S1453">
            <v>93727</v>
          </cell>
          <cell r="T1453" t="str">
            <v>Fresno</v>
          </cell>
          <cell r="U1453" t="str">
            <v>California</v>
          </cell>
        </row>
        <row r="1454">
          <cell r="S1454">
            <v>93728</v>
          </cell>
          <cell r="T1454" t="str">
            <v>Fresno</v>
          </cell>
          <cell r="U1454" t="str">
            <v>California</v>
          </cell>
        </row>
        <row r="1455">
          <cell r="S1455">
            <v>93729</v>
          </cell>
          <cell r="T1455" t="str">
            <v>Fresno</v>
          </cell>
          <cell r="U1455" t="str">
            <v>California</v>
          </cell>
        </row>
        <row r="1456">
          <cell r="S1456">
            <v>93730</v>
          </cell>
          <cell r="T1456" t="str">
            <v>Fresno</v>
          </cell>
          <cell r="U1456" t="str">
            <v>California</v>
          </cell>
        </row>
        <row r="1457">
          <cell r="S1457">
            <v>93737</v>
          </cell>
          <cell r="T1457" t="str">
            <v>Fresno</v>
          </cell>
          <cell r="U1457" t="str">
            <v>California</v>
          </cell>
        </row>
        <row r="1458">
          <cell r="S1458">
            <v>93740</v>
          </cell>
          <cell r="T1458" t="str">
            <v>Fresno</v>
          </cell>
          <cell r="U1458" t="str">
            <v>California</v>
          </cell>
        </row>
        <row r="1459">
          <cell r="S1459">
            <v>93741</v>
          </cell>
          <cell r="T1459" t="str">
            <v>Fresno</v>
          </cell>
          <cell r="U1459" t="str">
            <v>California</v>
          </cell>
        </row>
        <row r="1460">
          <cell r="S1460">
            <v>93744</v>
          </cell>
          <cell r="T1460" t="str">
            <v>Fresno</v>
          </cell>
          <cell r="U1460" t="str">
            <v>California</v>
          </cell>
        </row>
        <row r="1461">
          <cell r="S1461">
            <v>93745</v>
          </cell>
          <cell r="T1461" t="str">
            <v>Fresno</v>
          </cell>
          <cell r="U1461" t="str">
            <v>California</v>
          </cell>
        </row>
        <row r="1462">
          <cell r="S1462">
            <v>93747</v>
          </cell>
          <cell r="T1462" t="str">
            <v>Fresno</v>
          </cell>
          <cell r="U1462" t="str">
            <v>California</v>
          </cell>
        </row>
        <row r="1463">
          <cell r="S1463">
            <v>93750</v>
          </cell>
          <cell r="T1463" t="str">
            <v>Fresno</v>
          </cell>
          <cell r="U1463" t="str">
            <v>California</v>
          </cell>
        </row>
        <row r="1464">
          <cell r="S1464">
            <v>93755</v>
          </cell>
          <cell r="T1464" t="str">
            <v>Fresno</v>
          </cell>
          <cell r="U1464" t="str">
            <v>California</v>
          </cell>
        </row>
        <row r="1465">
          <cell r="S1465">
            <v>93760</v>
          </cell>
          <cell r="T1465" t="str">
            <v>Fresno</v>
          </cell>
          <cell r="U1465" t="str">
            <v>California</v>
          </cell>
        </row>
        <row r="1466">
          <cell r="S1466">
            <v>93761</v>
          </cell>
          <cell r="T1466" t="str">
            <v>Fresno</v>
          </cell>
          <cell r="U1466" t="str">
            <v>California</v>
          </cell>
        </row>
        <row r="1467">
          <cell r="S1467">
            <v>93764</v>
          </cell>
          <cell r="T1467" t="str">
            <v>Fresno</v>
          </cell>
          <cell r="U1467" t="str">
            <v>California</v>
          </cell>
        </row>
        <row r="1468">
          <cell r="S1468">
            <v>93765</v>
          </cell>
          <cell r="T1468" t="str">
            <v>Fresno</v>
          </cell>
          <cell r="U1468" t="str">
            <v>California</v>
          </cell>
        </row>
        <row r="1469">
          <cell r="S1469">
            <v>93771</v>
          </cell>
          <cell r="T1469" t="str">
            <v>Fresno</v>
          </cell>
          <cell r="U1469" t="str">
            <v>California</v>
          </cell>
        </row>
        <row r="1470">
          <cell r="S1470">
            <v>93772</v>
          </cell>
          <cell r="T1470" t="str">
            <v>Fresno</v>
          </cell>
          <cell r="U1470" t="str">
            <v>California</v>
          </cell>
        </row>
        <row r="1471">
          <cell r="S1471">
            <v>93773</v>
          </cell>
          <cell r="T1471" t="str">
            <v>Fresno</v>
          </cell>
          <cell r="U1471" t="str">
            <v>California</v>
          </cell>
        </row>
        <row r="1472">
          <cell r="S1472">
            <v>93774</v>
          </cell>
          <cell r="T1472" t="str">
            <v>Fresno</v>
          </cell>
          <cell r="U1472" t="str">
            <v>California</v>
          </cell>
        </row>
        <row r="1473">
          <cell r="S1473">
            <v>93775</v>
          </cell>
          <cell r="T1473" t="str">
            <v>Fresno</v>
          </cell>
          <cell r="U1473" t="str">
            <v>California</v>
          </cell>
        </row>
        <row r="1474">
          <cell r="S1474">
            <v>93776</v>
          </cell>
          <cell r="T1474" t="str">
            <v>Fresno</v>
          </cell>
          <cell r="U1474" t="str">
            <v>California</v>
          </cell>
        </row>
        <row r="1475">
          <cell r="S1475">
            <v>93777</v>
          </cell>
          <cell r="T1475" t="str">
            <v>Fresno</v>
          </cell>
          <cell r="U1475" t="str">
            <v>California</v>
          </cell>
        </row>
        <row r="1476">
          <cell r="S1476">
            <v>93778</v>
          </cell>
          <cell r="T1476" t="str">
            <v>Fresno</v>
          </cell>
          <cell r="U1476" t="str">
            <v>California</v>
          </cell>
        </row>
        <row r="1477">
          <cell r="S1477">
            <v>93779</v>
          </cell>
          <cell r="T1477" t="str">
            <v>Fresno</v>
          </cell>
          <cell r="U1477" t="str">
            <v>California</v>
          </cell>
        </row>
        <row r="1478">
          <cell r="S1478">
            <v>93780</v>
          </cell>
          <cell r="T1478" t="str">
            <v>Fresno</v>
          </cell>
          <cell r="U1478" t="str">
            <v>California</v>
          </cell>
        </row>
        <row r="1479">
          <cell r="S1479">
            <v>93784</v>
          </cell>
          <cell r="T1479" t="str">
            <v>Fresno</v>
          </cell>
          <cell r="U1479" t="str">
            <v>California</v>
          </cell>
        </row>
        <row r="1480">
          <cell r="S1480">
            <v>93786</v>
          </cell>
          <cell r="T1480" t="str">
            <v>Fresno</v>
          </cell>
          <cell r="U1480" t="str">
            <v>California</v>
          </cell>
        </row>
        <row r="1481">
          <cell r="S1481">
            <v>93790</v>
          </cell>
          <cell r="T1481" t="str">
            <v>Fresno</v>
          </cell>
          <cell r="U1481" t="str">
            <v>California</v>
          </cell>
        </row>
        <row r="1482">
          <cell r="S1482">
            <v>93791</v>
          </cell>
          <cell r="T1482" t="str">
            <v>Fresno</v>
          </cell>
          <cell r="U1482" t="str">
            <v>California</v>
          </cell>
        </row>
        <row r="1483">
          <cell r="S1483">
            <v>93792</v>
          </cell>
          <cell r="T1483" t="str">
            <v>Fresno</v>
          </cell>
          <cell r="U1483" t="str">
            <v>California</v>
          </cell>
        </row>
        <row r="1484">
          <cell r="S1484">
            <v>93793</v>
          </cell>
          <cell r="T1484" t="str">
            <v>Fresno</v>
          </cell>
          <cell r="U1484" t="str">
            <v>California</v>
          </cell>
        </row>
        <row r="1485">
          <cell r="S1485">
            <v>93794</v>
          </cell>
          <cell r="T1485" t="str">
            <v>Fresno</v>
          </cell>
          <cell r="U1485" t="str">
            <v>California</v>
          </cell>
        </row>
        <row r="1486">
          <cell r="S1486">
            <v>93844</v>
          </cell>
          <cell r="T1486" t="str">
            <v>Fresno</v>
          </cell>
          <cell r="U1486" t="str">
            <v>California</v>
          </cell>
        </row>
        <row r="1487">
          <cell r="S1487">
            <v>93888</v>
          </cell>
          <cell r="T1487" t="str">
            <v>Fresno</v>
          </cell>
          <cell r="U1487" t="str">
            <v>California</v>
          </cell>
        </row>
        <row r="1488">
          <cell r="S1488">
            <v>93901</v>
          </cell>
          <cell r="T1488" t="str">
            <v>Monterey</v>
          </cell>
          <cell r="U1488" t="str">
            <v>California</v>
          </cell>
        </row>
        <row r="1489">
          <cell r="S1489">
            <v>93902</v>
          </cell>
          <cell r="T1489" t="str">
            <v>Monterey</v>
          </cell>
          <cell r="U1489" t="str">
            <v>California</v>
          </cell>
        </row>
        <row r="1490">
          <cell r="S1490">
            <v>93905</v>
          </cell>
          <cell r="T1490" t="str">
            <v>Monterey</v>
          </cell>
          <cell r="U1490" t="str">
            <v>California</v>
          </cell>
        </row>
        <row r="1491">
          <cell r="S1491">
            <v>93906</v>
          </cell>
          <cell r="T1491" t="str">
            <v>Monterey</v>
          </cell>
          <cell r="U1491" t="str">
            <v>California</v>
          </cell>
        </row>
        <row r="1492">
          <cell r="S1492">
            <v>93907</v>
          </cell>
          <cell r="T1492" t="str">
            <v>Monterey</v>
          </cell>
          <cell r="U1492" t="str">
            <v>California</v>
          </cell>
        </row>
        <row r="1493">
          <cell r="S1493">
            <v>93908</v>
          </cell>
          <cell r="T1493" t="str">
            <v>Monterey</v>
          </cell>
          <cell r="U1493" t="str">
            <v>California</v>
          </cell>
        </row>
        <row r="1494">
          <cell r="S1494">
            <v>93912</v>
          </cell>
          <cell r="T1494" t="str">
            <v>Monterey</v>
          </cell>
          <cell r="U1494" t="str">
            <v>California</v>
          </cell>
        </row>
        <row r="1495">
          <cell r="S1495">
            <v>93915</v>
          </cell>
          <cell r="T1495" t="str">
            <v>Monterey</v>
          </cell>
          <cell r="U1495" t="str">
            <v>California</v>
          </cell>
        </row>
        <row r="1496">
          <cell r="S1496">
            <v>93920</v>
          </cell>
          <cell r="T1496" t="str">
            <v>Monterey</v>
          </cell>
          <cell r="U1496" t="str">
            <v>California</v>
          </cell>
        </row>
        <row r="1497">
          <cell r="S1497">
            <v>93921</v>
          </cell>
          <cell r="T1497" t="str">
            <v>Monterey</v>
          </cell>
          <cell r="U1497" t="str">
            <v>California</v>
          </cell>
        </row>
        <row r="1498">
          <cell r="S1498">
            <v>93922</v>
          </cell>
          <cell r="T1498" t="str">
            <v>Monterey</v>
          </cell>
          <cell r="U1498" t="str">
            <v>California</v>
          </cell>
        </row>
        <row r="1499">
          <cell r="S1499">
            <v>93923</v>
          </cell>
          <cell r="T1499" t="str">
            <v>Monterey</v>
          </cell>
          <cell r="U1499" t="str">
            <v>California</v>
          </cell>
        </row>
        <row r="1500">
          <cell r="S1500">
            <v>93924</v>
          </cell>
          <cell r="T1500" t="str">
            <v>Monterey</v>
          </cell>
          <cell r="U1500" t="str">
            <v>California</v>
          </cell>
        </row>
        <row r="1501">
          <cell r="S1501">
            <v>93925</v>
          </cell>
          <cell r="T1501" t="str">
            <v>Monterey</v>
          </cell>
          <cell r="U1501" t="str">
            <v>California</v>
          </cell>
        </row>
        <row r="1502">
          <cell r="S1502">
            <v>93926</v>
          </cell>
          <cell r="T1502" t="str">
            <v>Monterey</v>
          </cell>
          <cell r="U1502" t="str">
            <v>California</v>
          </cell>
        </row>
        <row r="1503">
          <cell r="S1503">
            <v>93927</v>
          </cell>
          <cell r="T1503" t="str">
            <v>Monterey</v>
          </cell>
          <cell r="U1503" t="str">
            <v>California</v>
          </cell>
        </row>
        <row r="1504">
          <cell r="S1504">
            <v>93928</v>
          </cell>
          <cell r="T1504" t="str">
            <v>Monterey</v>
          </cell>
          <cell r="U1504" t="str">
            <v>California</v>
          </cell>
        </row>
        <row r="1505">
          <cell r="S1505">
            <v>93930</v>
          </cell>
          <cell r="T1505" t="str">
            <v>Monterey</v>
          </cell>
          <cell r="U1505" t="str">
            <v>California</v>
          </cell>
        </row>
        <row r="1506">
          <cell r="S1506">
            <v>93932</v>
          </cell>
          <cell r="T1506" t="str">
            <v>Monterey</v>
          </cell>
          <cell r="U1506" t="str">
            <v>California</v>
          </cell>
        </row>
        <row r="1507">
          <cell r="S1507">
            <v>93933</v>
          </cell>
          <cell r="T1507" t="str">
            <v>Monterey</v>
          </cell>
          <cell r="U1507" t="str">
            <v>California</v>
          </cell>
        </row>
        <row r="1508">
          <cell r="S1508">
            <v>93940</v>
          </cell>
          <cell r="T1508" t="str">
            <v>Monterey</v>
          </cell>
          <cell r="U1508" t="str">
            <v>California</v>
          </cell>
        </row>
        <row r="1509">
          <cell r="S1509">
            <v>93942</v>
          </cell>
          <cell r="T1509" t="str">
            <v>Monterey</v>
          </cell>
          <cell r="U1509" t="str">
            <v>California</v>
          </cell>
        </row>
        <row r="1510">
          <cell r="S1510">
            <v>93943</v>
          </cell>
          <cell r="T1510" t="str">
            <v>Monterey</v>
          </cell>
          <cell r="U1510" t="str">
            <v>California</v>
          </cell>
        </row>
        <row r="1511">
          <cell r="S1511">
            <v>93944</v>
          </cell>
          <cell r="T1511" t="str">
            <v>Monterey</v>
          </cell>
          <cell r="U1511" t="str">
            <v>California</v>
          </cell>
        </row>
        <row r="1512">
          <cell r="S1512">
            <v>93950</v>
          </cell>
          <cell r="T1512" t="str">
            <v>Monterey</v>
          </cell>
          <cell r="U1512" t="str">
            <v>California</v>
          </cell>
        </row>
        <row r="1513">
          <cell r="S1513">
            <v>93953</v>
          </cell>
          <cell r="T1513" t="str">
            <v>Monterey</v>
          </cell>
          <cell r="U1513" t="str">
            <v>California</v>
          </cell>
        </row>
        <row r="1514">
          <cell r="S1514">
            <v>93954</v>
          </cell>
          <cell r="T1514" t="str">
            <v>Monterey</v>
          </cell>
          <cell r="U1514" t="str">
            <v>California</v>
          </cell>
        </row>
        <row r="1515">
          <cell r="S1515">
            <v>93955</v>
          </cell>
          <cell r="T1515" t="str">
            <v>Monterey</v>
          </cell>
          <cell r="U1515" t="str">
            <v>California</v>
          </cell>
        </row>
        <row r="1516">
          <cell r="S1516">
            <v>93960</v>
          </cell>
          <cell r="T1516" t="str">
            <v>Monterey</v>
          </cell>
          <cell r="U1516" t="str">
            <v>California</v>
          </cell>
        </row>
        <row r="1517">
          <cell r="S1517">
            <v>93962</v>
          </cell>
          <cell r="T1517" t="str">
            <v>Monterey</v>
          </cell>
          <cell r="U1517" t="str">
            <v>California</v>
          </cell>
        </row>
        <row r="1518">
          <cell r="S1518">
            <v>94002</v>
          </cell>
          <cell r="T1518" t="str">
            <v>San Mateo</v>
          </cell>
          <cell r="U1518" t="str">
            <v>California</v>
          </cell>
        </row>
        <row r="1519">
          <cell r="S1519">
            <v>94005</v>
          </cell>
          <cell r="T1519" t="str">
            <v>San Mateo</v>
          </cell>
          <cell r="U1519" t="str">
            <v>California</v>
          </cell>
        </row>
        <row r="1520">
          <cell r="S1520">
            <v>94010</v>
          </cell>
          <cell r="T1520" t="str">
            <v>San Mateo</v>
          </cell>
          <cell r="U1520" t="str">
            <v>California</v>
          </cell>
        </row>
        <row r="1521">
          <cell r="S1521">
            <v>94011</v>
          </cell>
          <cell r="T1521" t="str">
            <v>San Mateo</v>
          </cell>
          <cell r="U1521" t="str">
            <v>California</v>
          </cell>
        </row>
        <row r="1522">
          <cell r="S1522">
            <v>94013</v>
          </cell>
          <cell r="T1522" t="str">
            <v>San Mateo</v>
          </cell>
          <cell r="U1522" t="str">
            <v>California</v>
          </cell>
        </row>
        <row r="1523">
          <cell r="S1523">
            <v>94014</v>
          </cell>
          <cell r="T1523" t="str">
            <v>San Mateo</v>
          </cell>
          <cell r="U1523" t="str">
            <v>California</v>
          </cell>
        </row>
        <row r="1524">
          <cell r="S1524">
            <v>94015</v>
          </cell>
          <cell r="T1524" t="str">
            <v>San Mateo</v>
          </cell>
          <cell r="U1524" t="str">
            <v>California</v>
          </cell>
        </row>
        <row r="1525">
          <cell r="S1525">
            <v>94016</v>
          </cell>
          <cell r="T1525" t="str">
            <v>San Mateo</v>
          </cell>
          <cell r="U1525" t="str">
            <v>California</v>
          </cell>
        </row>
        <row r="1526">
          <cell r="S1526">
            <v>94017</v>
          </cell>
          <cell r="T1526" t="str">
            <v>San Mateo</v>
          </cell>
          <cell r="U1526" t="str">
            <v>California</v>
          </cell>
        </row>
        <row r="1527">
          <cell r="S1527">
            <v>94018</v>
          </cell>
          <cell r="T1527" t="str">
            <v>San Mateo</v>
          </cell>
          <cell r="U1527" t="str">
            <v>California</v>
          </cell>
        </row>
        <row r="1528">
          <cell r="S1528">
            <v>94019</v>
          </cell>
          <cell r="T1528" t="str">
            <v>San Mateo</v>
          </cell>
          <cell r="U1528" t="str">
            <v>California</v>
          </cell>
        </row>
        <row r="1529">
          <cell r="S1529">
            <v>94020</v>
          </cell>
          <cell r="T1529" t="str">
            <v>San Mateo</v>
          </cell>
          <cell r="U1529" t="str">
            <v>California</v>
          </cell>
        </row>
        <row r="1530">
          <cell r="S1530">
            <v>94021</v>
          </cell>
          <cell r="T1530" t="str">
            <v>San Mateo</v>
          </cell>
          <cell r="U1530" t="str">
            <v>California</v>
          </cell>
        </row>
        <row r="1531">
          <cell r="S1531">
            <v>94022</v>
          </cell>
          <cell r="T1531" t="str">
            <v>Santa Clara</v>
          </cell>
          <cell r="U1531" t="str">
            <v>California</v>
          </cell>
        </row>
        <row r="1532">
          <cell r="S1532">
            <v>94023</v>
          </cell>
          <cell r="T1532" t="str">
            <v>Santa Clara</v>
          </cell>
          <cell r="U1532" t="str">
            <v>California</v>
          </cell>
        </row>
        <row r="1533">
          <cell r="S1533">
            <v>94024</v>
          </cell>
          <cell r="T1533" t="str">
            <v>Santa Clara</v>
          </cell>
          <cell r="U1533" t="str">
            <v>California</v>
          </cell>
        </row>
        <row r="1534">
          <cell r="S1534">
            <v>94025</v>
          </cell>
          <cell r="T1534" t="str">
            <v>San Mateo</v>
          </cell>
          <cell r="U1534" t="str">
            <v>California</v>
          </cell>
        </row>
        <row r="1535">
          <cell r="S1535">
            <v>94026</v>
          </cell>
          <cell r="T1535" t="str">
            <v>San Mateo</v>
          </cell>
          <cell r="U1535" t="str">
            <v>California</v>
          </cell>
        </row>
        <row r="1536">
          <cell r="S1536">
            <v>94027</v>
          </cell>
          <cell r="T1536" t="str">
            <v>San Mateo</v>
          </cell>
          <cell r="U1536" t="str">
            <v>California</v>
          </cell>
        </row>
        <row r="1537">
          <cell r="S1537">
            <v>94028</v>
          </cell>
          <cell r="T1537" t="str">
            <v>San Mateo</v>
          </cell>
          <cell r="U1537" t="str">
            <v>California</v>
          </cell>
        </row>
        <row r="1538">
          <cell r="S1538">
            <v>94030</v>
          </cell>
          <cell r="T1538" t="str">
            <v>San Mateo</v>
          </cell>
          <cell r="U1538" t="str">
            <v>California</v>
          </cell>
        </row>
        <row r="1539">
          <cell r="S1539">
            <v>94035</v>
          </cell>
          <cell r="T1539" t="str">
            <v>Santa Clara</v>
          </cell>
          <cell r="U1539" t="str">
            <v>California</v>
          </cell>
        </row>
        <row r="1540">
          <cell r="S1540">
            <v>94037</v>
          </cell>
          <cell r="T1540" t="str">
            <v>San Mateo</v>
          </cell>
          <cell r="U1540" t="str">
            <v>California</v>
          </cell>
        </row>
        <row r="1541">
          <cell r="S1541">
            <v>94038</v>
          </cell>
          <cell r="T1541" t="str">
            <v>San Mateo</v>
          </cell>
          <cell r="U1541" t="str">
            <v>California</v>
          </cell>
        </row>
        <row r="1542">
          <cell r="S1542">
            <v>94039</v>
          </cell>
          <cell r="T1542" t="str">
            <v>Santa Clara</v>
          </cell>
          <cell r="U1542" t="str">
            <v>California</v>
          </cell>
        </row>
        <row r="1543">
          <cell r="S1543">
            <v>94040</v>
          </cell>
          <cell r="T1543" t="str">
            <v>Santa Clara</v>
          </cell>
          <cell r="U1543" t="str">
            <v>California</v>
          </cell>
        </row>
        <row r="1544">
          <cell r="S1544">
            <v>94041</v>
          </cell>
          <cell r="T1544" t="str">
            <v>Santa Clara</v>
          </cell>
          <cell r="U1544" t="str">
            <v>California</v>
          </cell>
        </row>
        <row r="1545">
          <cell r="S1545">
            <v>94042</v>
          </cell>
          <cell r="T1545" t="str">
            <v>Santa Clara</v>
          </cell>
          <cell r="U1545" t="str">
            <v>California</v>
          </cell>
        </row>
        <row r="1546">
          <cell r="S1546">
            <v>94043</v>
          </cell>
          <cell r="T1546" t="str">
            <v>Santa Clara</v>
          </cell>
          <cell r="U1546" t="str">
            <v>California</v>
          </cell>
        </row>
        <row r="1547">
          <cell r="S1547">
            <v>94044</v>
          </cell>
          <cell r="T1547" t="str">
            <v>San Mateo</v>
          </cell>
          <cell r="U1547" t="str">
            <v>California</v>
          </cell>
        </row>
        <row r="1548">
          <cell r="S1548">
            <v>94060</v>
          </cell>
          <cell r="T1548" t="str">
            <v>San Mateo</v>
          </cell>
          <cell r="U1548" t="str">
            <v>California</v>
          </cell>
        </row>
        <row r="1549">
          <cell r="S1549">
            <v>94061</v>
          </cell>
          <cell r="T1549" t="str">
            <v>San Mateo</v>
          </cell>
          <cell r="U1549" t="str">
            <v>California</v>
          </cell>
        </row>
        <row r="1550">
          <cell r="S1550">
            <v>94062</v>
          </cell>
          <cell r="T1550" t="str">
            <v>San Mateo</v>
          </cell>
          <cell r="U1550" t="str">
            <v>California</v>
          </cell>
        </row>
        <row r="1551">
          <cell r="S1551">
            <v>94063</v>
          </cell>
          <cell r="T1551" t="str">
            <v>San Mateo</v>
          </cell>
          <cell r="U1551" t="str">
            <v>California</v>
          </cell>
        </row>
        <row r="1552">
          <cell r="S1552">
            <v>94064</v>
          </cell>
          <cell r="T1552" t="str">
            <v>San Mateo</v>
          </cell>
          <cell r="U1552" t="str">
            <v>California</v>
          </cell>
        </row>
        <row r="1553">
          <cell r="S1553">
            <v>94065</v>
          </cell>
          <cell r="T1553" t="str">
            <v>San Mateo</v>
          </cell>
          <cell r="U1553" t="str">
            <v>California</v>
          </cell>
        </row>
        <row r="1554">
          <cell r="S1554">
            <v>94066</v>
          </cell>
          <cell r="T1554" t="str">
            <v>San Mateo</v>
          </cell>
          <cell r="U1554" t="str">
            <v>California</v>
          </cell>
        </row>
        <row r="1555">
          <cell r="S1555">
            <v>94070</v>
          </cell>
          <cell r="T1555" t="str">
            <v>San Mateo</v>
          </cell>
          <cell r="U1555" t="str">
            <v>California</v>
          </cell>
        </row>
        <row r="1556">
          <cell r="S1556">
            <v>94074</v>
          </cell>
          <cell r="T1556" t="str">
            <v>San Mateo</v>
          </cell>
          <cell r="U1556" t="str">
            <v>California</v>
          </cell>
        </row>
        <row r="1557">
          <cell r="S1557">
            <v>94080</v>
          </cell>
          <cell r="T1557" t="str">
            <v>San Mateo</v>
          </cell>
          <cell r="U1557" t="str">
            <v>California</v>
          </cell>
        </row>
        <row r="1558">
          <cell r="S1558">
            <v>94083</v>
          </cell>
          <cell r="T1558" t="str">
            <v>San Mateo</v>
          </cell>
          <cell r="U1558" t="str">
            <v>California</v>
          </cell>
        </row>
        <row r="1559">
          <cell r="S1559">
            <v>94085</v>
          </cell>
          <cell r="T1559" t="str">
            <v>Santa Clara</v>
          </cell>
          <cell r="U1559" t="str">
            <v>California</v>
          </cell>
        </row>
        <row r="1560">
          <cell r="S1560">
            <v>94086</v>
          </cell>
          <cell r="T1560" t="str">
            <v>Santa Clara</v>
          </cell>
          <cell r="U1560" t="str">
            <v>California</v>
          </cell>
        </row>
        <row r="1561">
          <cell r="S1561">
            <v>94087</v>
          </cell>
          <cell r="T1561" t="str">
            <v>Santa Clara</v>
          </cell>
          <cell r="U1561" t="str">
            <v>California</v>
          </cell>
        </row>
        <row r="1562">
          <cell r="S1562">
            <v>94088</v>
          </cell>
          <cell r="T1562" t="str">
            <v>Santa Clara</v>
          </cell>
          <cell r="U1562" t="str">
            <v>California</v>
          </cell>
        </row>
        <row r="1563">
          <cell r="S1563">
            <v>94089</v>
          </cell>
          <cell r="T1563" t="str">
            <v>Santa Clara</v>
          </cell>
          <cell r="U1563" t="str">
            <v>California</v>
          </cell>
        </row>
        <row r="1564">
          <cell r="S1564">
            <v>94101</v>
          </cell>
          <cell r="T1564" t="str">
            <v>San Francisco</v>
          </cell>
          <cell r="U1564" t="str">
            <v>California</v>
          </cell>
        </row>
        <row r="1565">
          <cell r="S1565">
            <v>94102</v>
          </cell>
          <cell r="T1565" t="str">
            <v>San Francisco</v>
          </cell>
          <cell r="U1565" t="str">
            <v>California</v>
          </cell>
        </row>
        <row r="1566">
          <cell r="S1566">
            <v>94103</v>
          </cell>
          <cell r="T1566" t="str">
            <v>San Francisco</v>
          </cell>
          <cell r="U1566" t="str">
            <v>California</v>
          </cell>
        </row>
        <row r="1567">
          <cell r="S1567">
            <v>94104</v>
          </cell>
          <cell r="T1567" t="str">
            <v>San Francisco</v>
          </cell>
          <cell r="U1567" t="str">
            <v>California</v>
          </cell>
        </row>
        <row r="1568">
          <cell r="S1568">
            <v>94105</v>
          </cell>
          <cell r="T1568" t="str">
            <v>San Francisco</v>
          </cell>
          <cell r="U1568" t="str">
            <v>California</v>
          </cell>
        </row>
        <row r="1569">
          <cell r="S1569">
            <v>94106</v>
          </cell>
          <cell r="T1569" t="str">
            <v>San Francisco</v>
          </cell>
          <cell r="U1569" t="str">
            <v>California</v>
          </cell>
        </row>
        <row r="1570">
          <cell r="S1570">
            <v>94107</v>
          </cell>
          <cell r="T1570" t="str">
            <v>San Francisco</v>
          </cell>
          <cell r="U1570" t="str">
            <v>California</v>
          </cell>
        </row>
        <row r="1571">
          <cell r="S1571">
            <v>94108</v>
          </cell>
          <cell r="T1571" t="str">
            <v>San Francisco</v>
          </cell>
          <cell r="U1571" t="str">
            <v>California</v>
          </cell>
        </row>
        <row r="1572">
          <cell r="S1572">
            <v>94109</v>
          </cell>
          <cell r="T1572" t="str">
            <v>San Francisco</v>
          </cell>
          <cell r="U1572" t="str">
            <v>California</v>
          </cell>
        </row>
        <row r="1573">
          <cell r="S1573">
            <v>94110</v>
          </cell>
          <cell r="T1573" t="str">
            <v>San Francisco</v>
          </cell>
          <cell r="U1573" t="str">
            <v>California</v>
          </cell>
        </row>
        <row r="1574">
          <cell r="S1574">
            <v>94111</v>
          </cell>
          <cell r="T1574" t="str">
            <v>San Francisco</v>
          </cell>
          <cell r="U1574" t="str">
            <v>California</v>
          </cell>
        </row>
        <row r="1575">
          <cell r="S1575">
            <v>94112</v>
          </cell>
          <cell r="T1575" t="str">
            <v>San Francisco</v>
          </cell>
          <cell r="U1575" t="str">
            <v>California</v>
          </cell>
        </row>
        <row r="1576">
          <cell r="S1576">
            <v>94114</v>
          </cell>
          <cell r="T1576" t="str">
            <v>San Francisco</v>
          </cell>
          <cell r="U1576" t="str">
            <v>California</v>
          </cell>
        </row>
        <row r="1577">
          <cell r="S1577">
            <v>94115</v>
          </cell>
          <cell r="T1577" t="str">
            <v>San Francisco</v>
          </cell>
          <cell r="U1577" t="str">
            <v>California</v>
          </cell>
        </row>
        <row r="1578">
          <cell r="S1578">
            <v>94116</v>
          </cell>
          <cell r="T1578" t="str">
            <v>San Francisco</v>
          </cell>
          <cell r="U1578" t="str">
            <v>California</v>
          </cell>
        </row>
        <row r="1579">
          <cell r="S1579">
            <v>94117</v>
          </cell>
          <cell r="T1579" t="str">
            <v>San Francisco</v>
          </cell>
          <cell r="U1579" t="str">
            <v>California</v>
          </cell>
        </row>
        <row r="1580">
          <cell r="S1580">
            <v>94118</v>
          </cell>
          <cell r="T1580" t="str">
            <v>San Francisco</v>
          </cell>
          <cell r="U1580" t="str">
            <v>California</v>
          </cell>
        </row>
        <row r="1581">
          <cell r="S1581">
            <v>94119</v>
          </cell>
          <cell r="T1581" t="str">
            <v>San Francisco</v>
          </cell>
          <cell r="U1581" t="str">
            <v>California</v>
          </cell>
        </row>
        <row r="1582">
          <cell r="S1582">
            <v>94120</v>
          </cell>
          <cell r="T1582" t="str">
            <v>San Francisco</v>
          </cell>
          <cell r="U1582" t="str">
            <v>California</v>
          </cell>
        </row>
        <row r="1583">
          <cell r="S1583">
            <v>94121</v>
          </cell>
          <cell r="T1583" t="str">
            <v>San Francisco</v>
          </cell>
          <cell r="U1583" t="str">
            <v>California</v>
          </cell>
        </row>
        <row r="1584">
          <cell r="S1584">
            <v>94122</v>
          </cell>
          <cell r="T1584" t="str">
            <v>San Francisco</v>
          </cell>
          <cell r="U1584" t="str">
            <v>California</v>
          </cell>
        </row>
        <row r="1585">
          <cell r="S1585">
            <v>94123</v>
          </cell>
          <cell r="T1585" t="str">
            <v>San Francisco</v>
          </cell>
          <cell r="U1585" t="str">
            <v>California</v>
          </cell>
        </row>
        <row r="1586">
          <cell r="S1586">
            <v>94124</v>
          </cell>
          <cell r="T1586" t="str">
            <v>San Francisco</v>
          </cell>
          <cell r="U1586" t="str">
            <v>California</v>
          </cell>
        </row>
        <row r="1587">
          <cell r="S1587">
            <v>94125</v>
          </cell>
          <cell r="T1587" t="str">
            <v>San Francisco</v>
          </cell>
          <cell r="U1587" t="str">
            <v>California</v>
          </cell>
        </row>
        <row r="1588">
          <cell r="S1588">
            <v>94126</v>
          </cell>
          <cell r="T1588" t="str">
            <v>San Francisco</v>
          </cell>
          <cell r="U1588" t="str">
            <v>California</v>
          </cell>
        </row>
        <row r="1589">
          <cell r="S1589">
            <v>94127</v>
          </cell>
          <cell r="T1589" t="str">
            <v>San Francisco</v>
          </cell>
          <cell r="U1589" t="str">
            <v>California</v>
          </cell>
        </row>
        <row r="1590">
          <cell r="S1590">
            <v>94128</v>
          </cell>
          <cell r="T1590" t="str">
            <v>San Mateo</v>
          </cell>
          <cell r="U1590" t="str">
            <v>California</v>
          </cell>
        </row>
        <row r="1591">
          <cell r="S1591">
            <v>94129</v>
          </cell>
          <cell r="T1591" t="str">
            <v>San Francisco</v>
          </cell>
          <cell r="U1591" t="str">
            <v>California</v>
          </cell>
        </row>
        <row r="1592">
          <cell r="S1592">
            <v>94130</v>
          </cell>
          <cell r="T1592" t="str">
            <v>San Francisco</v>
          </cell>
          <cell r="U1592" t="str">
            <v>California</v>
          </cell>
        </row>
        <row r="1593">
          <cell r="S1593">
            <v>94131</v>
          </cell>
          <cell r="T1593" t="str">
            <v>San Francisco</v>
          </cell>
          <cell r="U1593" t="str">
            <v>California</v>
          </cell>
        </row>
        <row r="1594">
          <cell r="S1594">
            <v>94132</v>
          </cell>
          <cell r="T1594" t="str">
            <v>San Francisco</v>
          </cell>
          <cell r="U1594" t="str">
            <v>California</v>
          </cell>
        </row>
        <row r="1595">
          <cell r="S1595">
            <v>94133</v>
          </cell>
          <cell r="T1595" t="str">
            <v>San Francisco</v>
          </cell>
          <cell r="U1595" t="str">
            <v>California</v>
          </cell>
        </row>
        <row r="1596">
          <cell r="S1596">
            <v>94134</v>
          </cell>
          <cell r="T1596" t="str">
            <v>San Francisco</v>
          </cell>
          <cell r="U1596" t="str">
            <v>California</v>
          </cell>
        </row>
        <row r="1597">
          <cell r="S1597">
            <v>94135</v>
          </cell>
          <cell r="T1597" t="str">
            <v>San Francisco</v>
          </cell>
          <cell r="U1597" t="str">
            <v>California</v>
          </cell>
        </row>
        <row r="1598">
          <cell r="S1598">
            <v>94136</v>
          </cell>
          <cell r="T1598" t="str">
            <v>San Francisco</v>
          </cell>
          <cell r="U1598" t="str">
            <v>California</v>
          </cell>
        </row>
        <row r="1599">
          <cell r="S1599">
            <v>94137</v>
          </cell>
          <cell r="T1599" t="str">
            <v>San Francisco</v>
          </cell>
          <cell r="U1599" t="str">
            <v>California</v>
          </cell>
        </row>
        <row r="1600">
          <cell r="S1600">
            <v>94138</v>
          </cell>
          <cell r="T1600" t="str">
            <v>San Francisco</v>
          </cell>
          <cell r="U1600" t="str">
            <v>California</v>
          </cell>
        </row>
        <row r="1601">
          <cell r="S1601">
            <v>94139</v>
          </cell>
          <cell r="T1601" t="str">
            <v>San Francisco</v>
          </cell>
          <cell r="U1601" t="str">
            <v>California</v>
          </cell>
        </row>
        <row r="1602">
          <cell r="S1602">
            <v>94140</v>
          </cell>
          <cell r="T1602" t="str">
            <v>San Francisco</v>
          </cell>
          <cell r="U1602" t="str">
            <v>California</v>
          </cell>
        </row>
        <row r="1603">
          <cell r="S1603">
            <v>94141</v>
          </cell>
          <cell r="T1603" t="str">
            <v>San Francisco</v>
          </cell>
          <cell r="U1603" t="str">
            <v>California</v>
          </cell>
        </row>
        <row r="1604">
          <cell r="S1604">
            <v>94142</v>
          </cell>
          <cell r="T1604" t="str">
            <v>San Francisco</v>
          </cell>
          <cell r="U1604" t="str">
            <v>California</v>
          </cell>
        </row>
        <row r="1605">
          <cell r="S1605">
            <v>94143</v>
          </cell>
          <cell r="T1605" t="str">
            <v>San Francisco</v>
          </cell>
          <cell r="U1605" t="str">
            <v>California</v>
          </cell>
        </row>
        <row r="1606">
          <cell r="S1606">
            <v>94144</v>
          </cell>
          <cell r="T1606" t="str">
            <v>San Francisco</v>
          </cell>
          <cell r="U1606" t="str">
            <v>California</v>
          </cell>
        </row>
        <row r="1607">
          <cell r="S1607">
            <v>94145</v>
          </cell>
          <cell r="T1607" t="str">
            <v>San Francisco</v>
          </cell>
          <cell r="U1607" t="str">
            <v>California</v>
          </cell>
        </row>
        <row r="1608">
          <cell r="S1608">
            <v>94146</v>
          </cell>
          <cell r="T1608" t="str">
            <v>San Francisco</v>
          </cell>
          <cell r="U1608" t="str">
            <v>California</v>
          </cell>
        </row>
        <row r="1609">
          <cell r="S1609">
            <v>94147</v>
          </cell>
          <cell r="T1609" t="str">
            <v>San Francisco</v>
          </cell>
          <cell r="U1609" t="str">
            <v>California</v>
          </cell>
        </row>
        <row r="1610">
          <cell r="S1610">
            <v>94150</v>
          </cell>
          <cell r="T1610" t="str">
            <v>San Francisco</v>
          </cell>
          <cell r="U1610" t="str">
            <v>California</v>
          </cell>
        </row>
        <row r="1611">
          <cell r="S1611">
            <v>94151</v>
          </cell>
          <cell r="T1611" t="str">
            <v>San Francisco</v>
          </cell>
          <cell r="U1611" t="str">
            <v>California</v>
          </cell>
        </row>
        <row r="1612">
          <cell r="S1612">
            <v>94152</v>
          </cell>
          <cell r="T1612" t="str">
            <v>San Francisco</v>
          </cell>
          <cell r="U1612" t="str">
            <v>California</v>
          </cell>
        </row>
        <row r="1613">
          <cell r="S1613">
            <v>94153</v>
          </cell>
          <cell r="T1613" t="str">
            <v>San Francisco</v>
          </cell>
          <cell r="U1613" t="str">
            <v>California</v>
          </cell>
        </row>
        <row r="1614">
          <cell r="S1614">
            <v>94154</v>
          </cell>
          <cell r="T1614" t="str">
            <v>San Francisco</v>
          </cell>
          <cell r="U1614" t="str">
            <v>California</v>
          </cell>
        </row>
        <row r="1615">
          <cell r="S1615">
            <v>94155</v>
          </cell>
          <cell r="T1615" t="str">
            <v>San Francisco</v>
          </cell>
          <cell r="U1615" t="str">
            <v>California</v>
          </cell>
        </row>
        <row r="1616">
          <cell r="S1616">
            <v>94156</v>
          </cell>
          <cell r="T1616" t="str">
            <v>San Francisco</v>
          </cell>
          <cell r="U1616" t="str">
            <v>California</v>
          </cell>
        </row>
        <row r="1617">
          <cell r="S1617">
            <v>94158</v>
          </cell>
          <cell r="T1617" t="str">
            <v>San Francisco</v>
          </cell>
          <cell r="U1617" t="str">
            <v>California</v>
          </cell>
        </row>
        <row r="1618">
          <cell r="S1618">
            <v>94159</v>
          </cell>
          <cell r="T1618" t="str">
            <v>San Francisco</v>
          </cell>
          <cell r="U1618" t="str">
            <v>California</v>
          </cell>
        </row>
        <row r="1619">
          <cell r="S1619">
            <v>94160</v>
          </cell>
          <cell r="T1619" t="str">
            <v>San Francisco</v>
          </cell>
          <cell r="U1619" t="str">
            <v>California</v>
          </cell>
        </row>
        <row r="1620">
          <cell r="S1620">
            <v>94161</v>
          </cell>
          <cell r="T1620" t="str">
            <v>San Francisco</v>
          </cell>
          <cell r="U1620" t="str">
            <v>California</v>
          </cell>
        </row>
        <row r="1621">
          <cell r="S1621">
            <v>94162</v>
          </cell>
          <cell r="T1621" t="str">
            <v>San Francisco</v>
          </cell>
          <cell r="U1621" t="str">
            <v>California</v>
          </cell>
        </row>
        <row r="1622">
          <cell r="S1622">
            <v>94163</v>
          </cell>
          <cell r="T1622" t="str">
            <v>San Francisco</v>
          </cell>
          <cell r="U1622" t="str">
            <v>California</v>
          </cell>
        </row>
        <row r="1623">
          <cell r="S1623">
            <v>94164</v>
          </cell>
          <cell r="T1623" t="str">
            <v>San Francisco</v>
          </cell>
          <cell r="U1623" t="str">
            <v>California</v>
          </cell>
        </row>
        <row r="1624">
          <cell r="S1624">
            <v>94171</v>
          </cell>
          <cell r="T1624" t="str">
            <v>San Francisco</v>
          </cell>
          <cell r="U1624" t="str">
            <v>California</v>
          </cell>
        </row>
        <row r="1625">
          <cell r="S1625">
            <v>94172</v>
          </cell>
          <cell r="T1625" t="str">
            <v>San Francisco</v>
          </cell>
          <cell r="U1625" t="str">
            <v>California</v>
          </cell>
        </row>
        <row r="1626">
          <cell r="S1626">
            <v>94175</v>
          </cell>
          <cell r="T1626" t="str">
            <v>San Francisco</v>
          </cell>
          <cell r="U1626" t="str">
            <v>California</v>
          </cell>
        </row>
        <row r="1627">
          <cell r="S1627">
            <v>94177</v>
          </cell>
          <cell r="T1627" t="str">
            <v>San Francisco</v>
          </cell>
          <cell r="U1627" t="str">
            <v>California</v>
          </cell>
        </row>
        <row r="1628">
          <cell r="S1628">
            <v>94188</v>
          </cell>
          <cell r="T1628" t="str">
            <v>San Francisco</v>
          </cell>
          <cell r="U1628" t="str">
            <v>California</v>
          </cell>
        </row>
        <row r="1629">
          <cell r="S1629">
            <v>94199</v>
          </cell>
          <cell r="T1629" t="str">
            <v>San Francisco</v>
          </cell>
          <cell r="U1629" t="str">
            <v>California</v>
          </cell>
        </row>
        <row r="1630">
          <cell r="S1630">
            <v>94203</v>
          </cell>
          <cell r="T1630" t="str">
            <v>Sacramento</v>
          </cell>
          <cell r="U1630" t="str">
            <v>California</v>
          </cell>
        </row>
        <row r="1631">
          <cell r="S1631">
            <v>94204</v>
          </cell>
          <cell r="T1631" t="str">
            <v>Sacramento</v>
          </cell>
          <cell r="U1631" t="str">
            <v>California</v>
          </cell>
        </row>
        <row r="1632">
          <cell r="S1632">
            <v>94205</v>
          </cell>
          <cell r="T1632" t="str">
            <v>Sacramento</v>
          </cell>
          <cell r="U1632" t="str">
            <v>California</v>
          </cell>
        </row>
        <row r="1633">
          <cell r="S1633">
            <v>94206</v>
          </cell>
          <cell r="T1633" t="str">
            <v>Sacramento</v>
          </cell>
          <cell r="U1633" t="str">
            <v>California</v>
          </cell>
        </row>
        <row r="1634">
          <cell r="S1634">
            <v>94207</v>
          </cell>
          <cell r="T1634" t="str">
            <v>Sacramento</v>
          </cell>
          <cell r="U1634" t="str">
            <v>California</v>
          </cell>
        </row>
        <row r="1635">
          <cell r="S1635">
            <v>94208</v>
          </cell>
          <cell r="T1635" t="str">
            <v>Sacramento</v>
          </cell>
          <cell r="U1635" t="str">
            <v>California</v>
          </cell>
        </row>
        <row r="1636">
          <cell r="S1636">
            <v>94209</v>
          </cell>
          <cell r="T1636" t="str">
            <v>Sacramento</v>
          </cell>
          <cell r="U1636" t="str">
            <v>California</v>
          </cell>
        </row>
        <row r="1637">
          <cell r="S1637">
            <v>94211</v>
          </cell>
          <cell r="T1637" t="str">
            <v>Sacramento</v>
          </cell>
          <cell r="U1637" t="str">
            <v>California</v>
          </cell>
        </row>
        <row r="1638">
          <cell r="S1638">
            <v>94229</v>
          </cell>
          <cell r="T1638" t="str">
            <v>Sacramento</v>
          </cell>
          <cell r="U1638" t="str">
            <v>California</v>
          </cell>
        </row>
        <row r="1639">
          <cell r="S1639">
            <v>94230</v>
          </cell>
          <cell r="T1639" t="str">
            <v>Sacramento</v>
          </cell>
          <cell r="U1639" t="str">
            <v>California</v>
          </cell>
        </row>
        <row r="1640">
          <cell r="S1640">
            <v>94232</v>
          </cell>
          <cell r="T1640" t="str">
            <v>Sacramento</v>
          </cell>
          <cell r="U1640" t="str">
            <v>California</v>
          </cell>
        </row>
        <row r="1641">
          <cell r="S1641">
            <v>94234</v>
          </cell>
          <cell r="T1641" t="str">
            <v>Sacramento</v>
          </cell>
          <cell r="U1641" t="str">
            <v>California</v>
          </cell>
        </row>
        <row r="1642">
          <cell r="S1642">
            <v>94235</v>
          </cell>
          <cell r="T1642" t="str">
            <v>Sacramento</v>
          </cell>
          <cell r="U1642" t="str">
            <v>California</v>
          </cell>
        </row>
        <row r="1643">
          <cell r="S1643">
            <v>94236</v>
          </cell>
          <cell r="T1643" t="str">
            <v>Sacramento</v>
          </cell>
          <cell r="U1643" t="str">
            <v>California</v>
          </cell>
        </row>
        <row r="1644">
          <cell r="S1644">
            <v>94237</v>
          </cell>
          <cell r="T1644" t="str">
            <v>Sacramento</v>
          </cell>
          <cell r="U1644" t="str">
            <v>California</v>
          </cell>
        </row>
        <row r="1645">
          <cell r="S1645">
            <v>94239</v>
          </cell>
          <cell r="T1645" t="str">
            <v>Sacramento</v>
          </cell>
          <cell r="U1645" t="str">
            <v>California</v>
          </cell>
        </row>
        <row r="1646">
          <cell r="S1646">
            <v>94240</v>
          </cell>
          <cell r="T1646" t="str">
            <v>Sacramento</v>
          </cell>
          <cell r="U1646" t="str">
            <v>California</v>
          </cell>
        </row>
        <row r="1647">
          <cell r="S1647">
            <v>94244</v>
          </cell>
          <cell r="T1647" t="str">
            <v>Sacramento</v>
          </cell>
          <cell r="U1647" t="str">
            <v>California</v>
          </cell>
        </row>
        <row r="1648">
          <cell r="S1648">
            <v>94245</v>
          </cell>
          <cell r="T1648" t="str">
            <v>Sacramento</v>
          </cell>
          <cell r="U1648" t="str">
            <v>California</v>
          </cell>
        </row>
        <row r="1649">
          <cell r="S1649">
            <v>94246</v>
          </cell>
          <cell r="T1649" t="str">
            <v>Sacramento</v>
          </cell>
          <cell r="U1649" t="str">
            <v>California</v>
          </cell>
        </row>
        <row r="1650">
          <cell r="S1650">
            <v>94247</v>
          </cell>
          <cell r="T1650" t="str">
            <v>Sacramento</v>
          </cell>
          <cell r="U1650" t="str">
            <v>California</v>
          </cell>
        </row>
        <row r="1651">
          <cell r="S1651">
            <v>94248</v>
          </cell>
          <cell r="T1651" t="str">
            <v>Sacramento</v>
          </cell>
          <cell r="U1651" t="str">
            <v>California</v>
          </cell>
        </row>
        <row r="1652">
          <cell r="S1652">
            <v>94249</v>
          </cell>
          <cell r="T1652" t="str">
            <v>Sacramento</v>
          </cell>
          <cell r="U1652" t="str">
            <v>California</v>
          </cell>
        </row>
        <row r="1653">
          <cell r="S1653">
            <v>94250</v>
          </cell>
          <cell r="T1653" t="str">
            <v>Sacramento</v>
          </cell>
          <cell r="U1653" t="str">
            <v>California</v>
          </cell>
        </row>
        <row r="1654">
          <cell r="S1654">
            <v>94252</v>
          </cell>
          <cell r="T1654" t="str">
            <v>Sacramento</v>
          </cell>
          <cell r="U1654" t="str">
            <v>California</v>
          </cell>
        </row>
        <row r="1655">
          <cell r="S1655">
            <v>94254</v>
          </cell>
          <cell r="T1655" t="str">
            <v>Sacramento</v>
          </cell>
          <cell r="U1655" t="str">
            <v>California</v>
          </cell>
        </row>
        <row r="1656">
          <cell r="S1656">
            <v>94256</v>
          </cell>
          <cell r="T1656" t="str">
            <v>Sacramento</v>
          </cell>
          <cell r="U1656" t="str">
            <v>California</v>
          </cell>
        </row>
        <row r="1657">
          <cell r="S1657">
            <v>94257</v>
          </cell>
          <cell r="T1657" t="str">
            <v>Sacramento</v>
          </cell>
          <cell r="U1657" t="str">
            <v>California</v>
          </cell>
        </row>
        <row r="1658">
          <cell r="S1658">
            <v>94258</v>
          </cell>
          <cell r="T1658" t="str">
            <v>Sacramento</v>
          </cell>
          <cell r="U1658" t="str">
            <v>California</v>
          </cell>
        </row>
        <row r="1659">
          <cell r="S1659">
            <v>94259</v>
          </cell>
          <cell r="T1659" t="str">
            <v>Sacramento</v>
          </cell>
          <cell r="U1659" t="str">
            <v>California</v>
          </cell>
        </row>
        <row r="1660">
          <cell r="S1660">
            <v>94261</v>
          </cell>
          <cell r="T1660" t="str">
            <v>Sacramento</v>
          </cell>
          <cell r="U1660" t="str">
            <v>California</v>
          </cell>
        </row>
        <row r="1661">
          <cell r="S1661">
            <v>94262</v>
          </cell>
          <cell r="T1661" t="str">
            <v>Sacramento</v>
          </cell>
          <cell r="U1661" t="str">
            <v>California</v>
          </cell>
        </row>
        <row r="1662">
          <cell r="S1662">
            <v>94263</v>
          </cell>
          <cell r="T1662" t="str">
            <v>Sacramento</v>
          </cell>
          <cell r="U1662" t="str">
            <v>California</v>
          </cell>
        </row>
        <row r="1663">
          <cell r="S1663">
            <v>94267</v>
          </cell>
          <cell r="T1663" t="str">
            <v>Sacramento</v>
          </cell>
          <cell r="U1663" t="str">
            <v>California</v>
          </cell>
        </row>
        <row r="1664">
          <cell r="S1664">
            <v>94268</v>
          </cell>
          <cell r="T1664" t="str">
            <v>Sacramento</v>
          </cell>
          <cell r="U1664" t="str">
            <v>California</v>
          </cell>
        </row>
        <row r="1665">
          <cell r="S1665">
            <v>94269</v>
          </cell>
          <cell r="T1665" t="str">
            <v>Sacramento</v>
          </cell>
          <cell r="U1665" t="str">
            <v>California</v>
          </cell>
        </row>
        <row r="1666">
          <cell r="S1666">
            <v>94271</v>
          </cell>
          <cell r="T1666" t="str">
            <v>Sacramento</v>
          </cell>
          <cell r="U1666" t="str">
            <v>California</v>
          </cell>
        </row>
        <row r="1667">
          <cell r="S1667">
            <v>94273</v>
          </cell>
          <cell r="T1667" t="str">
            <v>Sacramento</v>
          </cell>
          <cell r="U1667" t="str">
            <v>California</v>
          </cell>
        </row>
        <row r="1668">
          <cell r="S1668">
            <v>94274</v>
          </cell>
          <cell r="T1668" t="str">
            <v>Sacramento</v>
          </cell>
          <cell r="U1668" t="str">
            <v>California</v>
          </cell>
        </row>
        <row r="1669">
          <cell r="S1669">
            <v>94277</v>
          </cell>
          <cell r="T1669" t="str">
            <v>Sacramento</v>
          </cell>
          <cell r="U1669" t="str">
            <v>California</v>
          </cell>
        </row>
        <row r="1670">
          <cell r="S1670">
            <v>94278</v>
          </cell>
          <cell r="T1670" t="str">
            <v>Sacramento</v>
          </cell>
          <cell r="U1670" t="str">
            <v>California</v>
          </cell>
        </row>
        <row r="1671">
          <cell r="S1671">
            <v>94279</v>
          </cell>
          <cell r="T1671" t="str">
            <v>Sacramento</v>
          </cell>
          <cell r="U1671" t="str">
            <v>California</v>
          </cell>
        </row>
        <row r="1672">
          <cell r="S1672">
            <v>94280</v>
          </cell>
          <cell r="T1672" t="str">
            <v>Sacramento</v>
          </cell>
          <cell r="U1672" t="str">
            <v>California</v>
          </cell>
        </row>
        <row r="1673">
          <cell r="S1673">
            <v>94282</v>
          </cell>
          <cell r="T1673" t="str">
            <v>Sacramento</v>
          </cell>
          <cell r="U1673" t="str">
            <v>California</v>
          </cell>
        </row>
        <row r="1674">
          <cell r="S1674">
            <v>94283</v>
          </cell>
          <cell r="T1674" t="str">
            <v>Sacramento</v>
          </cell>
          <cell r="U1674" t="str">
            <v>California</v>
          </cell>
        </row>
        <row r="1675">
          <cell r="S1675">
            <v>94284</v>
          </cell>
          <cell r="T1675" t="str">
            <v>Sacramento</v>
          </cell>
          <cell r="U1675" t="str">
            <v>California</v>
          </cell>
        </row>
        <row r="1676">
          <cell r="S1676">
            <v>94285</v>
          </cell>
          <cell r="T1676" t="str">
            <v>Sacramento</v>
          </cell>
          <cell r="U1676" t="str">
            <v>California</v>
          </cell>
        </row>
        <row r="1677">
          <cell r="S1677">
            <v>94286</v>
          </cell>
          <cell r="T1677" t="str">
            <v>Sacramento</v>
          </cell>
          <cell r="U1677" t="str">
            <v>California</v>
          </cell>
        </row>
        <row r="1678">
          <cell r="S1678">
            <v>94287</v>
          </cell>
          <cell r="T1678" t="str">
            <v>Sacramento</v>
          </cell>
          <cell r="U1678" t="str">
            <v>California</v>
          </cell>
        </row>
        <row r="1679">
          <cell r="S1679">
            <v>94288</v>
          </cell>
          <cell r="T1679" t="str">
            <v>Sacramento</v>
          </cell>
          <cell r="U1679" t="str">
            <v>California</v>
          </cell>
        </row>
        <row r="1680">
          <cell r="S1680">
            <v>94289</v>
          </cell>
          <cell r="T1680" t="str">
            <v>Sacramento</v>
          </cell>
          <cell r="U1680" t="str">
            <v>California</v>
          </cell>
        </row>
        <row r="1681">
          <cell r="S1681">
            <v>94290</v>
          </cell>
          <cell r="T1681" t="str">
            <v>Sacramento</v>
          </cell>
          <cell r="U1681" t="str">
            <v>California</v>
          </cell>
        </row>
        <row r="1682">
          <cell r="S1682">
            <v>94291</v>
          </cell>
          <cell r="T1682" t="str">
            <v>Sacramento</v>
          </cell>
          <cell r="U1682" t="str">
            <v>California</v>
          </cell>
        </row>
        <row r="1683">
          <cell r="S1683">
            <v>94293</v>
          </cell>
          <cell r="T1683" t="str">
            <v>Sacramento</v>
          </cell>
          <cell r="U1683" t="str">
            <v>California</v>
          </cell>
        </row>
        <row r="1684">
          <cell r="S1684">
            <v>94294</v>
          </cell>
          <cell r="T1684" t="str">
            <v>Sacramento</v>
          </cell>
          <cell r="U1684" t="str">
            <v>California</v>
          </cell>
        </row>
        <row r="1685">
          <cell r="S1685">
            <v>94295</v>
          </cell>
          <cell r="T1685" t="str">
            <v>Sacramento</v>
          </cell>
          <cell r="U1685" t="str">
            <v>California</v>
          </cell>
        </row>
        <row r="1686">
          <cell r="S1686">
            <v>94296</v>
          </cell>
          <cell r="T1686" t="str">
            <v>Sacramento</v>
          </cell>
          <cell r="U1686" t="str">
            <v>California</v>
          </cell>
        </row>
        <row r="1687">
          <cell r="S1687">
            <v>94297</v>
          </cell>
          <cell r="T1687" t="str">
            <v>Sacramento</v>
          </cell>
          <cell r="U1687" t="str">
            <v>California</v>
          </cell>
        </row>
        <row r="1688">
          <cell r="S1688">
            <v>94298</v>
          </cell>
          <cell r="T1688" t="str">
            <v>Sacramento</v>
          </cell>
          <cell r="U1688" t="str">
            <v>California</v>
          </cell>
        </row>
        <row r="1689">
          <cell r="S1689">
            <v>94299</v>
          </cell>
          <cell r="T1689" t="str">
            <v>Sacramento</v>
          </cell>
          <cell r="U1689" t="str">
            <v>California</v>
          </cell>
        </row>
        <row r="1690">
          <cell r="S1690">
            <v>94301</v>
          </cell>
          <cell r="T1690" t="str">
            <v>Santa Clara</v>
          </cell>
          <cell r="U1690" t="str">
            <v>California</v>
          </cell>
        </row>
        <row r="1691">
          <cell r="S1691">
            <v>94302</v>
          </cell>
          <cell r="T1691" t="str">
            <v>Santa Clara</v>
          </cell>
          <cell r="U1691" t="str">
            <v>California</v>
          </cell>
        </row>
        <row r="1692">
          <cell r="S1692">
            <v>94303</v>
          </cell>
          <cell r="T1692" t="str">
            <v>San Mateo</v>
          </cell>
          <cell r="U1692" t="str">
            <v>California</v>
          </cell>
        </row>
        <row r="1693">
          <cell r="S1693">
            <v>94304</v>
          </cell>
          <cell r="T1693" t="str">
            <v>Santa Clara</v>
          </cell>
          <cell r="U1693" t="str">
            <v>California</v>
          </cell>
        </row>
        <row r="1694">
          <cell r="S1694">
            <v>94305</v>
          </cell>
          <cell r="T1694" t="str">
            <v>Santa Clara</v>
          </cell>
          <cell r="U1694" t="str">
            <v>California</v>
          </cell>
        </row>
        <row r="1695">
          <cell r="S1695">
            <v>94306</v>
          </cell>
          <cell r="T1695" t="str">
            <v>Santa Clara</v>
          </cell>
          <cell r="U1695" t="str">
            <v>California</v>
          </cell>
        </row>
        <row r="1696">
          <cell r="S1696">
            <v>94309</v>
          </cell>
          <cell r="T1696" t="str">
            <v>Santa Clara</v>
          </cell>
          <cell r="U1696" t="str">
            <v>California</v>
          </cell>
        </row>
        <row r="1697">
          <cell r="S1697">
            <v>94401</v>
          </cell>
          <cell r="T1697" t="str">
            <v>San Mateo</v>
          </cell>
          <cell r="U1697" t="str">
            <v>California</v>
          </cell>
        </row>
        <row r="1698">
          <cell r="S1698">
            <v>94402</v>
          </cell>
          <cell r="T1698" t="str">
            <v>San Mateo</v>
          </cell>
          <cell r="U1698" t="str">
            <v>California</v>
          </cell>
        </row>
        <row r="1699">
          <cell r="S1699">
            <v>94403</v>
          </cell>
          <cell r="T1699" t="str">
            <v>San Mateo</v>
          </cell>
          <cell r="U1699" t="str">
            <v>California</v>
          </cell>
        </row>
        <row r="1700">
          <cell r="S1700">
            <v>94404</v>
          </cell>
          <cell r="T1700" t="str">
            <v>San Mateo</v>
          </cell>
          <cell r="U1700" t="str">
            <v>California</v>
          </cell>
        </row>
        <row r="1701">
          <cell r="S1701">
            <v>94497</v>
          </cell>
          <cell r="T1701" t="str">
            <v>San Mateo</v>
          </cell>
          <cell r="U1701" t="str">
            <v>California</v>
          </cell>
        </row>
        <row r="1702">
          <cell r="S1702">
            <v>94501</v>
          </cell>
          <cell r="T1702" t="str">
            <v>Alameda</v>
          </cell>
          <cell r="U1702" t="str">
            <v>California</v>
          </cell>
        </row>
        <row r="1703">
          <cell r="S1703">
            <v>94502</v>
          </cell>
          <cell r="T1703" t="str">
            <v>Alameda</v>
          </cell>
          <cell r="U1703" t="str">
            <v>California</v>
          </cell>
        </row>
        <row r="1704">
          <cell r="S1704">
            <v>94503</v>
          </cell>
          <cell r="T1704" t="str">
            <v>Napa</v>
          </cell>
          <cell r="U1704" t="str">
            <v>California</v>
          </cell>
        </row>
        <row r="1705">
          <cell r="S1705">
            <v>94505</v>
          </cell>
          <cell r="T1705" t="str">
            <v>Contra Costa</v>
          </cell>
          <cell r="U1705" t="str">
            <v>California</v>
          </cell>
        </row>
        <row r="1706">
          <cell r="S1706">
            <v>94506</v>
          </cell>
          <cell r="T1706" t="str">
            <v>Contra Costa</v>
          </cell>
          <cell r="U1706" t="str">
            <v>California</v>
          </cell>
        </row>
        <row r="1707">
          <cell r="S1707">
            <v>94507</v>
          </cell>
          <cell r="T1707" t="str">
            <v>Contra Costa</v>
          </cell>
          <cell r="U1707" t="str">
            <v>California</v>
          </cell>
        </row>
        <row r="1708">
          <cell r="S1708">
            <v>94508</v>
          </cell>
          <cell r="T1708" t="str">
            <v>Napa</v>
          </cell>
          <cell r="U1708" t="str">
            <v>California</v>
          </cell>
        </row>
        <row r="1709">
          <cell r="S1709">
            <v>94509</v>
          </cell>
          <cell r="T1709" t="str">
            <v>Contra Costa</v>
          </cell>
          <cell r="U1709" t="str">
            <v>California</v>
          </cell>
        </row>
        <row r="1710">
          <cell r="S1710">
            <v>94510</v>
          </cell>
          <cell r="T1710" t="str">
            <v>Solano</v>
          </cell>
          <cell r="U1710" t="str">
            <v>California</v>
          </cell>
        </row>
        <row r="1711">
          <cell r="S1711">
            <v>94511</v>
          </cell>
          <cell r="T1711" t="str">
            <v>Contra Costa</v>
          </cell>
          <cell r="U1711" t="str">
            <v>California</v>
          </cell>
        </row>
        <row r="1712">
          <cell r="S1712">
            <v>94512</v>
          </cell>
          <cell r="T1712" t="str">
            <v>Solano</v>
          </cell>
          <cell r="U1712" t="str">
            <v>California</v>
          </cell>
        </row>
        <row r="1713">
          <cell r="S1713">
            <v>94513</v>
          </cell>
          <cell r="T1713" t="str">
            <v>Contra Costa</v>
          </cell>
          <cell r="U1713" t="str">
            <v>California</v>
          </cell>
        </row>
        <row r="1714">
          <cell r="S1714">
            <v>94514</v>
          </cell>
          <cell r="T1714" t="str">
            <v>Contra Costa</v>
          </cell>
          <cell r="U1714" t="str">
            <v>California</v>
          </cell>
        </row>
        <row r="1715">
          <cell r="S1715">
            <v>94515</v>
          </cell>
          <cell r="T1715" t="str">
            <v>Napa</v>
          </cell>
          <cell r="U1715" t="str">
            <v>California</v>
          </cell>
        </row>
        <row r="1716">
          <cell r="S1716">
            <v>94516</v>
          </cell>
          <cell r="T1716" t="str">
            <v>Contra Costa</v>
          </cell>
          <cell r="U1716" t="str">
            <v>California</v>
          </cell>
        </row>
        <row r="1717">
          <cell r="S1717">
            <v>94517</v>
          </cell>
          <cell r="T1717" t="str">
            <v>Contra Costa</v>
          </cell>
          <cell r="U1717" t="str">
            <v>California</v>
          </cell>
        </row>
        <row r="1718">
          <cell r="S1718">
            <v>94518</v>
          </cell>
          <cell r="T1718" t="str">
            <v>Contra Costa</v>
          </cell>
          <cell r="U1718" t="str">
            <v>California</v>
          </cell>
        </row>
        <row r="1719">
          <cell r="S1719">
            <v>94519</v>
          </cell>
          <cell r="T1719" t="str">
            <v>Contra Costa</v>
          </cell>
          <cell r="U1719" t="str">
            <v>California</v>
          </cell>
        </row>
        <row r="1720">
          <cell r="S1720">
            <v>94520</v>
          </cell>
          <cell r="T1720" t="str">
            <v>Contra Costa</v>
          </cell>
          <cell r="U1720" t="str">
            <v>California</v>
          </cell>
        </row>
        <row r="1721">
          <cell r="S1721">
            <v>94521</v>
          </cell>
          <cell r="T1721" t="str">
            <v>Contra Costa</v>
          </cell>
          <cell r="U1721" t="str">
            <v>California</v>
          </cell>
        </row>
        <row r="1722">
          <cell r="S1722">
            <v>94522</v>
          </cell>
          <cell r="T1722" t="str">
            <v>Contra Costa</v>
          </cell>
          <cell r="U1722" t="str">
            <v>California</v>
          </cell>
        </row>
        <row r="1723">
          <cell r="S1723">
            <v>94523</v>
          </cell>
          <cell r="T1723" t="str">
            <v>Contra Costa</v>
          </cell>
          <cell r="U1723" t="str">
            <v>California</v>
          </cell>
        </row>
        <row r="1724">
          <cell r="S1724">
            <v>94524</v>
          </cell>
          <cell r="T1724" t="str">
            <v>Contra Costa</v>
          </cell>
          <cell r="U1724" t="str">
            <v>California</v>
          </cell>
        </row>
        <row r="1725">
          <cell r="S1725">
            <v>94525</v>
          </cell>
          <cell r="T1725" t="str">
            <v>Contra Costa</v>
          </cell>
          <cell r="U1725" t="str">
            <v>California</v>
          </cell>
        </row>
        <row r="1726">
          <cell r="S1726">
            <v>94526</v>
          </cell>
          <cell r="T1726" t="str">
            <v>Contra Costa</v>
          </cell>
          <cell r="U1726" t="str">
            <v>California</v>
          </cell>
        </row>
        <row r="1727">
          <cell r="S1727">
            <v>94527</v>
          </cell>
          <cell r="T1727" t="str">
            <v>Contra Costa</v>
          </cell>
          <cell r="U1727" t="str">
            <v>California</v>
          </cell>
        </row>
        <row r="1728">
          <cell r="S1728">
            <v>94528</v>
          </cell>
          <cell r="T1728" t="str">
            <v>Contra Costa</v>
          </cell>
          <cell r="U1728" t="str">
            <v>California</v>
          </cell>
        </row>
        <row r="1729">
          <cell r="S1729">
            <v>94529</v>
          </cell>
          <cell r="T1729" t="str">
            <v>Contra Costa</v>
          </cell>
          <cell r="U1729" t="str">
            <v>California</v>
          </cell>
        </row>
        <row r="1730">
          <cell r="S1730">
            <v>94530</v>
          </cell>
          <cell r="T1730" t="str">
            <v>Contra Costa</v>
          </cell>
          <cell r="U1730" t="str">
            <v>California</v>
          </cell>
        </row>
        <row r="1731">
          <cell r="S1731">
            <v>94531</v>
          </cell>
          <cell r="T1731" t="str">
            <v>Contra Costa</v>
          </cell>
          <cell r="U1731" t="str">
            <v>California</v>
          </cell>
        </row>
        <row r="1732">
          <cell r="S1732">
            <v>94533</v>
          </cell>
          <cell r="T1732" t="str">
            <v>Solano</v>
          </cell>
          <cell r="U1732" t="str">
            <v>California</v>
          </cell>
        </row>
        <row r="1733">
          <cell r="S1733">
            <v>94534</v>
          </cell>
          <cell r="T1733" t="str">
            <v>Solano</v>
          </cell>
          <cell r="U1733" t="str">
            <v>California</v>
          </cell>
        </row>
        <row r="1734">
          <cell r="S1734">
            <v>94535</v>
          </cell>
          <cell r="T1734" t="str">
            <v>Solano</v>
          </cell>
          <cell r="U1734" t="str">
            <v>California</v>
          </cell>
        </row>
        <row r="1735">
          <cell r="S1735">
            <v>94536</v>
          </cell>
          <cell r="T1735" t="str">
            <v>Alameda</v>
          </cell>
          <cell r="U1735" t="str">
            <v>California</v>
          </cell>
        </row>
        <row r="1736">
          <cell r="S1736">
            <v>94537</v>
          </cell>
          <cell r="T1736" t="str">
            <v>Alameda</v>
          </cell>
          <cell r="U1736" t="str">
            <v>California</v>
          </cell>
        </row>
        <row r="1737">
          <cell r="S1737">
            <v>94538</v>
          </cell>
          <cell r="T1737" t="str">
            <v>Alameda</v>
          </cell>
          <cell r="U1737" t="str">
            <v>California</v>
          </cell>
        </row>
        <row r="1738">
          <cell r="S1738">
            <v>94539</v>
          </cell>
          <cell r="T1738" t="str">
            <v>Alameda</v>
          </cell>
          <cell r="U1738" t="str">
            <v>California</v>
          </cell>
        </row>
        <row r="1739">
          <cell r="S1739">
            <v>94540</v>
          </cell>
          <cell r="T1739" t="str">
            <v>Alameda</v>
          </cell>
          <cell r="U1739" t="str">
            <v>California</v>
          </cell>
        </row>
        <row r="1740">
          <cell r="S1740">
            <v>94541</v>
          </cell>
          <cell r="T1740" t="str">
            <v>Alameda</v>
          </cell>
          <cell r="U1740" t="str">
            <v>California</v>
          </cell>
        </row>
        <row r="1741">
          <cell r="S1741">
            <v>94542</v>
          </cell>
          <cell r="T1741" t="str">
            <v>Alameda</v>
          </cell>
          <cell r="U1741" t="str">
            <v>California</v>
          </cell>
        </row>
        <row r="1742">
          <cell r="S1742">
            <v>94543</v>
          </cell>
          <cell r="T1742" t="str">
            <v>Alameda</v>
          </cell>
          <cell r="U1742" t="str">
            <v>California</v>
          </cell>
        </row>
        <row r="1743">
          <cell r="S1743">
            <v>94544</v>
          </cell>
          <cell r="T1743" t="str">
            <v>Alameda</v>
          </cell>
          <cell r="U1743" t="str">
            <v>California</v>
          </cell>
        </row>
        <row r="1744">
          <cell r="S1744">
            <v>94545</v>
          </cell>
          <cell r="T1744" t="str">
            <v>Alameda</v>
          </cell>
          <cell r="U1744" t="str">
            <v>California</v>
          </cell>
        </row>
        <row r="1745">
          <cell r="S1745">
            <v>94546</v>
          </cell>
          <cell r="T1745" t="str">
            <v>Alameda</v>
          </cell>
          <cell r="U1745" t="str">
            <v>California</v>
          </cell>
        </row>
        <row r="1746">
          <cell r="S1746">
            <v>94547</v>
          </cell>
          <cell r="T1746" t="str">
            <v>Contra Costa</v>
          </cell>
          <cell r="U1746" t="str">
            <v>California</v>
          </cell>
        </row>
        <row r="1747">
          <cell r="S1747">
            <v>94548</v>
          </cell>
          <cell r="T1747" t="str">
            <v>Contra Costa</v>
          </cell>
          <cell r="U1747" t="str">
            <v>California</v>
          </cell>
        </row>
        <row r="1748">
          <cell r="S1748">
            <v>94549</v>
          </cell>
          <cell r="T1748" t="str">
            <v>Contra Costa</v>
          </cell>
          <cell r="U1748" t="str">
            <v>California</v>
          </cell>
        </row>
        <row r="1749">
          <cell r="S1749">
            <v>94550</v>
          </cell>
          <cell r="T1749" t="str">
            <v>Alameda</v>
          </cell>
          <cell r="U1749" t="str">
            <v>California</v>
          </cell>
        </row>
        <row r="1750">
          <cell r="S1750">
            <v>94551</v>
          </cell>
          <cell r="T1750" t="str">
            <v>Alameda</v>
          </cell>
          <cell r="U1750" t="str">
            <v>California</v>
          </cell>
        </row>
        <row r="1751">
          <cell r="S1751">
            <v>94552</v>
          </cell>
          <cell r="T1751" t="str">
            <v>Alameda</v>
          </cell>
          <cell r="U1751" t="str">
            <v>California</v>
          </cell>
        </row>
        <row r="1752">
          <cell r="S1752">
            <v>94553</v>
          </cell>
          <cell r="T1752" t="str">
            <v>Contra Costa</v>
          </cell>
          <cell r="U1752" t="str">
            <v>California</v>
          </cell>
        </row>
        <row r="1753">
          <cell r="S1753">
            <v>94555</v>
          </cell>
          <cell r="T1753" t="str">
            <v>Alameda</v>
          </cell>
          <cell r="U1753" t="str">
            <v>California</v>
          </cell>
        </row>
        <row r="1754">
          <cell r="S1754">
            <v>94556</v>
          </cell>
          <cell r="T1754" t="str">
            <v>Contra Costa</v>
          </cell>
          <cell r="U1754" t="str">
            <v>California</v>
          </cell>
        </row>
        <row r="1755">
          <cell r="S1755">
            <v>94557</v>
          </cell>
          <cell r="T1755" t="str">
            <v>Alameda</v>
          </cell>
          <cell r="U1755" t="str">
            <v>California</v>
          </cell>
        </row>
        <row r="1756">
          <cell r="S1756">
            <v>94558</v>
          </cell>
          <cell r="T1756" t="str">
            <v>Napa</v>
          </cell>
          <cell r="U1756" t="str">
            <v>California</v>
          </cell>
        </row>
        <row r="1757">
          <cell r="S1757">
            <v>94559</v>
          </cell>
          <cell r="T1757" t="str">
            <v>Napa</v>
          </cell>
          <cell r="U1757" t="str">
            <v>California</v>
          </cell>
        </row>
        <row r="1758">
          <cell r="S1758">
            <v>94560</v>
          </cell>
          <cell r="T1758" t="str">
            <v>Alameda</v>
          </cell>
          <cell r="U1758" t="str">
            <v>California</v>
          </cell>
        </row>
        <row r="1759">
          <cell r="S1759">
            <v>94561</v>
          </cell>
          <cell r="T1759" t="str">
            <v>Contra Costa</v>
          </cell>
          <cell r="U1759" t="str">
            <v>California</v>
          </cell>
        </row>
        <row r="1760">
          <cell r="S1760">
            <v>94562</v>
          </cell>
          <cell r="T1760" t="str">
            <v>Napa</v>
          </cell>
          <cell r="U1760" t="str">
            <v>California</v>
          </cell>
        </row>
        <row r="1761">
          <cell r="S1761">
            <v>94563</v>
          </cell>
          <cell r="T1761" t="str">
            <v>Contra Costa</v>
          </cell>
          <cell r="U1761" t="str">
            <v>California</v>
          </cell>
        </row>
        <row r="1762">
          <cell r="S1762">
            <v>94564</v>
          </cell>
          <cell r="T1762" t="str">
            <v>Contra Costa</v>
          </cell>
          <cell r="U1762" t="str">
            <v>California</v>
          </cell>
        </row>
        <row r="1763">
          <cell r="S1763">
            <v>94565</v>
          </cell>
          <cell r="T1763" t="str">
            <v>Contra Costa</v>
          </cell>
          <cell r="U1763" t="str">
            <v>California</v>
          </cell>
        </row>
        <row r="1764">
          <cell r="S1764">
            <v>94566</v>
          </cell>
          <cell r="T1764" t="str">
            <v>Alameda</v>
          </cell>
          <cell r="U1764" t="str">
            <v>California</v>
          </cell>
        </row>
        <row r="1765">
          <cell r="S1765">
            <v>94567</v>
          </cell>
          <cell r="T1765" t="str">
            <v>Napa</v>
          </cell>
          <cell r="U1765" t="str">
            <v>California</v>
          </cell>
        </row>
        <row r="1766">
          <cell r="S1766">
            <v>94568</v>
          </cell>
          <cell r="T1766" t="str">
            <v>Alameda</v>
          </cell>
          <cell r="U1766" t="str">
            <v>California</v>
          </cell>
        </row>
        <row r="1767">
          <cell r="S1767">
            <v>94569</v>
          </cell>
          <cell r="T1767" t="str">
            <v>Contra Costa</v>
          </cell>
          <cell r="U1767" t="str">
            <v>California</v>
          </cell>
        </row>
        <row r="1768">
          <cell r="S1768">
            <v>94570</v>
          </cell>
          <cell r="T1768" t="str">
            <v>Contra Costa</v>
          </cell>
          <cell r="U1768" t="str">
            <v>California</v>
          </cell>
        </row>
        <row r="1769">
          <cell r="S1769">
            <v>94571</v>
          </cell>
          <cell r="T1769" t="str">
            <v>Solano</v>
          </cell>
          <cell r="U1769" t="str">
            <v>California</v>
          </cell>
        </row>
        <row r="1770">
          <cell r="S1770">
            <v>94572</v>
          </cell>
          <cell r="T1770" t="str">
            <v>Contra Costa</v>
          </cell>
          <cell r="U1770" t="str">
            <v>California</v>
          </cell>
        </row>
        <row r="1771">
          <cell r="S1771">
            <v>94573</v>
          </cell>
          <cell r="T1771" t="str">
            <v>Napa</v>
          </cell>
          <cell r="U1771" t="str">
            <v>California</v>
          </cell>
        </row>
        <row r="1772">
          <cell r="S1772">
            <v>94574</v>
          </cell>
          <cell r="T1772" t="str">
            <v>Napa</v>
          </cell>
          <cell r="U1772" t="str">
            <v>California</v>
          </cell>
        </row>
        <row r="1773">
          <cell r="S1773">
            <v>94575</v>
          </cell>
          <cell r="T1773" t="str">
            <v>Contra Costa</v>
          </cell>
          <cell r="U1773" t="str">
            <v>California</v>
          </cell>
        </row>
        <row r="1774">
          <cell r="S1774">
            <v>94576</v>
          </cell>
          <cell r="T1774" t="str">
            <v>Napa</v>
          </cell>
          <cell r="U1774" t="str">
            <v>California</v>
          </cell>
        </row>
        <row r="1775">
          <cell r="S1775">
            <v>94577</v>
          </cell>
          <cell r="T1775" t="str">
            <v>Alameda</v>
          </cell>
          <cell r="U1775" t="str">
            <v>California</v>
          </cell>
        </row>
        <row r="1776">
          <cell r="S1776">
            <v>94578</v>
          </cell>
          <cell r="T1776" t="str">
            <v>Alameda</v>
          </cell>
          <cell r="U1776" t="str">
            <v>California</v>
          </cell>
        </row>
        <row r="1777">
          <cell r="S1777">
            <v>94579</v>
          </cell>
          <cell r="T1777" t="str">
            <v>Alameda</v>
          </cell>
          <cell r="U1777" t="str">
            <v>California</v>
          </cell>
        </row>
        <row r="1778">
          <cell r="S1778">
            <v>94580</v>
          </cell>
          <cell r="T1778" t="str">
            <v>Alameda</v>
          </cell>
          <cell r="U1778" t="str">
            <v>California</v>
          </cell>
        </row>
        <row r="1779">
          <cell r="S1779">
            <v>94581</v>
          </cell>
          <cell r="T1779" t="str">
            <v>Napa</v>
          </cell>
          <cell r="U1779" t="str">
            <v>California</v>
          </cell>
        </row>
        <row r="1780">
          <cell r="S1780">
            <v>94582</v>
          </cell>
          <cell r="T1780" t="str">
            <v>Contra Costa</v>
          </cell>
          <cell r="U1780" t="str">
            <v>California</v>
          </cell>
        </row>
        <row r="1781">
          <cell r="S1781">
            <v>94583</v>
          </cell>
          <cell r="T1781" t="str">
            <v>Contra Costa</v>
          </cell>
          <cell r="U1781" t="str">
            <v>California</v>
          </cell>
        </row>
        <row r="1782">
          <cell r="S1782">
            <v>94585</v>
          </cell>
          <cell r="T1782" t="str">
            <v>Solano</v>
          </cell>
          <cell r="U1782" t="str">
            <v>California</v>
          </cell>
        </row>
        <row r="1783">
          <cell r="S1783">
            <v>94586</v>
          </cell>
          <cell r="T1783" t="str">
            <v>Alameda</v>
          </cell>
          <cell r="U1783" t="str">
            <v>California</v>
          </cell>
        </row>
        <row r="1784">
          <cell r="S1784">
            <v>94587</v>
          </cell>
          <cell r="T1784" t="str">
            <v>Alameda</v>
          </cell>
          <cell r="U1784" t="str">
            <v>California</v>
          </cell>
        </row>
        <row r="1785">
          <cell r="S1785">
            <v>94588</v>
          </cell>
          <cell r="T1785" t="str">
            <v>Alameda</v>
          </cell>
          <cell r="U1785" t="str">
            <v>California</v>
          </cell>
        </row>
        <row r="1786">
          <cell r="S1786">
            <v>94589</v>
          </cell>
          <cell r="T1786" t="str">
            <v>Solano</v>
          </cell>
          <cell r="U1786" t="str">
            <v>California</v>
          </cell>
        </row>
        <row r="1787">
          <cell r="S1787">
            <v>94590</v>
          </cell>
          <cell r="T1787" t="str">
            <v>Solano</v>
          </cell>
          <cell r="U1787" t="str">
            <v>California</v>
          </cell>
        </row>
        <row r="1788">
          <cell r="S1788">
            <v>94591</v>
          </cell>
          <cell r="T1788" t="str">
            <v>Solano</v>
          </cell>
          <cell r="U1788" t="str">
            <v>California</v>
          </cell>
        </row>
        <row r="1789">
          <cell r="S1789">
            <v>94592</v>
          </cell>
          <cell r="T1789" t="str">
            <v>Solano</v>
          </cell>
          <cell r="U1789" t="str">
            <v>California</v>
          </cell>
        </row>
        <row r="1790">
          <cell r="S1790">
            <v>94595</v>
          </cell>
          <cell r="T1790" t="str">
            <v>Contra Costa</v>
          </cell>
          <cell r="U1790" t="str">
            <v>California</v>
          </cell>
        </row>
        <row r="1791">
          <cell r="S1791">
            <v>94596</v>
          </cell>
          <cell r="T1791" t="str">
            <v>Contra Costa</v>
          </cell>
          <cell r="U1791" t="str">
            <v>California</v>
          </cell>
        </row>
        <row r="1792">
          <cell r="S1792">
            <v>94597</v>
          </cell>
          <cell r="T1792" t="str">
            <v>Contra Costa</v>
          </cell>
          <cell r="U1792" t="str">
            <v>California</v>
          </cell>
        </row>
        <row r="1793">
          <cell r="S1793">
            <v>94598</v>
          </cell>
          <cell r="T1793" t="str">
            <v>Contra Costa</v>
          </cell>
          <cell r="U1793" t="str">
            <v>California</v>
          </cell>
        </row>
        <row r="1794">
          <cell r="S1794">
            <v>94599</v>
          </cell>
          <cell r="T1794" t="str">
            <v>Napa</v>
          </cell>
          <cell r="U1794" t="str">
            <v>California</v>
          </cell>
        </row>
        <row r="1795">
          <cell r="S1795">
            <v>94601</v>
          </cell>
          <cell r="T1795" t="str">
            <v>Alameda</v>
          </cell>
          <cell r="U1795" t="str">
            <v>California</v>
          </cell>
        </row>
        <row r="1796">
          <cell r="S1796">
            <v>94602</v>
          </cell>
          <cell r="T1796" t="str">
            <v>Alameda</v>
          </cell>
          <cell r="U1796" t="str">
            <v>California</v>
          </cell>
        </row>
        <row r="1797">
          <cell r="S1797">
            <v>94603</v>
          </cell>
          <cell r="T1797" t="str">
            <v>Alameda</v>
          </cell>
          <cell r="U1797" t="str">
            <v>California</v>
          </cell>
        </row>
        <row r="1798">
          <cell r="S1798">
            <v>94604</v>
          </cell>
          <cell r="T1798" t="str">
            <v>Alameda</v>
          </cell>
          <cell r="U1798" t="str">
            <v>California</v>
          </cell>
        </row>
        <row r="1799">
          <cell r="S1799">
            <v>94605</v>
          </cell>
          <cell r="T1799" t="str">
            <v>Alameda</v>
          </cell>
          <cell r="U1799" t="str">
            <v>California</v>
          </cell>
        </row>
        <row r="1800">
          <cell r="S1800">
            <v>94606</v>
          </cell>
          <cell r="T1800" t="str">
            <v>Alameda</v>
          </cell>
          <cell r="U1800" t="str">
            <v>California</v>
          </cell>
        </row>
        <row r="1801">
          <cell r="S1801">
            <v>94607</v>
          </cell>
          <cell r="T1801" t="str">
            <v>Alameda</v>
          </cell>
          <cell r="U1801" t="str">
            <v>California</v>
          </cell>
        </row>
        <row r="1802">
          <cell r="S1802">
            <v>94608</v>
          </cell>
          <cell r="T1802" t="str">
            <v>Alameda</v>
          </cell>
          <cell r="U1802" t="str">
            <v>California</v>
          </cell>
        </row>
        <row r="1803">
          <cell r="S1803">
            <v>94609</v>
          </cell>
          <cell r="T1803" t="str">
            <v>Alameda</v>
          </cell>
          <cell r="U1803" t="str">
            <v>California</v>
          </cell>
        </row>
        <row r="1804">
          <cell r="S1804">
            <v>94610</v>
          </cell>
          <cell r="T1804" t="str">
            <v>Alameda</v>
          </cell>
          <cell r="U1804" t="str">
            <v>California</v>
          </cell>
        </row>
        <row r="1805">
          <cell r="S1805">
            <v>94611</v>
          </cell>
          <cell r="T1805" t="str">
            <v>Alameda</v>
          </cell>
          <cell r="U1805" t="str">
            <v>California</v>
          </cell>
        </row>
        <row r="1806">
          <cell r="S1806">
            <v>94612</v>
          </cell>
          <cell r="T1806" t="str">
            <v>Alameda</v>
          </cell>
          <cell r="U1806" t="str">
            <v>California</v>
          </cell>
        </row>
        <row r="1807">
          <cell r="S1807">
            <v>94613</v>
          </cell>
          <cell r="T1807" t="str">
            <v>Alameda</v>
          </cell>
          <cell r="U1807" t="str">
            <v>California</v>
          </cell>
        </row>
        <row r="1808">
          <cell r="S1808">
            <v>94614</v>
          </cell>
          <cell r="T1808" t="str">
            <v>Alameda</v>
          </cell>
          <cell r="U1808" t="str">
            <v>California</v>
          </cell>
        </row>
        <row r="1809">
          <cell r="S1809">
            <v>94615</v>
          </cell>
          <cell r="T1809" t="str">
            <v>Alameda</v>
          </cell>
          <cell r="U1809" t="str">
            <v>California</v>
          </cell>
        </row>
        <row r="1810">
          <cell r="S1810">
            <v>94617</v>
          </cell>
          <cell r="T1810" t="str">
            <v>Alameda</v>
          </cell>
          <cell r="U1810" t="str">
            <v>California</v>
          </cell>
        </row>
        <row r="1811">
          <cell r="S1811">
            <v>94618</v>
          </cell>
          <cell r="T1811" t="str">
            <v>Alameda</v>
          </cell>
          <cell r="U1811" t="str">
            <v>California</v>
          </cell>
        </row>
        <row r="1812">
          <cell r="S1812">
            <v>94619</v>
          </cell>
          <cell r="T1812" t="str">
            <v>Alameda</v>
          </cell>
          <cell r="U1812" t="str">
            <v>California</v>
          </cell>
        </row>
        <row r="1813">
          <cell r="S1813">
            <v>94620</v>
          </cell>
          <cell r="T1813" t="str">
            <v>Alameda</v>
          </cell>
          <cell r="U1813" t="str">
            <v>California</v>
          </cell>
        </row>
        <row r="1814">
          <cell r="S1814">
            <v>94621</v>
          </cell>
          <cell r="T1814" t="str">
            <v>Alameda</v>
          </cell>
          <cell r="U1814" t="str">
            <v>California</v>
          </cell>
        </row>
        <row r="1815">
          <cell r="S1815">
            <v>94622</v>
          </cell>
          <cell r="T1815" t="str">
            <v>Alameda</v>
          </cell>
          <cell r="U1815" t="str">
            <v>California</v>
          </cell>
        </row>
        <row r="1816">
          <cell r="S1816">
            <v>94623</v>
          </cell>
          <cell r="T1816" t="str">
            <v>Alameda</v>
          </cell>
          <cell r="U1816" t="str">
            <v>California</v>
          </cell>
        </row>
        <row r="1817">
          <cell r="S1817">
            <v>94624</v>
          </cell>
          <cell r="T1817" t="str">
            <v>Alameda</v>
          </cell>
          <cell r="U1817" t="str">
            <v>California</v>
          </cell>
        </row>
        <row r="1818">
          <cell r="S1818">
            <v>94625</v>
          </cell>
          <cell r="T1818" t="str">
            <v>Alameda</v>
          </cell>
          <cell r="U1818" t="str">
            <v>California</v>
          </cell>
        </row>
        <row r="1819">
          <cell r="S1819">
            <v>94649</v>
          </cell>
          <cell r="T1819" t="str">
            <v>Alameda</v>
          </cell>
          <cell r="U1819" t="str">
            <v>California</v>
          </cell>
        </row>
        <row r="1820">
          <cell r="S1820">
            <v>94659</v>
          </cell>
          <cell r="T1820" t="str">
            <v>Alameda</v>
          </cell>
          <cell r="U1820" t="str">
            <v>California</v>
          </cell>
        </row>
        <row r="1821">
          <cell r="S1821">
            <v>94660</v>
          </cell>
          <cell r="T1821" t="str">
            <v>Alameda</v>
          </cell>
          <cell r="U1821" t="str">
            <v>California</v>
          </cell>
        </row>
        <row r="1822">
          <cell r="S1822">
            <v>94661</v>
          </cell>
          <cell r="T1822" t="str">
            <v>Alameda</v>
          </cell>
          <cell r="U1822" t="str">
            <v>California</v>
          </cell>
        </row>
        <row r="1823">
          <cell r="S1823">
            <v>94662</v>
          </cell>
          <cell r="T1823" t="str">
            <v>Alameda</v>
          </cell>
          <cell r="U1823" t="str">
            <v>California</v>
          </cell>
        </row>
        <row r="1824">
          <cell r="S1824">
            <v>94666</v>
          </cell>
          <cell r="T1824" t="str">
            <v>Alameda</v>
          </cell>
          <cell r="U1824" t="str">
            <v>California</v>
          </cell>
        </row>
        <row r="1825">
          <cell r="S1825">
            <v>94701</v>
          </cell>
          <cell r="T1825" t="str">
            <v>Alameda</v>
          </cell>
          <cell r="U1825" t="str">
            <v>California</v>
          </cell>
        </row>
        <row r="1826">
          <cell r="S1826">
            <v>94702</v>
          </cell>
          <cell r="T1826" t="str">
            <v>Alameda</v>
          </cell>
          <cell r="U1826" t="str">
            <v>California</v>
          </cell>
        </row>
        <row r="1827">
          <cell r="S1827">
            <v>94703</v>
          </cell>
          <cell r="T1827" t="str">
            <v>Alameda</v>
          </cell>
          <cell r="U1827" t="str">
            <v>California</v>
          </cell>
        </row>
        <row r="1828">
          <cell r="S1828">
            <v>94704</v>
          </cell>
          <cell r="T1828" t="str">
            <v>Alameda</v>
          </cell>
          <cell r="U1828" t="str">
            <v>California</v>
          </cell>
        </row>
        <row r="1829">
          <cell r="S1829">
            <v>94705</v>
          </cell>
          <cell r="T1829" t="str">
            <v>Alameda</v>
          </cell>
          <cell r="U1829" t="str">
            <v>California</v>
          </cell>
        </row>
        <row r="1830">
          <cell r="S1830">
            <v>94706</v>
          </cell>
          <cell r="T1830" t="str">
            <v>Alameda</v>
          </cell>
          <cell r="U1830" t="str">
            <v>California</v>
          </cell>
        </row>
        <row r="1831">
          <cell r="S1831">
            <v>94707</v>
          </cell>
          <cell r="T1831" t="str">
            <v>Alameda</v>
          </cell>
          <cell r="U1831" t="str">
            <v>California</v>
          </cell>
        </row>
        <row r="1832">
          <cell r="S1832">
            <v>94708</v>
          </cell>
          <cell r="T1832" t="str">
            <v>Alameda</v>
          </cell>
          <cell r="U1832" t="str">
            <v>California</v>
          </cell>
        </row>
        <row r="1833">
          <cell r="S1833">
            <v>94709</v>
          </cell>
          <cell r="T1833" t="str">
            <v>Alameda</v>
          </cell>
          <cell r="U1833" t="str">
            <v>California</v>
          </cell>
        </row>
        <row r="1834">
          <cell r="S1834">
            <v>94710</v>
          </cell>
          <cell r="T1834" t="str">
            <v>Alameda</v>
          </cell>
          <cell r="U1834" t="str">
            <v>California</v>
          </cell>
        </row>
        <row r="1835">
          <cell r="S1835">
            <v>94712</v>
          </cell>
          <cell r="T1835" t="str">
            <v>Alameda</v>
          </cell>
          <cell r="U1835" t="str">
            <v>California</v>
          </cell>
        </row>
        <row r="1836">
          <cell r="S1836">
            <v>94720</v>
          </cell>
          <cell r="T1836" t="str">
            <v>Alameda</v>
          </cell>
          <cell r="U1836" t="str">
            <v>California</v>
          </cell>
        </row>
        <row r="1837">
          <cell r="S1837">
            <v>94801</v>
          </cell>
          <cell r="T1837" t="str">
            <v>Contra Costa</v>
          </cell>
          <cell r="U1837" t="str">
            <v>California</v>
          </cell>
        </row>
        <row r="1838">
          <cell r="S1838">
            <v>94802</v>
          </cell>
          <cell r="T1838" t="str">
            <v>Contra Costa</v>
          </cell>
          <cell r="U1838" t="str">
            <v>California</v>
          </cell>
        </row>
        <row r="1839">
          <cell r="S1839">
            <v>94803</v>
          </cell>
          <cell r="T1839" t="str">
            <v>Contra Costa</v>
          </cell>
          <cell r="U1839" t="str">
            <v>California</v>
          </cell>
        </row>
        <row r="1840">
          <cell r="S1840">
            <v>94804</v>
          </cell>
          <cell r="T1840" t="str">
            <v>Contra Costa</v>
          </cell>
          <cell r="U1840" t="str">
            <v>California</v>
          </cell>
        </row>
        <row r="1841">
          <cell r="S1841">
            <v>94805</v>
          </cell>
          <cell r="T1841" t="str">
            <v>Contra Costa</v>
          </cell>
          <cell r="U1841" t="str">
            <v>California</v>
          </cell>
        </row>
        <row r="1842">
          <cell r="S1842">
            <v>94806</v>
          </cell>
          <cell r="T1842" t="str">
            <v>Contra Costa</v>
          </cell>
          <cell r="U1842" t="str">
            <v>California</v>
          </cell>
        </row>
        <row r="1843">
          <cell r="S1843">
            <v>94807</v>
          </cell>
          <cell r="T1843" t="str">
            <v>Contra Costa</v>
          </cell>
          <cell r="U1843" t="str">
            <v>California</v>
          </cell>
        </row>
        <row r="1844">
          <cell r="S1844">
            <v>94808</v>
          </cell>
          <cell r="T1844" t="str">
            <v>Contra Costa</v>
          </cell>
          <cell r="U1844" t="str">
            <v>California</v>
          </cell>
        </row>
        <row r="1845">
          <cell r="S1845">
            <v>94820</v>
          </cell>
          <cell r="T1845" t="str">
            <v>Contra Costa</v>
          </cell>
          <cell r="U1845" t="str">
            <v>California</v>
          </cell>
        </row>
        <row r="1846">
          <cell r="S1846">
            <v>94850</v>
          </cell>
          <cell r="T1846" t="str">
            <v>Contra Costa</v>
          </cell>
          <cell r="U1846" t="str">
            <v>California</v>
          </cell>
        </row>
        <row r="1847">
          <cell r="S1847">
            <v>94901</v>
          </cell>
          <cell r="T1847" t="str">
            <v>Marin</v>
          </cell>
          <cell r="U1847" t="str">
            <v>California</v>
          </cell>
        </row>
        <row r="1848">
          <cell r="S1848">
            <v>94903</v>
          </cell>
          <cell r="T1848" t="str">
            <v>Marin</v>
          </cell>
          <cell r="U1848" t="str">
            <v>California</v>
          </cell>
        </row>
        <row r="1849">
          <cell r="S1849">
            <v>94904</v>
          </cell>
          <cell r="T1849" t="str">
            <v>Marin</v>
          </cell>
          <cell r="U1849" t="str">
            <v>California</v>
          </cell>
        </row>
        <row r="1850">
          <cell r="S1850">
            <v>94912</v>
          </cell>
          <cell r="T1850" t="str">
            <v>Marin</v>
          </cell>
          <cell r="U1850" t="str">
            <v>California</v>
          </cell>
        </row>
        <row r="1851">
          <cell r="S1851">
            <v>94913</v>
          </cell>
          <cell r="T1851" t="str">
            <v>Marin</v>
          </cell>
          <cell r="U1851" t="str">
            <v>California</v>
          </cell>
        </row>
        <row r="1852">
          <cell r="S1852">
            <v>94914</v>
          </cell>
          <cell r="T1852" t="str">
            <v>Marin</v>
          </cell>
          <cell r="U1852" t="str">
            <v>California</v>
          </cell>
        </row>
        <row r="1853">
          <cell r="S1853">
            <v>94915</v>
          </cell>
          <cell r="T1853" t="str">
            <v>Marin</v>
          </cell>
          <cell r="U1853" t="str">
            <v>California</v>
          </cell>
        </row>
        <row r="1854">
          <cell r="S1854">
            <v>94920</v>
          </cell>
          <cell r="T1854" t="str">
            <v>Marin</v>
          </cell>
          <cell r="U1854" t="str">
            <v>California</v>
          </cell>
        </row>
        <row r="1855">
          <cell r="S1855">
            <v>94922</v>
          </cell>
          <cell r="T1855" t="str">
            <v>Sonoma</v>
          </cell>
          <cell r="U1855" t="str">
            <v>California</v>
          </cell>
        </row>
        <row r="1856">
          <cell r="S1856">
            <v>94923</v>
          </cell>
          <cell r="T1856" t="str">
            <v>Sonoma</v>
          </cell>
          <cell r="U1856" t="str">
            <v>California</v>
          </cell>
        </row>
        <row r="1857">
          <cell r="S1857">
            <v>94924</v>
          </cell>
          <cell r="T1857" t="str">
            <v>Marin</v>
          </cell>
          <cell r="U1857" t="str">
            <v>California</v>
          </cell>
        </row>
        <row r="1858">
          <cell r="S1858">
            <v>94925</v>
          </cell>
          <cell r="T1858" t="str">
            <v>Marin</v>
          </cell>
          <cell r="U1858" t="str">
            <v>California</v>
          </cell>
        </row>
        <row r="1859">
          <cell r="S1859">
            <v>94926</v>
          </cell>
          <cell r="T1859" t="str">
            <v>Sonoma</v>
          </cell>
          <cell r="U1859" t="str">
            <v>California</v>
          </cell>
        </row>
        <row r="1860">
          <cell r="S1860">
            <v>94927</v>
          </cell>
          <cell r="T1860" t="str">
            <v>Sonoma</v>
          </cell>
          <cell r="U1860" t="str">
            <v>California</v>
          </cell>
        </row>
        <row r="1861">
          <cell r="S1861">
            <v>94928</v>
          </cell>
          <cell r="T1861" t="str">
            <v>Sonoma</v>
          </cell>
          <cell r="U1861" t="str">
            <v>California</v>
          </cell>
        </row>
        <row r="1862">
          <cell r="S1862">
            <v>94929</v>
          </cell>
          <cell r="T1862" t="str">
            <v>Marin</v>
          </cell>
          <cell r="U1862" t="str">
            <v>California</v>
          </cell>
        </row>
        <row r="1863">
          <cell r="S1863">
            <v>94930</v>
          </cell>
          <cell r="T1863" t="str">
            <v>Marin</v>
          </cell>
          <cell r="U1863" t="str">
            <v>California</v>
          </cell>
        </row>
        <row r="1864">
          <cell r="S1864">
            <v>94931</v>
          </cell>
          <cell r="T1864" t="str">
            <v>Sonoma</v>
          </cell>
          <cell r="U1864" t="str">
            <v>California</v>
          </cell>
        </row>
        <row r="1865">
          <cell r="S1865">
            <v>94933</v>
          </cell>
          <cell r="T1865" t="str">
            <v>Marin</v>
          </cell>
          <cell r="U1865" t="str">
            <v>California</v>
          </cell>
        </row>
        <row r="1866">
          <cell r="S1866">
            <v>94937</v>
          </cell>
          <cell r="T1866" t="str">
            <v>Marin</v>
          </cell>
          <cell r="U1866" t="str">
            <v>California</v>
          </cell>
        </row>
        <row r="1867">
          <cell r="S1867">
            <v>94938</v>
          </cell>
          <cell r="T1867" t="str">
            <v>Marin</v>
          </cell>
          <cell r="U1867" t="str">
            <v>California</v>
          </cell>
        </row>
        <row r="1868">
          <cell r="S1868">
            <v>94939</v>
          </cell>
          <cell r="T1868" t="str">
            <v>Marin</v>
          </cell>
          <cell r="U1868" t="str">
            <v>California</v>
          </cell>
        </row>
        <row r="1869">
          <cell r="S1869">
            <v>94940</v>
          </cell>
          <cell r="T1869" t="str">
            <v>Marin</v>
          </cell>
          <cell r="U1869" t="str">
            <v>California</v>
          </cell>
        </row>
        <row r="1870">
          <cell r="S1870">
            <v>94941</v>
          </cell>
          <cell r="T1870" t="str">
            <v>Marin</v>
          </cell>
          <cell r="U1870" t="str">
            <v>California</v>
          </cell>
        </row>
        <row r="1871">
          <cell r="S1871">
            <v>94942</v>
          </cell>
          <cell r="T1871" t="str">
            <v>Marin</v>
          </cell>
          <cell r="U1871" t="str">
            <v>California</v>
          </cell>
        </row>
        <row r="1872">
          <cell r="S1872">
            <v>94945</v>
          </cell>
          <cell r="T1872" t="str">
            <v>Marin</v>
          </cell>
          <cell r="U1872" t="str">
            <v>California</v>
          </cell>
        </row>
        <row r="1873">
          <cell r="S1873">
            <v>94946</v>
          </cell>
          <cell r="T1873" t="str">
            <v>Marin</v>
          </cell>
          <cell r="U1873" t="str">
            <v>California</v>
          </cell>
        </row>
        <row r="1874">
          <cell r="S1874">
            <v>94947</v>
          </cell>
          <cell r="T1874" t="str">
            <v>Marin</v>
          </cell>
          <cell r="U1874" t="str">
            <v>California</v>
          </cell>
        </row>
        <row r="1875">
          <cell r="S1875">
            <v>94948</v>
          </cell>
          <cell r="T1875" t="str">
            <v>Marin</v>
          </cell>
          <cell r="U1875" t="str">
            <v>California</v>
          </cell>
        </row>
        <row r="1876">
          <cell r="S1876">
            <v>94949</v>
          </cell>
          <cell r="T1876" t="str">
            <v>Marin</v>
          </cell>
          <cell r="U1876" t="str">
            <v>California</v>
          </cell>
        </row>
        <row r="1877">
          <cell r="S1877">
            <v>94950</v>
          </cell>
          <cell r="T1877" t="str">
            <v>Marin</v>
          </cell>
          <cell r="U1877" t="str">
            <v>California</v>
          </cell>
        </row>
        <row r="1878">
          <cell r="S1878">
            <v>94951</v>
          </cell>
          <cell r="T1878" t="str">
            <v>Sonoma</v>
          </cell>
          <cell r="U1878" t="str">
            <v>California</v>
          </cell>
        </row>
        <row r="1879">
          <cell r="S1879">
            <v>94952</v>
          </cell>
          <cell r="T1879" t="str">
            <v>Sonoma</v>
          </cell>
          <cell r="U1879" t="str">
            <v>California</v>
          </cell>
        </row>
        <row r="1880">
          <cell r="S1880">
            <v>94953</v>
          </cell>
          <cell r="T1880" t="str">
            <v>Sonoma</v>
          </cell>
          <cell r="U1880" t="str">
            <v>California</v>
          </cell>
        </row>
        <row r="1881">
          <cell r="S1881">
            <v>94954</v>
          </cell>
          <cell r="T1881" t="str">
            <v>Sonoma</v>
          </cell>
          <cell r="U1881" t="str">
            <v>California</v>
          </cell>
        </row>
        <row r="1882">
          <cell r="S1882">
            <v>94955</v>
          </cell>
          <cell r="T1882" t="str">
            <v>Sonoma</v>
          </cell>
          <cell r="U1882" t="str">
            <v>California</v>
          </cell>
        </row>
        <row r="1883">
          <cell r="S1883">
            <v>94956</v>
          </cell>
          <cell r="T1883" t="str">
            <v>Marin</v>
          </cell>
          <cell r="U1883" t="str">
            <v>California</v>
          </cell>
        </row>
        <row r="1884">
          <cell r="S1884">
            <v>94957</v>
          </cell>
          <cell r="T1884" t="str">
            <v>Marin</v>
          </cell>
          <cell r="U1884" t="str">
            <v>California</v>
          </cell>
        </row>
        <row r="1885">
          <cell r="S1885">
            <v>94960</v>
          </cell>
          <cell r="T1885" t="str">
            <v>Marin</v>
          </cell>
          <cell r="U1885" t="str">
            <v>California</v>
          </cell>
        </row>
        <row r="1886">
          <cell r="S1886">
            <v>94963</v>
          </cell>
          <cell r="T1886" t="str">
            <v>Marin</v>
          </cell>
          <cell r="U1886" t="str">
            <v>California</v>
          </cell>
        </row>
        <row r="1887">
          <cell r="S1887">
            <v>94964</v>
          </cell>
          <cell r="T1887" t="str">
            <v>Marin</v>
          </cell>
          <cell r="U1887" t="str">
            <v>California</v>
          </cell>
        </row>
        <row r="1888">
          <cell r="S1888">
            <v>94965</v>
          </cell>
          <cell r="T1888" t="str">
            <v>Marin</v>
          </cell>
          <cell r="U1888" t="str">
            <v>California</v>
          </cell>
        </row>
        <row r="1889">
          <cell r="S1889">
            <v>94966</v>
          </cell>
          <cell r="T1889" t="str">
            <v>Marin</v>
          </cell>
          <cell r="U1889" t="str">
            <v>California</v>
          </cell>
        </row>
        <row r="1890">
          <cell r="S1890">
            <v>94970</v>
          </cell>
          <cell r="T1890" t="str">
            <v>Marin</v>
          </cell>
          <cell r="U1890" t="str">
            <v>California</v>
          </cell>
        </row>
        <row r="1891">
          <cell r="S1891">
            <v>94971</v>
          </cell>
          <cell r="T1891" t="str">
            <v>Marin</v>
          </cell>
          <cell r="U1891" t="str">
            <v>California</v>
          </cell>
        </row>
        <row r="1892">
          <cell r="S1892">
            <v>94972</v>
          </cell>
          <cell r="T1892" t="str">
            <v>Marin</v>
          </cell>
          <cell r="U1892" t="str">
            <v>California</v>
          </cell>
        </row>
        <row r="1893">
          <cell r="S1893">
            <v>94973</v>
          </cell>
          <cell r="T1893" t="str">
            <v>Marin</v>
          </cell>
          <cell r="U1893" t="str">
            <v>California</v>
          </cell>
        </row>
        <row r="1894">
          <cell r="S1894">
            <v>94974</v>
          </cell>
          <cell r="T1894" t="str">
            <v>Marin</v>
          </cell>
          <cell r="U1894" t="str">
            <v>California</v>
          </cell>
        </row>
        <row r="1895">
          <cell r="S1895">
            <v>94975</v>
          </cell>
          <cell r="T1895" t="str">
            <v>Sonoma</v>
          </cell>
          <cell r="U1895" t="str">
            <v>California</v>
          </cell>
        </row>
        <row r="1896">
          <cell r="S1896">
            <v>94976</v>
          </cell>
          <cell r="T1896" t="str">
            <v>Marin</v>
          </cell>
          <cell r="U1896" t="str">
            <v>California</v>
          </cell>
        </row>
        <row r="1897">
          <cell r="S1897">
            <v>94977</v>
          </cell>
          <cell r="T1897" t="str">
            <v>Marin</v>
          </cell>
          <cell r="U1897" t="str">
            <v>California</v>
          </cell>
        </row>
        <row r="1898">
          <cell r="S1898">
            <v>94978</v>
          </cell>
          <cell r="T1898" t="str">
            <v>Marin</v>
          </cell>
          <cell r="U1898" t="str">
            <v>California</v>
          </cell>
        </row>
        <row r="1899">
          <cell r="S1899">
            <v>94979</v>
          </cell>
          <cell r="T1899" t="str">
            <v>Marin</v>
          </cell>
          <cell r="U1899" t="str">
            <v>California</v>
          </cell>
        </row>
        <row r="1900">
          <cell r="S1900">
            <v>94998</v>
          </cell>
          <cell r="T1900" t="str">
            <v>Marin</v>
          </cell>
          <cell r="U1900" t="str">
            <v>California</v>
          </cell>
        </row>
        <row r="1901">
          <cell r="S1901">
            <v>94999</v>
          </cell>
          <cell r="T1901" t="str">
            <v>Sonoma</v>
          </cell>
          <cell r="U1901" t="str">
            <v>California</v>
          </cell>
        </row>
        <row r="1902">
          <cell r="S1902">
            <v>95001</v>
          </cell>
          <cell r="T1902" t="str">
            <v>Santa Cruz</v>
          </cell>
          <cell r="U1902" t="str">
            <v>California</v>
          </cell>
        </row>
        <row r="1903">
          <cell r="S1903">
            <v>95002</v>
          </cell>
          <cell r="T1903" t="str">
            <v>Santa Clara</v>
          </cell>
          <cell r="U1903" t="str">
            <v>California</v>
          </cell>
        </row>
        <row r="1904">
          <cell r="S1904">
            <v>95003</v>
          </cell>
          <cell r="T1904" t="str">
            <v>Santa Cruz</v>
          </cell>
          <cell r="U1904" t="str">
            <v>California</v>
          </cell>
        </row>
        <row r="1905">
          <cell r="S1905">
            <v>95004</v>
          </cell>
          <cell r="T1905" t="str">
            <v>Monterey</v>
          </cell>
          <cell r="U1905" t="str">
            <v>California</v>
          </cell>
        </row>
        <row r="1906">
          <cell r="S1906">
            <v>95005</v>
          </cell>
          <cell r="T1906" t="str">
            <v>Santa Cruz</v>
          </cell>
          <cell r="U1906" t="str">
            <v>California</v>
          </cell>
        </row>
        <row r="1907">
          <cell r="S1907">
            <v>95006</v>
          </cell>
          <cell r="T1907" t="str">
            <v>Santa Cruz</v>
          </cell>
          <cell r="U1907" t="str">
            <v>California</v>
          </cell>
        </row>
        <row r="1908">
          <cell r="S1908">
            <v>95007</v>
          </cell>
          <cell r="T1908" t="str">
            <v>Santa Cruz</v>
          </cell>
          <cell r="U1908" t="str">
            <v>California</v>
          </cell>
        </row>
        <row r="1909">
          <cell r="S1909">
            <v>95008</v>
          </cell>
          <cell r="T1909" t="str">
            <v>Santa Clara</v>
          </cell>
          <cell r="U1909" t="str">
            <v>California</v>
          </cell>
        </row>
        <row r="1910">
          <cell r="S1910">
            <v>95009</v>
          </cell>
          <cell r="T1910" t="str">
            <v>Santa Clara</v>
          </cell>
          <cell r="U1910" t="str">
            <v>California</v>
          </cell>
        </row>
        <row r="1911">
          <cell r="S1911">
            <v>95010</v>
          </cell>
          <cell r="T1911" t="str">
            <v>Santa Cruz</v>
          </cell>
          <cell r="U1911" t="str">
            <v>California</v>
          </cell>
        </row>
        <row r="1912">
          <cell r="S1912">
            <v>95011</v>
          </cell>
          <cell r="T1912" t="str">
            <v>Santa Clara</v>
          </cell>
          <cell r="U1912" t="str">
            <v>California</v>
          </cell>
        </row>
        <row r="1913">
          <cell r="S1913">
            <v>95012</v>
          </cell>
          <cell r="T1913" t="str">
            <v>Monterey</v>
          </cell>
          <cell r="U1913" t="str">
            <v>California</v>
          </cell>
        </row>
        <row r="1914">
          <cell r="S1914">
            <v>95013</v>
          </cell>
          <cell r="T1914" t="str">
            <v>Santa Clara</v>
          </cell>
          <cell r="U1914" t="str">
            <v>California</v>
          </cell>
        </row>
        <row r="1915">
          <cell r="S1915">
            <v>95014</v>
          </cell>
          <cell r="T1915" t="str">
            <v>Santa Clara</v>
          </cell>
          <cell r="U1915" t="str">
            <v>California</v>
          </cell>
        </row>
        <row r="1916">
          <cell r="S1916">
            <v>95015</v>
          </cell>
          <cell r="T1916" t="str">
            <v>Santa Clara</v>
          </cell>
          <cell r="U1916" t="str">
            <v>California</v>
          </cell>
        </row>
        <row r="1917">
          <cell r="S1917">
            <v>95017</v>
          </cell>
          <cell r="T1917" t="str">
            <v>Santa Cruz</v>
          </cell>
          <cell r="U1917" t="str">
            <v>California</v>
          </cell>
        </row>
        <row r="1918">
          <cell r="S1918">
            <v>95018</v>
          </cell>
          <cell r="T1918" t="str">
            <v>Santa Cruz</v>
          </cell>
          <cell r="U1918" t="str">
            <v>California</v>
          </cell>
        </row>
        <row r="1919">
          <cell r="S1919">
            <v>95019</v>
          </cell>
          <cell r="T1919" t="str">
            <v>Santa Cruz</v>
          </cell>
          <cell r="U1919" t="str">
            <v>California</v>
          </cell>
        </row>
        <row r="1920">
          <cell r="S1920">
            <v>95020</v>
          </cell>
          <cell r="T1920" t="str">
            <v>Santa Clara</v>
          </cell>
          <cell r="U1920" t="str">
            <v>California</v>
          </cell>
        </row>
        <row r="1921">
          <cell r="S1921">
            <v>95021</v>
          </cell>
          <cell r="T1921" t="str">
            <v>Santa Clara</v>
          </cell>
          <cell r="U1921" t="str">
            <v>California</v>
          </cell>
        </row>
        <row r="1922">
          <cell r="S1922">
            <v>95023</v>
          </cell>
          <cell r="T1922" t="str">
            <v>San Benito</v>
          </cell>
          <cell r="U1922" t="str">
            <v>California</v>
          </cell>
        </row>
        <row r="1923">
          <cell r="S1923">
            <v>95024</v>
          </cell>
          <cell r="T1923" t="str">
            <v>San Benito</v>
          </cell>
          <cell r="U1923" t="str">
            <v>California</v>
          </cell>
        </row>
        <row r="1924">
          <cell r="S1924">
            <v>95026</v>
          </cell>
          <cell r="T1924" t="str">
            <v>Santa Clara</v>
          </cell>
          <cell r="U1924" t="str">
            <v>California</v>
          </cell>
        </row>
        <row r="1925">
          <cell r="S1925">
            <v>95030</v>
          </cell>
          <cell r="T1925" t="str">
            <v>Santa Clara</v>
          </cell>
          <cell r="U1925" t="str">
            <v>California</v>
          </cell>
        </row>
        <row r="1926">
          <cell r="S1926">
            <v>95031</v>
          </cell>
          <cell r="T1926" t="str">
            <v>Santa Clara</v>
          </cell>
          <cell r="U1926" t="str">
            <v>California</v>
          </cell>
        </row>
        <row r="1927">
          <cell r="S1927">
            <v>95032</v>
          </cell>
          <cell r="T1927" t="str">
            <v>Santa Clara</v>
          </cell>
          <cell r="U1927" t="str">
            <v>California</v>
          </cell>
        </row>
        <row r="1928">
          <cell r="S1928">
            <v>95033</v>
          </cell>
          <cell r="T1928" t="str">
            <v>Santa Cruz</v>
          </cell>
          <cell r="U1928" t="str">
            <v>California</v>
          </cell>
        </row>
        <row r="1929">
          <cell r="S1929">
            <v>95035</v>
          </cell>
          <cell r="T1929" t="str">
            <v>Santa Clara</v>
          </cell>
          <cell r="U1929" t="str">
            <v>California</v>
          </cell>
        </row>
        <row r="1930">
          <cell r="S1930">
            <v>95036</v>
          </cell>
          <cell r="T1930" t="str">
            <v>Santa Clara</v>
          </cell>
          <cell r="U1930" t="str">
            <v>California</v>
          </cell>
        </row>
        <row r="1931">
          <cell r="S1931">
            <v>95037</v>
          </cell>
          <cell r="T1931" t="str">
            <v>Santa Clara</v>
          </cell>
          <cell r="U1931" t="str">
            <v>California</v>
          </cell>
        </row>
        <row r="1932">
          <cell r="S1932">
            <v>95038</v>
          </cell>
          <cell r="T1932" t="str">
            <v>Santa Clara</v>
          </cell>
          <cell r="U1932" t="str">
            <v>California</v>
          </cell>
        </row>
        <row r="1933">
          <cell r="S1933">
            <v>95039</v>
          </cell>
          <cell r="T1933" t="str">
            <v>Monterey</v>
          </cell>
          <cell r="U1933" t="str">
            <v>California</v>
          </cell>
        </row>
        <row r="1934">
          <cell r="S1934">
            <v>95041</v>
          </cell>
          <cell r="T1934" t="str">
            <v>Santa Cruz</v>
          </cell>
          <cell r="U1934" t="str">
            <v>California</v>
          </cell>
        </row>
        <row r="1935">
          <cell r="S1935">
            <v>95042</v>
          </cell>
          <cell r="T1935" t="str">
            <v>Santa Clara</v>
          </cell>
          <cell r="U1935" t="str">
            <v>California</v>
          </cell>
        </row>
        <row r="1936">
          <cell r="S1936">
            <v>95043</v>
          </cell>
          <cell r="T1936" t="str">
            <v>San Benito</v>
          </cell>
          <cell r="U1936" t="str">
            <v>California</v>
          </cell>
        </row>
        <row r="1937">
          <cell r="S1937">
            <v>95044</v>
          </cell>
          <cell r="T1937" t="str">
            <v>Santa Clara</v>
          </cell>
          <cell r="U1937" t="str">
            <v>California</v>
          </cell>
        </row>
        <row r="1938">
          <cell r="S1938">
            <v>95045</v>
          </cell>
          <cell r="T1938" t="str">
            <v>San Benito</v>
          </cell>
          <cell r="U1938" t="str">
            <v>California</v>
          </cell>
        </row>
        <row r="1939">
          <cell r="S1939">
            <v>95046</v>
          </cell>
          <cell r="T1939" t="str">
            <v>Santa Clara</v>
          </cell>
          <cell r="U1939" t="str">
            <v>California</v>
          </cell>
        </row>
        <row r="1940">
          <cell r="S1940">
            <v>95050</v>
          </cell>
          <cell r="T1940" t="str">
            <v>Santa Clara</v>
          </cell>
          <cell r="U1940" t="str">
            <v>California</v>
          </cell>
        </row>
        <row r="1941">
          <cell r="S1941">
            <v>95051</v>
          </cell>
          <cell r="T1941" t="str">
            <v>Santa Clara</v>
          </cell>
          <cell r="U1941" t="str">
            <v>California</v>
          </cell>
        </row>
        <row r="1942">
          <cell r="S1942">
            <v>95052</v>
          </cell>
          <cell r="T1942" t="str">
            <v>Santa Clara</v>
          </cell>
          <cell r="U1942" t="str">
            <v>California</v>
          </cell>
        </row>
        <row r="1943">
          <cell r="S1943">
            <v>95053</v>
          </cell>
          <cell r="T1943" t="str">
            <v>Santa Clara</v>
          </cell>
          <cell r="U1943" t="str">
            <v>California</v>
          </cell>
        </row>
        <row r="1944">
          <cell r="S1944">
            <v>95054</v>
          </cell>
          <cell r="T1944" t="str">
            <v>Santa Clara</v>
          </cell>
          <cell r="U1944" t="str">
            <v>California</v>
          </cell>
        </row>
        <row r="1945">
          <cell r="S1945">
            <v>95055</v>
          </cell>
          <cell r="T1945" t="str">
            <v>Santa Clara</v>
          </cell>
          <cell r="U1945" t="str">
            <v>California</v>
          </cell>
        </row>
        <row r="1946">
          <cell r="S1946">
            <v>95056</v>
          </cell>
          <cell r="T1946" t="str">
            <v>Santa Clara</v>
          </cell>
          <cell r="U1946" t="str">
            <v>California</v>
          </cell>
        </row>
        <row r="1947">
          <cell r="S1947">
            <v>95060</v>
          </cell>
          <cell r="T1947" t="str">
            <v>Santa Cruz</v>
          </cell>
          <cell r="U1947" t="str">
            <v>California</v>
          </cell>
        </row>
        <row r="1948">
          <cell r="S1948">
            <v>95061</v>
          </cell>
          <cell r="T1948" t="str">
            <v>Santa Cruz</v>
          </cell>
          <cell r="U1948" t="str">
            <v>California</v>
          </cell>
        </row>
        <row r="1949">
          <cell r="S1949">
            <v>95062</v>
          </cell>
          <cell r="T1949" t="str">
            <v>Santa Cruz</v>
          </cell>
          <cell r="U1949" t="str">
            <v>California</v>
          </cell>
        </row>
        <row r="1950">
          <cell r="S1950">
            <v>95063</v>
          </cell>
          <cell r="T1950" t="str">
            <v>Santa Cruz</v>
          </cell>
          <cell r="U1950" t="str">
            <v>California</v>
          </cell>
        </row>
        <row r="1951">
          <cell r="S1951">
            <v>95064</v>
          </cell>
          <cell r="T1951" t="str">
            <v>Santa Cruz</v>
          </cell>
          <cell r="U1951" t="str">
            <v>California</v>
          </cell>
        </row>
        <row r="1952">
          <cell r="S1952">
            <v>95065</v>
          </cell>
          <cell r="T1952" t="str">
            <v>Santa Cruz</v>
          </cell>
          <cell r="U1952" t="str">
            <v>California</v>
          </cell>
        </row>
        <row r="1953">
          <cell r="S1953">
            <v>95066</v>
          </cell>
          <cell r="T1953" t="str">
            <v>Santa Cruz</v>
          </cell>
          <cell r="U1953" t="str">
            <v>California</v>
          </cell>
        </row>
        <row r="1954">
          <cell r="S1954">
            <v>95067</v>
          </cell>
          <cell r="T1954" t="str">
            <v>Santa Cruz</v>
          </cell>
          <cell r="U1954" t="str">
            <v>California</v>
          </cell>
        </row>
        <row r="1955">
          <cell r="S1955">
            <v>95070</v>
          </cell>
          <cell r="T1955" t="str">
            <v>Santa Clara</v>
          </cell>
          <cell r="U1955" t="str">
            <v>California</v>
          </cell>
        </row>
        <row r="1956">
          <cell r="S1956">
            <v>95071</v>
          </cell>
          <cell r="T1956" t="str">
            <v>Santa Clara</v>
          </cell>
          <cell r="U1956" t="str">
            <v>California</v>
          </cell>
        </row>
        <row r="1957">
          <cell r="S1957">
            <v>95073</v>
          </cell>
          <cell r="T1957" t="str">
            <v>Santa Cruz</v>
          </cell>
          <cell r="U1957" t="str">
            <v>California</v>
          </cell>
        </row>
        <row r="1958">
          <cell r="S1958">
            <v>95075</v>
          </cell>
          <cell r="T1958" t="str">
            <v>San Benito</v>
          </cell>
          <cell r="U1958" t="str">
            <v>California</v>
          </cell>
        </row>
        <row r="1959">
          <cell r="S1959">
            <v>95076</v>
          </cell>
          <cell r="T1959" t="str">
            <v>Santa Cruz</v>
          </cell>
          <cell r="U1959" t="str">
            <v>California</v>
          </cell>
        </row>
        <row r="1960">
          <cell r="S1960">
            <v>95077</v>
          </cell>
          <cell r="T1960" t="str">
            <v>Santa Cruz</v>
          </cell>
          <cell r="U1960" t="str">
            <v>California</v>
          </cell>
        </row>
        <row r="1961">
          <cell r="S1961">
            <v>95101</v>
          </cell>
          <cell r="T1961" t="str">
            <v>Santa Clara</v>
          </cell>
          <cell r="U1961" t="str">
            <v>California</v>
          </cell>
        </row>
        <row r="1962">
          <cell r="S1962">
            <v>95103</v>
          </cell>
          <cell r="T1962" t="str">
            <v>Santa Clara</v>
          </cell>
          <cell r="U1962" t="str">
            <v>California</v>
          </cell>
        </row>
        <row r="1963">
          <cell r="S1963">
            <v>95106</v>
          </cell>
          <cell r="T1963" t="str">
            <v>Santa Clara</v>
          </cell>
          <cell r="U1963" t="str">
            <v>California</v>
          </cell>
        </row>
        <row r="1964">
          <cell r="S1964">
            <v>95108</v>
          </cell>
          <cell r="T1964" t="str">
            <v>Santa Clara</v>
          </cell>
          <cell r="U1964" t="str">
            <v>California</v>
          </cell>
        </row>
        <row r="1965">
          <cell r="S1965">
            <v>95109</v>
          </cell>
          <cell r="T1965" t="str">
            <v>Santa Clara</v>
          </cell>
          <cell r="U1965" t="str">
            <v>California</v>
          </cell>
        </row>
        <row r="1966">
          <cell r="S1966">
            <v>95110</v>
          </cell>
          <cell r="T1966" t="str">
            <v>Santa Clara</v>
          </cell>
          <cell r="U1966" t="str">
            <v>California</v>
          </cell>
        </row>
        <row r="1967">
          <cell r="S1967">
            <v>95111</v>
          </cell>
          <cell r="T1967" t="str">
            <v>Santa Clara</v>
          </cell>
          <cell r="U1967" t="str">
            <v>California</v>
          </cell>
        </row>
        <row r="1968">
          <cell r="S1968">
            <v>95112</v>
          </cell>
          <cell r="T1968" t="str">
            <v>Santa Clara</v>
          </cell>
          <cell r="U1968" t="str">
            <v>California</v>
          </cell>
        </row>
        <row r="1969">
          <cell r="S1969">
            <v>95113</v>
          </cell>
          <cell r="T1969" t="str">
            <v>Santa Clara</v>
          </cell>
          <cell r="U1969" t="str">
            <v>California</v>
          </cell>
        </row>
        <row r="1970">
          <cell r="S1970">
            <v>95115</v>
          </cell>
          <cell r="T1970" t="str">
            <v>Santa Clara</v>
          </cell>
          <cell r="U1970" t="str">
            <v>California</v>
          </cell>
        </row>
        <row r="1971">
          <cell r="S1971">
            <v>95116</v>
          </cell>
          <cell r="T1971" t="str">
            <v>Santa Clara</v>
          </cell>
          <cell r="U1971" t="str">
            <v>California</v>
          </cell>
        </row>
        <row r="1972">
          <cell r="S1972">
            <v>95117</v>
          </cell>
          <cell r="T1972" t="str">
            <v>Santa Clara</v>
          </cell>
          <cell r="U1972" t="str">
            <v>California</v>
          </cell>
        </row>
        <row r="1973">
          <cell r="S1973">
            <v>95118</v>
          </cell>
          <cell r="T1973" t="str">
            <v>Santa Clara</v>
          </cell>
          <cell r="U1973" t="str">
            <v>California</v>
          </cell>
        </row>
        <row r="1974">
          <cell r="S1974">
            <v>95119</v>
          </cell>
          <cell r="T1974" t="str">
            <v>Santa Clara</v>
          </cell>
          <cell r="U1974" t="str">
            <v>California</v>
          </cell>
        </row>
        <row r="1975">
          <cell r="S1975">
            <v>95120</v>
          </cell>
          <cell r="T1975" t="str">
            <v>Santa Clara</v>
          </cell>
          <cell r="U1975" t="str">
            <v>California</v>
          </cell>
        </row>
        <row r="1976">
          <cell r="S1976">
            <v>95121</v>
          </cell>
          <cell r="T1976" t="str">
            <v>Santa Clara</v>
          </cell>
          <cell r="U1976" t="str">
            <v>California</v>
          </cell>
        </row>
        <row r="1977">
          <cell r="S1977">
            <v>95122</v>
          </cell>
          <cell r="T1977" t="str">
            <v>Santa Clara</v>
          </cell>
          <cell r="U1977" t="str">
            <v>California</v>
          </cell>
        </row>
        <row r="1978">
          <cell r="S1978">
            <v>95123</v>
          </cell>
          <cell r="T1978" t="str">
            <v>Santa Clara</v>
          </cell>
          <cell r="U1978" t="str">
            <v>California</v>
          </cell>
        </row>
        <row r="1979">
          <cell r="S1979">
            <v>95124</v>
          </cell>
          <cell r="T1979" t="str">
            <v>Santa Clara</v>
          </cell>
          <cell r="U1979" t="str">
            <v>California</v>
          </cell>
        </row>
        <row r="1980">
          <cell r="S1980">
            <v>95125</v>
          </cell>
          <cell r="T1980" t="str">
            <v>Santa Clara</v>
          </cell>
          <cell r="U1980" t="str">
            <v>California</v>
          </cell>
        </row>
        <row r="1981">
          <cell r="S1981">
            <v>95126</v>
          </cell>
          <cell r="T1981" t="str">
            <v>Santa Clara</v>
          </cell>
          <cell r="U1981" t="str">
            <v>California</v>
          </cell>
        </row>
        <row r="1982">
          <cell r="S1982">
            <v>95127</v>
          </cell>
          <cell r="T1982" t="str">
            <v>Santa Clara</v>
          </cell>
          <cell r="U1982" t="str">
            <v>California</v>
          </cell>
        </row>
        <row r="1983">
          <cell r="S1983">
            <v>95128</v>
          </cell>
          <cell r="T1983" t="str">
            <v>Santa Clara</v>
          </cell>
          <cell r="U1983" t="str">
            <v>California</v>
          </cell>
        </row>
        <row r="1984">
          <cell r="S1984">
            <v>95129</v>
          </cell>
          <cell r="T1984" t="str">
            <v>Santa Clara</v>
          </cell>
          <cell r="U1984" t="str">
            <v>California</v>
          </cell>
        </row>
        <row r="1985">
          <cell r="S1985">
            <v>95130</v>
          </cell>
          <cell r="T1985" t="str">
            <v>Santa Clara</v>
          </cell>
          <cell r="U1985" t="str">
            <v>California</v>
          </cell>
        </row>
        <row r="1986">
          <cell r="S1986">
            <v>95131</v>
          </cell>
          <cell r="T1986" t="str">
            <v>Santa Clara</v>
          </cell>
          <cell r="U1986" t="str">
            <v>California</v>
          </cell>
        </row>
        <row r="1987">
          <cell r="S1987">
            <v>95132</v>
          </cell>
          <cell r="T1987" t="str">
            <v>Santa Clara</v>
          </cell>
          <cell r="U1987" t="str">
            <v>California</v>
          </cell>
        </row>
        <row r="1988">
          <cell r="S1988">
            <v>95133</v>
          </cell>
          <cell r="T1988" t="str">
            <v>Santa Clara</v>
          </cell>
          <cell r="U1988" t="str">
            <v>California</v>
          </cell>
        </row>
        <row r="1989">
          <cell r="S1989">
            <v>95134</v>
          </cell>
          <cell r="T1989" t="str">
            <v>Santa Clara</v>
          </cell>
          <cell r="U1989" t="str">
            <v>California</v>
          </cell>
        </row>
        <row r="1990">
          <cell r="S1990">
            <v>95135</v>
          </cell>
          <cell r="T1990" t="str">
            <v>Santa Clara</v>
          </cell>
          <cell r="U1990" t="str">
            <v>California</v>
          </cell>
        </row>
        <row r="1991">
          <cell r="S1991">
            <v>95136</v>
          </cell>
          <cell r="T1991" t="str">
            <v>Santa Clara</v>
          </cell>
          <cell r="U1991" t="str">
            <v>California</v>
          </cell>
        </row>
        <row r="1992">
          <cell r="S1992">
            <v>95138</v>
          </cell>
          <cell r="T1992" t="str">
            <v>Santa Clara</v>
          </cell>
          <cell r="U1992" t="str">
            <v>California</v>
          </cell>
        </row>
        <row r="1993">
          <cell r="S1993">
            <v>95139</v>
          </cell>
          <cell r="T1993" t="str">
            <v>Santa Clara</v>
          </cell>
          <cell r="U1993" t="str">
            <v>California</v>
          </cell>
        </row>
        <row r="1994">
          <cell r="S1994">
            <v>95140</v>
          </cell>
          <cell r="T1994" t="str">
            <v>Santa Clara</v>
          </cell>
          <cell r="U1994" t="str">
            <v>California</v>
          </cell>
        </row>
        <row r="1995">
          <cell r="S1995">
            <v>95141</v>
          </cell>
          <cell r="T1995" t="str">
            <v>Santa Clara</v>
          </cell>
          <cell r="U1995" t="str">
            <v>California</v>
          </cell>
        </row>
        <row r="1996">
          <cell r="S1996">
            <v>95148</v>
          </cell>
          <cell r="T1996" t="str">
            <v>Santa Clara</v>
          </cell>
          <cell r="U1996" t="str">
            <v>California</v>
          </cell>
        </row>
        <row r="1997">
          <cell r="S1997">
            <v>95150</v>
          </cell>
          <cell r="T1997" t="str">
            <v>Santa Clara</v>
          </cell>
          <cell r="U1997" t="str">
            <v>California</v>
          </cell>
        </row>
        <row r="1998">
          <cell r="S1998">
            <v>95151</v>
          </cell>
          <cell r="T1998" t="str">
            <v>Santa Clara</v>
          </cell>
          <cell r="U1998" t="str">
            <v>California</v>
          </cell>
        </row>
        <row r="1999">
          <cell r="S1999">
            <v>95152</v>
          </cell>
          <cell r="T1999" t="str">
            <v>Santa Clara</v>
          </cell>
          <cell r="U1999" t="str">
            <v>California</v>
          </cell>
        </row>
        <row r="2000">
          <cell r="S2000">
            <v>95153</v>
          </cell>
          <cell r="T2000" t="str">
            <v>Santa Clara</v>
          </cell>
          <cell r="U2000" t="str">
            <v>California</v>
          </cell>
        </row>
        <row r="2001">
          <cell r="S2001">
            <v>95154</v>
          </cell>
          <cell r="T2001" t="str">
            <v>Santa Clara</v>
          </cell>
          <cell r="U2001" t="str">
            <v>California</v>
          </cell>
        </row>
        <row r="2002">
          <cell r="S2002">
            <v>95155</v>
          </cell>
          <cell r="T2002" t="str">
            <v>Santa Clara</v>
          </cell>
          <cell r="U2002" t="str">
            <v>California</v>
          </cell>
        </row>
        <row r="2003">
          <cell r="S2003">
            <v>95156</v>
          </cell>
          <cell r="T2003" t="str">
            <v>Santa Clara</v>
          </cell>
          <cell r="U2003" t="str">
            <v>California</v>
          </cell>
        </row>
        <row r="2004">
          <cell r="S2004">
            <v>95157</v>
          </cell>
          <cell r="T2004" t="str">
            <v>Santa Clara</v>
          </cell>
          <cell r="U2004" t="str">
            <v>California</v>
          </cell>
        </row>
        <row r="2005">
          <cell r="S2005">
            <v>95158</v>
          </cell>
          <cell r="T2005" t="str">
            <v>Santa Clara</v>
          </cell>
          <cell r="U2005" t="str">
            <v>California</v>
          </cell>
        </row>
        <row r="2006">
          <cell r="S2006">
            <v>95159</v>
          </cell>
          <cell r="T2006" t="str">
            <v>Santa Clara</v>
          </cell>
          <cell r="U2006" t="str">
            <v>California</v>
          </cell>
        </row>
        <row r="2007">
          <cell r="S2007">
            <v>95160</v>
          </cell>
          <cell r="T2007" t="str">
            <v>Santa Clara</v>
          </cell>
          <cell r="U2007" t="str">
            <v>California</v>
          </cell>
        </row>
        <row r="2008">
          <cell r="S2008">
            <v>95161</v>
          </cell>
          <cell r="T2008" t="str">
            <v>Santa Clara</v>
          </cell>
          <cell r="U2008" t="str">
            <v>California</v>
          </cell>
        </row>
        <row r="2009">
          <cell r="S2009">
            <v>95164</v>
          </cell>
          <cell r="T2009" t="str">
            <v>Santa Clara</v>
          </cell>
          <cell r="U2009" t="str">
            <v>California</v>
          </cell>
        </row>
        <row r="2010">
          <cell r="S2010">
            <v>95170</v>
          </cell>
          <cell r="T2010" t="str">
            <v>Santa Clara</v>
          </cell>
          <cell r="U2010" t="str">
            <v>California</v>
          </cell>
        </row>
        <row r="2011">
          <cell r="S2011">
            <v>95172</v>
          </cell>
          <cell r="T2011" t="str">
            <v>Santa Clara</v>
          </cell>
          <cell r="U2011" t="str">
            <v>California</v>
          </cell>
        </row>
        <row r="2012">
          <cell r="S2012">
            <v>95173</v>
          </cell>
          <cell r="T2012" t="str">
            <v>Santa Clara</v>
          </cell>
          <cell r="U2012" t="str">
            <v>California</v>
          </cell>
        </row>
        <row r="2013">
          <cell r="S2013">
            <v>95190</v>
          </cell>
          <cell r="T2013" t="str">
            <v>Santa Clara</v>
          </cell>
          <cell r="U2013" t="str">
            <v>California</v>
          </cell>
        </row>
        <row r="2014">
          <cell r="S2014">
            <v>95191</v>
          </cell>
          <cell r="T2014" t="str">
            <v>Santa Clara</v>
          </cell>
          <cell r="U2014" t="str">
            <v>California</v>
          </cell>
        </row>
        <row r="2015">
          <cell r="S2015">
            <v>95192</v>
          </cell>
          <cell r="T2015" t="str">
            <v>Santa Clara</v>
          </cell>
          <cell r="U2015" t="str">
            <v>California</v>
          </cell>
        </row>
        <row r="2016">
          <cell r="S2016">
            <v>95193</v>
          </cell>
          <cell r="T2016" t="str">
            <v>Santa Clara</v>
          </cell>
          <cell r="U2016" t="str">
            <v>California</v>
          </cell>
        </row>
        <row r="2017">
          <cell r="S2017">
            <v>95194</v>
          </cell>
          <cell r="T2017" t="str">
            <v>Santa Clara</v>
          </cell>
          <cell r="U2017" t="str">
            <v>California</v>
          </cell>
        </row>
        <row r="2018">
          <cell r="S2018">
            <v>95196</v>
          </cell>
          <cell r="T2018" t="str">
            <v>Santa Clara</v>
          </cell>
          <cell r="U2018" t="str">
            <v>California</v>
          </cell>
        </row>
        <row r="2019">
          <cell r="S2019">
            <v>95201</v>
          </cell>
          <cell r="T2019" t="str">
            <v>San Joaquin</v>
          </cell>
          <cell r="U2019" t="str">
            <v>California</v>
          </cell>
        </row>
        <row r="2020">
          <cell r="S2020">
            <v>95202</v>
          </cell>
          <cell r="T2020" t="str">
            <v>San Joaquin</v>
          </cell>
          <cell r="U2020" t="str">
            <v>California</v>
          </cell>
        </row>
        <row r="2021">
          <cell r="S2021">
            <v>95203</v>
          </cell>
          <cell r="T2021" t="str">
            <v>San Joaquin</v>
          </cell>
          <cell r="U2021" t="str">
            <v>California</v>
          </cell>
        </row>
        <row r="2022">
          <cell r="S2022">
            <v>95204</v>
          </cell>
          <cell r="T2022" t="str">
            <v>San Joaquin</v>
          </cell>
          <cell r="U2022" t="str">
            <v>California</v>
          </cell>
        </row>
        <row r="2023">
          <cell r="S2023">
            <v>95205</v>
          </cell>
          <cell r="T2023" t="str">
            <v>San Joaquin</v>
          </cell>
          <cell r="U2023" t="str">
            <v>California</v>
          </cell>
        </row>
        <row r="2024">
          <cell r="S2024">
            <v>95206</v>
          </cell>
          <cell r="T2024" t="str">
            <v>San Joaquin</v>
          </cell>
          <cell r="U2024" t="str">
            <v>California</v>
          </cell>
        </row>
        <row r="2025">
          <cell r="S2025">
            <v>95207</v>
          </cell>
          <cell r="T2025" t="str">
            <v>San Joaquin</v>
          </cell>
          <cell r="U2025" t="str">
            <v>California</v>
          </cell>
        </row>
        <row r="2026">
          <cell r="S2026">
            <v>95208</v>
          </cell>
          <cell r="T2026" t="str">
            <v>San Joaquin</v>
          </cell>
          <cell r="U2026" t="str">
            <v>California</v>
          </cell>
        </row>
        <row r="2027">
          <cell r="S2027">
            <v>95209</v>
          </cell>
          <cell r="T2027" t="str">
            <v>San Joaquin</v>
          </cell>
          <cell r="U2027" t="str">
            <v>California</v>
          </cell>
        </row>
        <row r="2028">
          <cell r="S2028">
            <v>95210</v>
          </cell>
          <cell r="T2028" t="str">
            <v>San Joaquin</v>
          </cell>
          <cell r="U2028" t="str">
            <v>California</v>
          </cell>
        </row>
        <row r="2029">
          <cell r="S2029">
            <v>95211</v>
          </cell>
          <cell r="T2029" t="str">
            <v>San Joaquin</v>
          </cell>
          <cell r="U2029" t="str">
            <v>California</v>
          </cell>
        </row>
        <row r="2030">
          <cell r="S2030">
            <v>95212</v>
          </cell>
          <cell r="T2030" t="str">
            <v>San Joaquin</v>
          </cell>
          <cell r="U2030" t="str">
            <v>California</v>
          </cell>
        </row>
        <row r="2031">
          <cell r="S2031">
            <v>95213</v>
          </cell>
          <cell r="T2031" t="str">
            <v>San Joaquin</v>
          </cell>
          <cell r="U2031" t="str">
            <v>California</v>
          </cell>
        </row>
        <row r="2032">
          <cell r="S2032">
            <v>95214</v>
          </cell>
          <cell r="T2032" t="str">
            <v>0</v>
          </cell>
          <cell r="U2032" t="str">
            <v>California</v>
          </cell>
        </row>
        <row r="2033">
          <cell r="S2033">
            <v>95215</v>
          </cell>
          <cell r="T2033" t="str">
            <v>San Joaquin</v>
          </cell>
          <cell r="U2033" t="str">
            <v>California</v>
          </cell>
        </row>
        <row r="2034">
          <cell r="S2034">
            <v>95219</v>
          </cell>
          <cell r="T2034" t="str">
            <v>San Joaquin</v>
          </cell>
          <cell r="U2034" t="str">
            <v>California</v>
          </cell>
        </row>
        <row r="2035">
          <cell r="S2035">
            <v>95220</v>
          </cell>
          <cell r="T2035" t="str">
            <v>San Joaquin</v>
          </cell>
          <cell r="U2035" t="str">
            <v>California</v>
          </cell>
        </row>
        <row r="2036">
          <cell r="S2036">
            <v>95221</v>
          </cell>
          <cell r="T2036" t="str">
            <v>Calaveras</v>
          </cell>
          <cell r="U2036" t="str">
            <v>California</v>
          </cell>
        </row>
        <row r="2037">
          <cell r="S2037">
            <v>95222</v>
          </cell>
          <cell r="T2037" t="str">
            <v>Calaveras</v>
          </cell>
          <cell r="U2037" t="str">
            <v>California</v>
          </cell>
        </row>
        <row r="2038">
          <cell r="S2038">
            <v>95223</v>
          </cell>
          <cell r="T2038" t="str">
            <v>Calaveras</v>
          </cell>
          <cell r="U2038" t="str">
            <v>California</v>
          </cell>
        </row>
        <row r="2039">
          <cell r="S2039">
            <v>95224</v>
          </cell>
          <cell r="T2039" t="str">
            <v>Calaveras</v>
          </cell>
          <cell r="U2039" t="str">
            <v>California</v>
          </cell>
        </row>
        <row r="2040">
          <cell r="S2040">
            <v>95225</v>
          </cell>
          <cell r="T2040" t="str">
            <v>Calaveras</v>
          </cell>
          <cell r="U2040" t="str">
            <v>California</v>
          </cell>
        </row>
        <row r="2041">
          <cell r="S2041">
            <v>95226</v>
          </cell>
          <cell r="T2041" t="str">
            <v>Calaveras</v>
          </cell>
          <cell r="U2041" t="str">
            <v>California</v>
          </cell>
        </row>
        <row r="2042">
          <cell r="S2042">
            <v>95227</v>
          </cell>
          <cell r="T2042" t="str">
            <v>San Joaquin</v>
          </cell>
          <cell r="U2042" t="str">
            <v>California</v>
          </cell>
        </row>
        <row r="2043">
          <cell r="S2043">
            <v>95228</v>
          </cell>
          <cell r="T2043" t="str">
            <v>Calaveras</v>
          </cell>
          <cell r="U2043" t="str">
            <v>California</v>
          </cell>
        </row>
        <row r="2044">
          <cell r="S2044">
            <v>95229</v>
          </cell>
          <cell r="T2044" t="str">
            <v>Calaveras</v>
          </cell>
          <cell r="U2044" t="str">
            <v>California</v>
          </cell>
        </row>
        <row r="2045">
          <cell r="S2045">
            <v>95230</v>
          </cell>
          <cell r="T2045" t="str">
            <v>San Joaquin</v>
          </cell>
          <cell r="U2045" t="str">
            <v>California</v>
          </cell>
        </row>
        <row r="2046">
          <cell r="S2046">
            <v>95231</v>
          </cell>
          <cell r="T2046" t="str">
            <v>San Joaquin</v>
          </cell>
          <cell r="U2046" t="str">
            <v>California</v>
          </cell>
        </row>
        <row r="2047">
          <cell r="S2047">
            <v>95232</v>
          </cell>
          <cell r="T2047" t="str">
            <v>Calaveras</v>
          </cell>
          <cell r="U2047" t="str">
            <v>California</v>
          </cell>
        </row>
        <row r="2048">
          <cell r="S2048">
            <v>95233</v>
          </cell>
          <cell r="T2048" t="str">
            <v>Calaveras</v>
          </cell>
          <cell r="U2048" t="str">
            <v>California</v>
          </cell>
        </row>
        <row r="2049">
          <cell r="S2049">
            <v>95234</v>
          </cell>
          <cell r="T2049" t="str">
            <v>San Joaquin</v>
          </cell>
          <cell r="U2049" t="str">
            <v>California</v>
          </cell>
        </row>
        <row r="2050">
          <cell r="S2050">
            <v>95236</v>
          </cell>
          <cell r="T2050" t="str">
            <v>San Joaquin</v>
          </cell>
          <cell r="U2050" t="str">
            <v>California</v>
          </cell>
        </row>
        <row r="2051">
          <cell r="S2051">
            <v>95237</v>
          </cell>
          <cell r="T2051" t="str">
            <v>San Joaquin</v>
          </cell>
          <cell r="U2051" t="str">
            <v>California</v>
          </cell>
        </row>
        <row r="2052">
          <cell r="S2052">
            <v>95240</v>
          </cell>
          <cell r="T2052" t="str">
            <v>San Joaquin</v>
          </cell>
          <cell r="U2052" t="str">
            <v>California</v>
          </cell>
        </row>
        <row r="2053">
          <cell r="S2053">
            <v>95241</v>
          </cell>
          <cell r="T2053" t="str">
            <v>San Joaquin</v>
          </cell>
          <cell r="U2053" t="str">
            <v>California</v>
          </cell>
        </row>
        <row r="2054">
          <cell r="S2054">
            <v>95242</v>
          </cell>
          <cell r="T2054" t="str">
            <v>San Joaquin</v>
          </cell>
          <cell r="U2054" t="str">
            <v>California</v>
          </cell>
        </row>
        <row r="2055">
          <cell r="S2055">
            <v>95245</v>
          </cell>
          <cell r="T2055" t="str">
            <v>Calaveras</v>
          </cell>
          <cell r="U2055" t="str">
            <v>California</v>
          </cell>
        </row>
        <row r="2056">
          <cell r="S2056">
            <v>95246</v>
          </cell>
          <cell r="T2056" t="str">
            <v>Calaveras</v>
          </cell>
          <cell r="U2056" t="str">
            <v>California</v>
          </cell>
        </row>
        <row r="2057">
          <cell r="S2057">
            <v>95247</v>
          </cell>
          <cell r="T2057" t="str">
            <v>Calaveras</v>
          </cell>
          <cell r="U2057" t="str">
            <v>California</v>
          </cell>
        </row>
        <row r="2058">
          <cell r="S2058">
            <v>95248</v>
          </cell>
          <cell r="T2058" t="str">
            <v>Calaveras</v>
          </cell>
          <cell r="U2058" t="str">
            <v>California</v>
          </cell>
        </row>
        <row r="2059">
          <cell r="S2059">
            <v>95249</v>
          </cell>
          <cell r="T2059" t="str">
            <v>Calaveras</v>
          </cell>
          <cell r="U2059" t="str">
            <v>California</v>
          </cell>
        </row>
        <row r="2060">
          <cell r="S2060">
            <v>95250</v>
          </cell>
          <cell r="T2060" t="str">
            <v>Calaveras</v>
          </cell>
          <cell r="U2060" t="str">
            <v>California</v>
          </cell>
        </row>
        <row r="2061">
          <cell r="S2061">
            <v>95251</v>
          </cell>
          <cell r="T2061" t="str">
            <v>Calaveras</v>
          </cell>
          <cell r="U2061" t="str">
            <v>California</v>
          </cell>
        </row>
        <row r="2062">
          <cell r="S2062">
            <v>95252</v>
          </cell>
          <cell r="T2062" t="str">
            <v>Calaveras</v>
          </cell>
          <cell r="U2062" t="str">
            <v>California</v>
          </cell>
        </row>
        <row r="2063">
          <cell r="S2063">
            <v>95253</v>
          </cell>
          <cell r="T2063" t="str">
            <v>San Joaquin</v>
          </cell>
          <cell r="U2063" t="str">
            <v>California</v>
          </cell>
        </row>
        <row r="2064">
          <cell r="S2064">
            <v>95254</v>
          </cell>
          <cell r="T2064" t="str">
            <v>Calaveras</v>
          </cell>
          <cell r="U2064" t="str">
            <v>California</v>
          </cell>
        </row>
        <row r="2065">
          <cell r="S2065">
            <v>95255</v>
          </cell>
          <cell r="T2065" t="str">
            <v>Calaveras</v>
          </cell>
          <cell r="U2065" t="str">
            <v>California</v>
          </cell>
        </row>
        <row r="2066">
          <cell r="S2066">
            <v>95257</v>
          </cell>
          <cell r="T2066" t="str">
            <v>Calaveras</v>
          </cell>
          <cell r="U2066" t="str">
            <v>California</v>
          </cell>
        </row>
        <row r="2067">
          <cell r="S2067">
            <v>95258</v>
          </cell>
          <cell r="T2067" t="str">
            <v>San Joaquin</v>
          </cell>
          <cell r="U2067" t="str">
            <v>California</v>
          </cell>
        </row>
        <row r="2068">
          <cell r="S2068">
            <v>95267</v>
          </cell>
          <cell r="T2068" t="str">
            <v>San Joaquin</v>
          </cell>
          <cell r="U2068" t="str">
            <v>California</v>
          </cell>
        </row>
        <row r="2069">
          <cell r="S2069">
            <v>95269</v>
          </cell>
          <cell r="T2069" t="str">
            <v>San Joaquin</v>
          </cell>
          <cell r="U2069" t="str">
            <v>California</v>
          </cell>
        </row>
        <row r="2070">
          <cell r="S2070">
            <v>95296</v>
          </cell>
          <cell r="T2070" t="str">
            <v>San Joaquin</v>
          </cell>
          <cell r="U2070" t="str">
            <v>California</v>
          </cell>
        </row>
        <row r="2071">
          <cell r="S2071">
            <v>95297</v>
          </cell>
          <cell r="T2071" t="str">
            <v>San Joaquin</v>
          </cell>
          <cell r="U2071" t="str">
            <v>California</v>
          </cell>
        </row>
        <row r="2072">
          <cell r="S2072">
            <v>95301</v>
          </cell>
          <cell r="T2072" t="str">
            <v>Merced</v>
          </cell>
          <cell r="U2072" t="str">
            <v>California</v>
          </cell>
        </row>
        <row r="2073">
          <cell r="S2073">
            <v>95303</v>
          </cell>
          <cell r="T2073" t="str">
            <v>Merced</v>
          </cell>
          <cell r="U2073" t="str">
            <v>California</v>
          </cell>
        </row>
        <row r="2074">
          <cell r="S2074">
            <v>95304</v>
          </cell>
          <cell r="T2074" t="str">
            <v>San Joaquin</v>
          </cell>
          <cell r="U2074" t="str">
            <v>California</v>
          </cell>
        </row>
        <row r="2075">
          <cell r="S2075">
            <v>95305</v>
          </cell>
          <cell r="T2075" t="str">
            <v>Tuolumne</v>
          </cell>
          <cell r="U2075" t="str">
            <v>California</v>
          </cell>
        </row>
        <row r="2076">
          <cell r="S2076">
            <v>95306</v>
          </cell>
          <cell r="T2076" t="str">
            <v>Mariposa</v>
          </cell>
          <cell r="U2076" t="str">
            <v>California</v>
          </cell>
        </row>
        <row r="2077">
          <cell r="S2077">
            <v>95307</v>
          </cell>
          <cell r="T2077" t="str">
            <v>Stanislaus</v>
          </cell>
          <cell r="U2077" t="str">
            <v>California</v>
          </cell>
        </row>
        <row r="2078">
          <cell r="S2078">
            <v>95309</v>
          </cell>
          <cell r="T2078" t="str">
            <v>Tuolumne</v>
          </cell>
          <cell r="U2078" t="str">
            <v>California</v>
          </cell>
        </row>
        <row r="2079">
          <cell r="S2079">
            <v>95310</v>
          </cell>
          <cell r="T2079" t="str">
            <v>Tuolumne</v>
          </cell>
          <cell r="U2079" t="str">
            <v>California</v>
          </cell>
        </row>
        <row r="2080">
          <cell r="S2080">
            <v>95311</v>
          </cell>
          <cell r="T2080" t="str">
            <v>Mariposa</v>
          </cell>
          <cell r="U2080" t="str">
            <v>California</v>
          </cell>
        </row>
        <row r="2081">
          <cell r="S2081">
            <v>95312</v>
          </cell>
          <cell r="T2081" t="str">
            <v>Merced</v>
          </cell>
          <cell r="U2081" t="str">
            <v>California</v>
          </cell>
        </row>
        <row r="2082">
          <cell r="S2082">
            <v>95313</v>
          </cell>
          <cell r="T2082" t="str">
            <v>Stanislaus</v>
          </cell>
          <cell r="U2082" t="str">
            <v>California</v>
          </cell>
        </row>
        <row r="2083">
          <cell r="S2083">
            <v>95314</v>
          </cell>
          <cell r="T2083" t="str">
            <v>Tuolumne</v>
          </cell>
          <cell r="U2083" t="str">
            <v>California</v>
          </cell>
        </row>
        <row r="2084">
          <cell r="S2084">
            <v>95315</v>
          </cell>
          <cell r="T2084" t="str">
            <v>Merced</v>
          </cell>
          <cell r="U2084" t="str">
            <v>California</v>
          </cell>
        </row>
        <row r="2085">
          <cell r="S2085">
            <v>95316</v>
          </cell>
          <cell r="T2085" t="str">
            <v>Stanislaus</v>
          </cell>
          <cell r="U2085" t="str">
            <v>California</v>
          </cell>
        </row>
        <row r="2086">
          <cell r="S2086">
            <v>95317</v>
          </cell>
          <cell r="T2086" t="str">
            <v>Merced</v>
          </cell>
          <cell r="U2086" t="str">
            <v>California</v>
          </cell>
        </row>
        <row r="2087">
          <cell r="S2087">
            <v>95318</v>
          </cell>
          <cell r="T2087" t="str">
            <v>Mariposa</v>
          </cell>
          <cell r="U2087" t="str">
            <v>California</v>
          </cell>
        </row>
        <row r="2088">
          <cell r="S2088">
            <v>95319</v>
          </cell>
          <cell r="T2088" t="str">
            <v>Stanislaus</v>
          </cell>
          <cell r="U2088" t="str">
            <v>California</v>
          </cell>
        </row>
        <row r="2089">
          <cell r="S2089">
            <v>95320</v>
          </cell>
          <cell r="T2089" t="str">
            <v>San Joaquin</v>
          </cell>
          <cell r="U2089" t="str">
            <v>California</v>
          </cell>
        </row>
        <row r="2090">
          <cell r="S2090">
            <v>95321</v>
          </cell>
          <cell r="T2090" t="str">
            <v>Tuolumne</v>
          </cell>
          <cell r="U2090" t="str">
            <v>California</v>
          </cell>
        </row>
        <row r="2091">
          <cell r="S2091">
            <v>95322</v>
          </cell>
          <cell r="T2091" t="str">
            <v>Merced</v>
          </cell>
          <cell r="U2091" t="str">
            <v>California</v>
          </cell>
        </row>
        <row r="2092">
          <cell r="S2092">
            <v>95323</v>
          </cell>
          <cell r="T2092" t="str">
            <v>Stanislaus</v>
          </cell>
          <cell r="U2092" t="str">
            <v>California</v>
          </cell>
        </row>
        <row r="2093">
          <cell r="S2093">
            <v>95324</v>
          </cell>
          <cell r="T2093" t="str">
            <v>Merced</v>
          </cell>
          <cell r="U2093" t="str">
            <v>California</v>
          </cell>
        </row>
        <row r="2094">
          <cell r="S2094">
            <v>95325</v>
          </cell>
          <cell r="T2094" t="str">
            <v>Mariposa</v>
          </cell>
          <cell r="U2094" t="str">
            <v>California</v>
          </cell>
        </row>
        <row r="2095">
          <cell r="S2095">
            <v>95326</v>
          </cell>
          <cell r="T2095" t="str">
            <v>Stanislaus</v>
          </cell>
          <cell r="U2095" t="str">
            <v>California</v>
          </cell>
        </row>
        <row r="2096">
          <cell r="S2096">
            <v>95327</v>
          </cell>
          <cell r="T2096" t="str">
            <v>Tuolumne</v>
          </cell>
          <cell r="U2096" t="str">
            <v>California</v>
          </cell>
        </row>
        <row r="2097">
          <cell r="S2097">
            <v>95328</v>
          </cell>
          <cell r="T2097" t="str">
            <v>Stanislaus</v>
          </cell>
          <cell r="U2097" t="str">
            <v>California</v>
          </cell>
        </row>
        <row r="2098">
          <cell r="S2098">
            <v>95329</v>
          </cell>
          <cell r="T2098" t="str">
            <v>Tuolumne</v>
          </cell>
          <cell r="U2098" t="str">
            <v>California</v>
          </cell>
        </row>
        <row r="2099">
          <cell r="S2099">
            <v>95330</v>
          </cell>
          <cell r="T2099" t="str">
            <v>San Joaquin</v>
          </cell>
          <cell r="U2099" t="str">
            <v>California</v>
          </cell>
        </row>
        <row r="2100">
          <cell r="S2100">
            <v>95333</v>
          </cell>
          <cell r="T2100" t="str">
            <v>Merced</v>
          </cell>
          <cell r="U2100" t="str">
            <v>California</v>
          </cell>
        </row>
        <row r="2101">
          <cell r="S2101">
            <v>95334</v>
          </cell>
          <cell r="T2101" t="str">
            <v>Merced</v>
          </cell>
          <cell r="U2101" t="str">
            <v>California</v>
          </cell>
        </row>
        <row r="2102">
          <cell r="S2102">
            <v>95335</v>
          </cell>
          <cell r="T2102" t="str">
            <v>Tuolumne</v>
          </cell>
          <cell r="U2102" t="str">
            <v>California</v>
          </cell>
        </row>
        <row r="2103">
          <cell r="S2103">
            <v>95336</v>
          </cell>
          <cell r="T2103" t="str">
            <v>San Joaquin</v>
          </cell>
          <cell r="U2103" t="str">
            <v>California</v>
          </cell>
        </row>
        <row r="2104">
          <cell r="S2104">
            <v>95337</v>
          </cell>
          <cell r="T2104" t="str">
            <v>San Joaquin</v>
          </cell>
          <cell r="U2104" t="str">
            <v>California</v>
          </cell>
        </row>
        <row r="2105">
          <cell r="S2105">
            <v>95338</v>
          </cell>
          <cell r="T2105" t="str">
            <v>Mariposa</v>
          </cell>
          <cell r="U2105" t="str">
            <v>California</v>
          </cell>
        </row>
        <row r="2106">
          <cell r="S2106">
            <v>95340</v>
          </cell>
          <cell r="T2106" t="str">
            <v>Merced</v>
          </cell>
          <cell r="U2106" t="str">
            <v>California</v>
          </cell>
        </row>
        <row r="2107">
          <cell r="S2107">
            <v>95341</v>
          </cell>
          <cell r="T2107" t="str">
            <v>Merced</v>
          </cell>
          <cell r="U2107" t="str">
            <v>California</v>
          </cell>
        </row>
        <row r="2108">
          <cell r="S2108">
            <v>95343</v>
          </cell>
          <cell r="T2108" t="str">
            <v>Merced</v>
          </cell>
          <cell r="U2108" t="str">
            <v>California</v>
          </cell>
        </row>
        <row r="2109">
          <cell r="S2109">
            <v>95344</v>
          </cell>
          <cell r="T2109" t="str">
            <v>Merced</v>
          </cell>
          <cell r="U2109" t="str">
            <v>California</v>
          </cell>
        </row>
        <row r="2110">
          <cell r="S2110">
            <v>95345</v>
          </cell>
          <cell r="T2110" t="str">
            <v>Mariposa</v>
          </cell>
          <cell r="U2110" t="str">
            <v>California</v>
          </cell>
        </row>
        <row r="2111">
          <cell r="S2111">
            <v>95346</v>
          </cell>
          <cell r="T2111" t="str">
            <v>Tuolumne</v>
          </cell>
          <cell r="U2111" t="str">
            <v>California</v>
          </cell>
        </row>
        <row r="2112">
          <cell r="S2112">
            <v>95347</v>
          </cell>
          <cell r="T2112" t="str">
            <v>Tuolumne</v>
          </cell>
          <cell r="U2112" t="str">
            <v>California</v>
          </cell>
        </row>
        <row r="2113">
          <cell r="S2113">
            <v>95348</v>
          </cell>
          <cell r="T2113" t="str">
            <v>Merced</v>
          </cell>
          <cell r="U2113" t="str">
            <v>California</v>
          </cell>
        </row>
        <row r="2114">
          <cell r="S2114">
            <v>95350</v>
          </cell>
          <cell r="T2114" t="str">
            <v>Stanislaus</v>
          </cell>
          <cell r="U2114" t="str">
            <v>California</v>
          </cell>
        </row>
        <row r="2115">
          <cell r="S2115">
            <v>95351</v>
          </cell>
          <cell r="T2115" t="str">
            <v>Stanislaus</v>
          </cell>
          <cell r="U2115" t="str">
            <v>California</v>
          </cell>
        </row>
        <row r="2116">
          <cell r="S2116">
            <v>95352</v>
          </cell>
          <cell r="T2116" t="str">
            <v>Stanislaus</v>
          </cell>
          <cell r="U2116" t="str">
            <v>California</v>
          </cell>
        </row>
        <row r="2117">
          <cell r="S2117">
            <v>95353</v>
          </cell>
          <cell r="T2117" t="str">
            <v>Stanislaus</v>
          </cell>
          <cell r="U2117" t="str">
            <v>California</v>
          </cell>
        </row>
        <row r="2118">
          <cell r="S2118">
            <v>95354</v>
          </cell>
          <cell r="T2118" t="str">
            <v>Stanislaus</v>
          </cell>
          <cell r="U2118" t="str">
            <v>California</v>
          </cell>
        </row>
        <row r="2119">
          <cell r="S2119">
            <v>95355</v>
          </cell>
          <cell r="T2119" t="str">
            <v>Stanislaus</v>
          </cell>
          <cell r="U2119" t="str">
            <v>California</v>
          </cell>
        </row>
        <row r="2120">
          <cell r="S2120">
            <v>95356</v>
          </cell>
          <cell r="T2120" t="str">
            <v>Stanislaus</v>
          </cell>
          <cell r="U2120" t="str">
            <v>California</v>
          </cell>
        </row>
        <row r="2121">
          <cell r="S2121">
            <v>95357</v>
          </cell>
          <cell r="T2121" t="str">
            <v>Stanislaus</v>
          </cell>
          <cell r="U2121" t="str">
            <v>California</v>
          </cell>
        </row>
        <row r="2122">
          <cell r="S2122">
            <v>95358</v>
          </cell>
          <cell r="T2122" t="str">
            <v>Stanislaus</v>
          </cell>
          <cell r="U2122" t="str">
            <v>California</v>
          </cell>
        </row>
        <row r="2123">
          <cell r="S2123">
            <v>95360</v>
          </cell>
          <cell r="T2123" t="str">
            <v>Stanislaus</v>
          </cell>
          <cell r="U2123" t="str">
            <v>California</v>
          </cell>
        </row>
        <row r="2124">
          <cell r="S2124">
            <v>95361</v>
          </cell>
          <cell r="T2124" t="str">
            <v>Stanislaus</v>
          </cell>
          <cell r="U2124" t="str">
            <v>California</v>
          </cell>
        </row>
        <row r="2125">
          <cell r="S2125">
            <v>95363</v>
          </cell>
          <cell r="T2125" t="str">
            <v>Stanislaus</v>
          </cell>
          <cell r="U2125" t="str">
            <v>California</v>
          </cell>
        </row>
        <row r="2126">
          <cell r="S2126">
            <v>95364</v>
          </cell>
          <cell r="T2126" t="str">
            <v>Tuolumne</v>
          </cell>
          <cell r="U2126" t="str">
            <v>California</v>
          </cell>
        </row>
        <row r="2127">
          <cell r="S2127">
            <v>95365</v>
          </cell>
          <cell r="T2127" t="str">
            <v>Merced</v>
          </cell>
          <cell r="U2127" t="str">
            <v>California</v>
          </cell>
        </row>
        <row r="2128">
          <cell r="S2128">
            <v>95366</v>
          </cell>
          <cell r="T2128" t="str">
            <v>San Joaquin</v>
          </cell>
          <cell r="U2128" t="str">
            <v>California</v>
          </cell>
        </row>
        <row r="2129">
          <cell r="S2129">
            <v>95367</v>
          </cell>
          <cell r="T2129" t="str">
            <v>Stanislaus</v>
          </cell>
          <cell r="U2129" t="str">
            <v>California</v>
          </cell>
        </row>
        <row r="2130">
          <cell r="S2130">
            <v>95368</v>
          </cell>
          <cell r="T2130" t="str">
            <v>Stanislaus</v>
          </cell>
          <cell r="U2130" t="str">
            <v>California</v>
          </cell>
        </row>
        <row r="2131">
          <cell r="S2131">
            <v>95369</v>
          </cell>
          <cell r="T2131" t="str">
            <v>Merced</v>
          </cell>
          <cell r="U2131" t="str">
            <v>California</v>
          </cell>
        </row>
        <row r="2132">
          <cell r="S2132">
            <v>95370</v>
          </cell>
          <cell r="T2132" t="str">
            <v>Tuolumne</v>
          </cell>
          <cell r="U2132" t="str">
            <v>California</v>
          </cell>
        </row>
        <row r="2133">
          <cell r="S2133">
            <v>95372</v>
          </cell>
          <cell r="T2133" t="str">
            <v>Tuolumne</v>
          </cell>
          <cell r="U2133" t="str">
            <v>California</v>
          </cell>
        </row>
        <row r="2134">
          <cell r="S2134">
            <v>95373</v>
          </cell>
          <cell r="T2134" t="str">
            <v>Tuolumne</v>
          </cell>
          <cell r="U2134" t="str">
            <v>California</v>
          </cell>
        </row>
        <row r="2135">
          <cell r="S2135">
            <v>95374</v>
          </cell>
          <cell r="T2135" t="str">
            <v>Merced</v>
          </cell>
          <cell r="U2135" t="str">
            <v>California</v>
          </cell>
        </row>
        <row r="2136">
          <cell r="S2136">
            <v>95375</v>
          </cell>
          <cell r="T2136" t="str">
            <v>Tuolumne</v>
          </cell>
          <cell r="U2136" t="str">
            <v>California</v>
          </cell>
        </row>
        <row r="2137">
          <cell r="S2137">
            <v>95376</v>
          </cell>
          <cell r="T2137" t="str">
            <v>San Joaquin</v>
          </cell>
          <cell r="U2137" t="str">
            <v>California</v>
          </cell>
        </row>
        <row r="2138">
          <cell r="S2138">
            <v>95377</v>
          </cell>
          <cell r="T2138" t="str">
            <v>San Joaquin</v>
          </cell>
          <cell r="U2138" t="str">
            <v>California</v>
          </cell>
        </row>
        <row r="2139">
          <cell r="S2139">
            <v>95378</v>
          </cell>
          <cell r="T2139" t="str">
            <v>San Joaquin</v>
          </cell>
          <cell r="U2139" t="str">
            <v>California</v>
          </cell>
        </row>
        <row r="2140">
          <cell r="S2140">
            <v>95379</v>
          </cell>
          <cell r="T2140" t="str">
            <v>Tuolumne</v>
          </cell>
          <cell r="U2140" t="str">
            <v>California</v>
          </cell>
        </row>
        <row r="2141">
          <cell r="S2141">
            <v>95380</v>
          </cell>
          <cell r="T2141" t="str">
            <v>Stanislaus</v>
          </cell>
          <cell r="U2141" t="str">
            <v>California</v>
          </cell>
        </row>
        <row r="2142">
          <cell r="S2142">
            <v>95381</v>
          </cell>
          <cell r="T2142" t="str">
            <v>Stanislaus</v>
          </cell>
          <cell r="U2142" t="str">
            <v>California</v>
          </cell>
        </row>
        <row r="2143">
          <cell r="S2143">
            <v>95382</v>
          </cell>
          <cell r="T2143" t="str">
            <v>Stanislaus</v>
          </cell>
          <cell r="U2143" t="str">
            <v>California</v>
          </cell>
        </row>
        <row r="2144">
          <cell r="S2144">
            <v>95383</v>
          </cell>
          <cell r="T2144" t="str">
            <v>Tuolumne</v>
          </cell>
          <cell r="U2144" t="str">
            <v>California</v>
          </cell>
        </row>
        <row r="2145">
          <cell r="S2145">
            <v>95385</v>
          </cell>
          <cell r="T2145" t="str">
            <v>Stanislaus</v>
          </cell>
          <cell r="U2145" t="str">
            <v>California</v>
          </cell>
        </row>
        <row r="2146">
          <cell r="S2146">
            <v>95386</v>
          </cell>
          <cell r="T2146" t="str">
            <v>Stanislaus</v>
          </cell>
          <cell r="U2146" t="str">
            <v>California</v>
          </cell>
        </row>
        <row r="2147">
          <cell r="S2147">
            <v>95387</v>
          </cell>
          <cell r="T2147" t="str">
            <v>Stanislaus</v>
          </cell>
          <cell r="U2147" t="str">
            <v>California</v>
          </cell>
        </row>
        <row r="2148">
          <cell r="S2148">
            <v>95388</v>
          </cell>
          <cell r="T2148" t="str">
            <v>Merced</v>
          </cell>
          <cell r="U2148" t="str">
            <v>California</v>
          </cell>
        </row>
        <row r="2149">
          <cell r="S2149">
            <v>95389</v>
          </cell>
          <cell r="T2149" t="str">
            <v>Mariposa</v>
          </cell>
          <cell r="U2149" t="str">
            <v>California</v>
          </cell>
        </row>
        <row r="2150">
          <cell r="S2150">
            <v>95391</v>
          </cell>
          <cell r="T2150" t="str">
            <v>San Joaquin</v>
          </cell>
          <cell r="U2150" t="str">
            <v>California</v>
          </cell>
        </row>
        <row r="2151">
          <cell r="S2151">
            <v>95397</v>
          </cell>
          <cell r="T2151" t="str">
            <v>Stanislaus</v>
          </cell>
          <cell r="U2151" t="str">
            <v>California</v>
          </cell>
        </row>
        <row r="2152">
          <cell r="S2152">
            <v>95401</v>
          </cell>
          <cell r="T2152" t="str">
            <v>Sonoma</v>
          </cell>
          <cell r="U2152" t="str">
            <v>California</v>
          </cell>
        </row>
        <row r="2153">
          <cell r="S2153">
            <v>95402</v>
          </cell>
          <cell r="T2153" t="str">
            <v>Sonoma</v>
          </cell>
          <cell r="U2153" t="str">
            <v>California</v>
          </cell>
        </row>
        <row r="2154">
          <cell r="S2154">
            <v>95403</v>
          </cell>
          <cell r="T2154" t="str">
            <v>Sonoma</v>
          </cell>
          <cell r="U2154" t="str">
            <v>California</v>
          </cell>
        </row>
        <row r="2155">
          <cell r="S2155">
            <v>95404</v>
          </cell>
          <cell r="T2155" t="str">
            <v>Sonoma</v>
          </cell>
          <cell r="U2155" t="str">
            <v>California</v>
          </cell>
        </row>
        <row r="2156">
          <cell r="S2156">
            <v>95405</v>
          </cell>
          <cell r="T2156" t="str">
            <v>Sonoma</v>
          </cell>
          <cell r="U2156" t="str">
            <v>California</v>
          </cell>
        </row>
        <row r="2157">
          <cell r="S2157">
            <v>95406</v>
          </cell>
          <cell r="T2157" t="str">
            <v>Sonoma</v>
          </cell>
          <cell r="U2157" t="str">
            <v>California</v>
          </cell>
        </row>
        <row r="2158">
          <cell r="S2158">
            <v>95407</v>
          </cell>
          <cell r="T2158" t="str">
            <v>Sonoma</v>
          </cell>
          <cell r="U2158" t="str">
            <v>California</v>
          </cell>
        </row>
        <row r="2159">
          <cell r="S2159">
            <v>95409</v>
          </cell>
          <cell r="T2159" t="str">
            <v>Sonoma</v>
          </cell>
          <cell r="U2159" t="str">
            <v>California</v>
          </cell>
        </row>
        <row r="2160">
          <cell r="S2160">
            <v>95410</v>
          </cell>
          <cell r="T2160" t="str">
            <v>Mendocino</v>
          </cell>
          <cell r="U2160" t="str">
            <v>California</v>
          </cell>
        </row>
        <row r="2161">
          <cell r="S2161">
            <v>95412</v>
          </cell>
          <cell r="T2161" t="str">
            <v>Sonoma</v>
          </cell>
          <cell r="U2161" t="str">
            <v>California</v>
          </cell>
        </row>
        <row r="2162">
          <cell r="S2162">
            <v>95415</v>
          </cell>
          <cell r="T2162" t="str">
            <v>Mendocino</v>
          </cell>
          <cell r="U2162" t="str">
            <v>California</v>
          </cell>
        </row>
        <row r="2163">
          <cell r="S2163">
            <v>95416</v>
          </cell>
          <cell r="T2163" t="str">
            <v>Sonoma</v>
          </cell>
          <cell r="U2163" t="str">
            <v>California</v>
          </cell>
        </row>
        <row r="2164">
          <cell r="S2164">
            <v>95417</v>
          </cell>
          <cell r="T2164" t="str">
            <v>Mendocino</v>
          </cell>
          <cell r="U2164" t="str">
            <v>California</v>
          </cell>
        </row>
        <row r="2165">
          <cell r="S2165">
            <v>95418</v>
          </cell>
          <cell r="T2165" t="str">
            <v>Mendocino</v>
          </cell>
          <cell r="U2165" t="str">
            <v>California</v>
          </cell>
        </row>
        <row r="2166">
          <cell r="S2166">
            <v>95419</v>
          </cell>
          <cell r="T2166" t="str">
            <v>Sonoma</v>
          </cell>
          <cell r="U2166" t="str">
            <v>California</v>
          </cell>
        </row>
        <row r="2167">
          <cell r="S2167">
            <v>95420</v>
          </cell>
          <cell r="T2167" t="str">
            <v>Mendocino</v>
          </cell>
          <cell r="U2167" t="str">
            <v>California</v>
          </cell>
        </row>
        <row r="2168">
          <cell r="S2168">
            <v>95421</v>
          </cell>
          <cell r="T2168" t="str">
            <v>Sonoma</v>
          </cell>
          <cell r="U2168" t="str">
            <v>California</v>
          </cell>
        </row>
        <row r="2169">
          <cell r="S2169">
            <v>95422</v>
          </cell>
          <cell r="T2169" t="str">
            <v>Lake</v>
          </cell>
          <cell r="U2169" t="str">
            <v>California</v>
          </cell>
        </row>
        <row r="2170">
          <cell r="S2170">
            <v>95423</v>
          </cell>
          <cell r="T2170" t="str">
            <v>Lake</v>
          </cell>
          <cell r="U2170" t="str">
            <v>California</v>
          </cell>
        </row>
        <row r="2171">
          <cell r="S2171">
            <v>95424</v>
          </cell>
          <cell r="T2171" t="str">
            <v>Lake</v>
          </cell>
          <cell r="U2171" t="str">
            <v>California</v>
          </cell>
        </row>
        <row r="2172">
          <cell r="S2172">
            <v>95425</v>
          </cell>
          <cell r="T2172" t="str">
            <v>Sonoma</v>
          </cell>
          <cell r="U2172" t="str">
            <v>California</v>
          </cell>
        </row>
        <row r="2173">
          <cell r="S2173">
            <v>95426</v>
          </cell>
          <cell r="T2173" t="str">
            <v>Lake</v>
          </cell>
          <cell r="U2173" t="str">
            <v>California</v>
          </cell>
        </row>
        <row r="2174">
          <cell r="S2174">
            <v>95427</v>
          </cell>
          <cell r="T2174" t="str">
            <v>Mendocino</v>
          </cell>
          <cell r="U2174" t="str">
            <v>California</v>
          </cell>
        </row>
        <row r="2175">
          <cell r="S2175">
            <v>95428</v>
          </cell>
          <cell r="T2175" t="str">
            <v>Mendocino</v>
          </cell>
          <cell r="U2175" t="str">
            <v>California</v>
          </cell>
        </row>
        <row r="2176">
          <cell r="S2176">
            <v>95429</v>
          </cell>
          <cell r="T2176" t="str">
            <v>Mendocino</v>
          </cell>
          <cell r="U2176" t="str">
            <v>California</v>
          </cell>
        </row>
        <row r="2177">
          <cell r="S2177">
            <v>95430</v>
          </cell>
          <cell r="T2177" t="str">
            <v>Sonoma</v>
          </cell>
          <cell r="U2177" t="str">
            <v>California</v>
          </cell>
        </row>
        <row r="2178">
          <cell r="S2178">
            <v>95431</v>
          </cell>
          <cell r="T2178" t="str">
            <v>Sonoma</v>
          </cell>
          <cell r="U2178" t="str">
            <v>California</v>
          </cell>
        </row>
        <row r="2179">
          <cell r="S2179">
            <v>95432</v>
          </cell>
          <cell r="T2179" t="str">
            <v>Mendocino</v>
          </cell>
          <cell r="U2179" t="str">
            <v>California</v>
          </cell>
        </row>
        <row r="2180">
          <cell r="S2180">
            <v>95433</v>
          </cell>
          <cell r="T2180" t="str">
            <v>Sonoma</v>
          </cell>
          <cell r="U2180" t="str">
            <v>California</v>
          </cell>
        </row>
        <row r="2181">
          <cell r="S2181">
            <v>95435</v>
          </cell>
          <cell r="T2181" t="str">
            <v>Lake</v>
          </cell>
          <cell r="U2181" t="str">
            <v>California</v>
          </cell>
        </row>
        <row r="2182">
          <cell r="S2182">
            <v>95436</v>
          </cell>
          <cell r="T2182" t="str">
            <v>Sonoma</v>
          </cell>
          <cell r="U2182" t="str">
            <v>California</v>
          </cell>
        </row>
        <row r="2183">
          <cell r="S2183">
            <v>95437</v>
          </cell>
          <cell r="T2183" t="str">
            <v>Mendocino</v>
          </cell>
          <cell r="U2183" t="str">
            <v>California</v>
          </cell>
        </row>
        <row r="2184">
          <cell r="S2184">
            <v>95439</v>
          </cell>
          <cell r="T2184" t="str">
            <v>Sonoma</v>
          </cell>
          <cell r="U2184" t="str">
            <v>California</v>
          </cell>
        </row>
        <row r="2185">
          <cell r="S2185">
            <v>95441</v>
          </cell>
          <cell r="T2185" t="str">
            <v>Sonoma</v>
          </cell>
          <cell r="U2185" t="str">
            <v>California</v>
          </cell>
        </row>
        <row r="2186">
          <cell r="S2186">
            <v>95442</v>
          </cell>
          <cell r="T2186" t="str">
            <v>Sonoma</v>
          </cell>
          <cell r="U2186" t="str">
            <v>California</v>
          </cell>
        </row>
        <row r="2187">
          <cell r="S2187">
            <v>95443</v>
          </cell>
          <cell r="T2187" t="str">
            <v>Lake</v>
          </cell>
          <cell r="U2187" t="str">
            <v>California</v>
          </cell>
        </row>
        <row r="2188">
          <cell r="S2188">
            <v>95444</v>
          </cell>
          <cell r="T2188" t="str">
            <v>Sonoma</v>
          </cell>
          <cell r="U2188" t="str">
            <v>California</v>
          </cell>
        </row>
        <row r="2189">
          <cell r="S2189">
            <v>95445</v>
          </cell>
          <cell r="T2189" t="str">
            <v>Mendocino</v>
          </cell>
          <cell r="U2189" t="str">
            <v>California</v>
          </cell>
        </row>
        <row r="2190">
          <cell r="S2190">
            <v>95446</v>
          </cell>
          <cell r="T2190" t="str">
            <v>Sonoma</v>
          </cell>
          <cell r="U2190" t="str">
            <v>California</v>
          </cell>
        </row>
        <row r="2191">
          <cell r="S2191">
            <v>95448</v>
          </cell>
          <cell r="T2191" t="str">
            <v>Sonoma</v>
          </cell>
          <cell r="U2191" t="str">
            <v>California</v>
          </cell>
        </row>
        <row r="2192">
          <cell r="S2192">
            <v>95449</v>
          </cell>
          <cell r="T2192" t="str">
            <v>Mendocino</v>
          </cell>
          <cell r="U2192" t="str">
            <v>California</v>
          </cell>
        </row>
        <row r="2193">
          <cell r="S2193">
            <v>95450</v>
          </cell>
          <cell r="T2193" t="str">
            <v>Sonoma</v>
          </cell>
          <cell r="U2193" t="str">
            <v>California</v>
          </cell>
        </row>
        <row r="2194">
          <cell r="S2194">
            <v>95451</v>
          </cell>
          <cell r="T2194" t="str">
            <v>Lake</v>
          </cell>
          <cell r="U2194" t="str">
            <v>California</v>
          </cell>
        </row>
        <row r="2195">
          <cell r="S2195">
            <v>95452</v>
          </cell>
          <cell r="T2195" t="str">
            <v>Sonoma</v>
          </cell>
          <cell r="U2195" t="str">
            <v>California</v>
          </cell>
        </row>
        <row r="2196">
          <cell r="S2196">
            <v>95453</v>
          </cell>
          <cell r="T2196" t="str">
            <v>Lake</v>
          </cell>
          <cell r="U2196" t="str">
            <v>California</v>
          </cell>
        </row>
        <row r="2197">
          <cell r="S2197">
            <v>95454</v>
          </cell>
          <cell r="T2197" t="str">
            <v>Mendocino</v>
          </cell>
          <cell r="U2197" t="str">
            <v>California</v>
          </cell>
        </row>
        <row r="2198">
          <cell r="S2198">
            <v>95456</v>
          </cell>
          <cell r="T2198" t="str">
            <v>Mendocino</v>
          </cell>
          <cell r="U2198" t="str">
            <v>California</v>
          </cell>
        </row>
        <row r="2199">
          <cell r="S2199">
            <v>95457</v>
          </cell>
          <cell r="T2199" t="str">
            <v>Lake</v>
          </cell>
          <cell r="U2199" t="str">
            <v>California</v>
          </cell>
        </row>
        <row r="2200">
          <cell r="S2200">
            <v>95458</v>
          </cell>
          <cell r="T2200" t="str">
            <v>Lake</v>
          </cell>
          <cell r="U2200" t="str">
            <v>California</v>
          </cell>
        </row>
        <row r="2201">
          <cell r="S2201">
            <v>95459</v>
          </cell>
          <cell r="T2201" t="str">
            <v>Mendocino</v>
          </cell>
          <cell r="U2201" t="str">
            <v>California</v>
          </cell>
        </row>
        <row r="2202">
          <cell r="S2202">
            <v>95460</v>
          </cell>
          <cell r="T2202" t="str">
            <v>Mendocino</v>
          </cell>
          <cell r="U2202" t="str">
            <v>California</v>
          </cell>
        </row>
        <row r="2203">
          <cell r="S2203">
            <v>95461</v>
          </cell>
          <cell r="T2203" t="str">
            <v>Lake</v>
          </cell>
          <cell r="U2203" t="str">
            <v>California</v>
          </cell>
        </row>
        <row r="2204">
          <cell r="S2204">
            <v>95462</v>
          </cell>
          <cell r="T2204" t="str">
            <v>Sonoma</v>
          </cell>
          <cell r="U2204" t="str">
            <v>California</v>
          </cell>
        </row>
        <row r="2205">
          <cell r="S2205">
            <v>95463</v>
          </cell>
          <cell r="T2205" t="str">
            <v>Mendocino</v>
          </cell>
          <cell r="U2205" t="str">
            <v>California</v>
          </cell>
        </row>
        <row r="2206">
          <cell r="S2206">
            <v>95464</v>
          </cell>
          <cell r="T2206" t="str">
            <v>Lake</v>
          </cell>
          <cell r="U2206" t="str">
            <v>California</v>
          </cell>
        </row>
        <row r="2207">
          <cell r="S2207">
            <v>95465</v>
          </cell>
          <cell r="T2207" t="str">
            <v>Sonoma</v>
          </cell>
          <cell r="U2207" t="str">
            <v>California</v>
          </cell>
        </row>
        <row r="2208">
          <cell r="S2208">
            <v>95466</v>
          </cell>
          <cell r="T2208" t="str">
            <v>Mendocino</v>
          </cell>
          <cell r="U2208" t="str">
            <v>California</v>
          </cell>
        </row>
        <row r="2209">
          <cell r="S2209">
            <v>95467</v>
          </cell>
          <cell r="T2209" t="str">
            <v>Lake</v>
          </cell>
          <cell r="U2209" t="str">
            <v>California</v>
          </cell>
        </row>
        <row r="2210">
          <cell r="S2210">
            <v>95468</v>
          </cell>
          <cell r="T2210" t="str">
            <v>Mendocino</v>
          </cell>
          <cell r="U2210" t="str">
            <v>California</v>
          </cell>
        </row>
        <row r="2211">
          <cell r="S2211">
            <v>95469</v>
          </cell>
          <cell r="T2211" t="str">
            <v>Mendocino</v>
          </cell>
          <cell r="U2211" t="str">
            <v>California</v>
          </cell>
        </row>
        <row r="2212">
          <cell r="S2212">
            <v>95470</v>
          </cell>
          <cell r="T2212" t="str">
            <v>Mendocino</v>
          </cell>
          <cell r="U2212" t="str">
            <v>California</v>
          </cell>
        </row>
        <row r="2213">
          <cell r="S2213">
            <v>95471</v>
          </cell>
          <cell r="T2213" t="str">
            <v>Sonoma</v>
          </cell>
          <cell r="U2213" t="str">
            <v>California</v>
          </cell>
        </row>
        <row r="2214">
          <cell r="S2214">
            <v>95472</v>
          </cell>
          <cell r="T2214" t="str">
            <v>Sonoma</v>
          </cell>
          <cell r="U2214" t="str">
            <v>California</v>
          </cell>
        </row>
        <row r="2215">
          <cell r="S2215">
            <v>95473</v>
          </cell>
          <cell r="T2215" t="str">
            <v>Sonoma</v>
          </cell>
          <cell r="U2215" t="str">
            <v>California</v>
          </cell>
        </row>
        <row r="2216">
          <cell r="S2216">
            <v>95476</v>
          </cell>
          <cell r="T2216" t="str">
            <v>Sonoma</v>
          </cell>
          <cell r="U2216" t="str">
            <v>California</v>
          </cell>
        </row>
        <row r="2217">
          <cell r="S2217">
            <v>95480</v>
          </cell>
          <cell r="T2217" t="str">
            <v>Sonoma</v>
          </cell>
          <cell r="U2217" t="str">
            <v>California</v>
          </cell>
        </row>
        <row r="2218">
          <cell r="S2218">
            <v>95481</v>
          </cell>
          <cell r="T2218" t="str">
            <v>Mendocino</v>
          </cell>
          <cell r="U2218" t="str">
            <v>California</v>
          </cell>
        </row>
        <row r="2219">
          <cell r="S2219">
            <v>95482</v>
          </cell>
          <cell r="T2219" t="str">
            <v>Mendocino</v>
          </cell>
          <cell r="U2219" t="str">
            <v>California</v>
          </cell>
        </row>
        <row r="2220">
          <cell r="S2220">
            <v>95485</v>
          </cell>
          <cell r="T2220" t="str">
            <v>Lake</v>
          </cell>
          <cell r="U2220" t="str">
            <v>California</v>
          </cell>
        </row>
        <row r="2221">
          <cell r="S2221">
            <v>95486</v>
          </cell>
          <cell r="T2221" t="str">
            <v>Sonoma</v>
          </cell>
          <cell r="U2221" t="str">
            <v>California</v>
          </cell>
        </row>
        <row r="2222">
          <cell r="S2222">
            <v>95487</v>
          </cell>
          <cell r="T2222" t="str">
            <v>Sonoma</v>
          </cell>
          <cell r="U2222" t="str">
            <v>California</v>
          </cell>
        </row>
        <row r="2223">
          <cell r="S2223">
            <v>95488</v>
          </cell>
          <cell r="T2223" t="str">
            <v>Mendocino</v>
          </cell>
          <cell r="U2223" t="str">
            <v>California</v>
          </cell>
        </row>
        <row r="2224">
          <cell r="S2224">
            <v>95490</v>
          </cell>
          <cell r="T2224" t="str">
            <v>Mendocino</v>
          </cell>
          <cell r="U2224" t="str">
            <v>California</v>
          </cell>
        </row>
        <row r="2225">
          <cell r="S2225">
            <v>95492</v>
          </cell>
          <cell r="T2225" t="str">
            <v>Sonoma</v>
          </cell>
          <cell r="U2225" t="str">
            <v>California</v>
          </cell>
        </row>
        <row r="2226">
          <cell r="S2226">
            <v>95493</v>
          </cell>
          <cell r="T2226" t="str">
            <v>Lake</v>
          </cell>
          <cell r="U2226" t="str">
            <v>California</v>
          </cell>
        </row>
        <row r="2227">
          <cell r="S2227">
            <v>95494</v>
          </cell>
          <cell r="T2227" t="str">
            <v>Mendocino</v>
          </cell>
          <cell r="U2227" t="str">
            <v>California</v>
          </cell>
        </row>
        <row r="2228">
          <cell r="S2228">
            <v>95497</v>
          </cell>
          <cell r="T2228" t="str">
            <v>Sonoma</v>
          </cell>
          <cell r="U2228" t="str">
            <v>California</v>
          </cell>
        </row>
        <row r="2229">
          <cell r="S2229">
            <v>95501</v>
          </cell>
          <cell r="T2229" t="str">
            <v>Humboldt</v>
          </cell>
          <cell r="U2229" t="str">
            <v>California</v>
          </cell>
        </row>
        <row r="2230">
          <cell r="S2230">
            <v>95502</v>
          </cell>
          <cell r="T2230" t="str">
            <v>Humboldt</v>
          </cell>
          <cell r="U2230" t="str">
            <v>California</v>
          </cell>
        </row>
        <row r="2231">
          <cell r="S2231">
            <v>95503</v>
          </cell>
          <cell r="T2231" t="str">
            <v>Humboldt</v>
          </cell>
          <cell r="U2231" t="str">
            <v>California</v>
          </cell>
        </row>
        <row r="2232">
          <cell r="S2232">
            <v>95511</v>
          </cell>
          <cell r="T2232" t="str">
            <v>Humboldt</v>
          </cell>
          <cell r="U2232" t="str">
            <v>California</v>
          </cell>
        </row>
        <row r="2233">
          <cell r="S2233">
            <v>95514</v>
          </cell>
          <cell r="T2233" t="str">
            <v>Humboldt</v>
          </cell>
          <cell r="U2233" t="str">
            <v>California</v>
          </cell>
        </row>
        <row r="2234">
          <cell r="S2234">
            <v>95518</v>
          </cell>
          <cell r="T2234" t="str">
            <v>Humboldt</v>
          </cell>
          <cell r="U2234" t="str">
            <v>California</v>
          </cell>
        </row>
        <row r="2235">
          <cell r="S2235">
            <v>95519</v>
          </cell>
          <cell r="T2235" t="str">
            <v>Humboldt</v>
          </cell>
          <cell r="U2235" t="str">
            <v>California</v>
          </cell>
        </row>
        <row r="2236">
          <cell r="S2236">
            <v>95521</v>
          </cell>
          <cell r="T2236" t="str">
            <v>Humboldt</v>
          </cell>
          <cell r="U2236" t="str">
            <v>California</v>
          </cell>
        </row>
        <row r="2237">
          <cell r="S2237">
            <v>95524</v>
          </cell>
          <cell r="T2237" t="str">
            <v>Humboldt</v>
          </cell>
          <cell r="U2237" t="str">
            <v>California</v>
          </cell>
        </row>
        <row r="2238">
          <cell r="S2238">
            <v>95525</v>
          </cell>
          <cell r="T2238" t="str">
            <v>Humboldt</v>
          </cell>
          <cell r="U2238" t="str">
            <v>California</v>
          </cell>
        </row>
        <row r="2239">
          <cell r="S2239">
            <v>95526</v>
          </cell>
          <cell r="T2239" t="str">
            <v>Humboldt</v>
          </cell>
          <cell r="U2239" t="str">
            <v>California</v>
          </cell>
        </row>
        <row r="2240">
          <cell r="S2240">
            <v>95527</v>
          </cell>
          <cell r="T2240" t="str">
            <v>Trinity</v>
          </cell>
          <cell r="U2240" t="str">
            <v>California</v>
          </cell>
        </row>
        <row r="2241">
          <cell r="S2241">
            <v>95528</v>
          </cell>
          <cell r="T2241" t="str">
            <v>Humboldt</v>
          </cell>
          <cell r="U2241" t="str">
            <v>California</v>
          </cell>
        </row>
        <row r="2242">
          <cell r="S2242">
            <v>95531</v>
          </cell>
          <cell r="T2242" t="str">
            <v>Del Norte</v>
          </cell>
          <cell r="U2242" t="str">
            <v>California</v>
          </cell>
        </row>
        <row r="2243">
          <cell r="S2243">
            <v>95532</v>
          </cell>
          <cell r="T2243" t="str">
            <v>Del Norte</v>
          </cell>
          <cell r="U2243" t="str">
            <v>California</v>
          </cell>
        </row>
        <row r="2244">
          <cell r="S2244">
            <v>95534</v>
          </cell>
          <cell r="T2244" t="str">
            <v>Humboldt</v>
          </cell>
          <cell r="U2244" t="str">
            <v>California</v>
          </cell>
        </row>
        <row r="2245">
          <cell r="S2245">
            <v>95536</v>
          </cell>
          <cell r="T2245" t="str">
            <v>Humboldt</v>
          </cell>
          <cell r="U2245" t="str">
            <v>California</v>
          </cell>
        </row>
        <row r="2246">
          <cell r="S2246">
            <v>95537</v>
          </cell>
          <cell r="T2246" t="str">
            <v>Humboldt</v>
          </cell>
          <cell r="U2246" t="str">
            <v>California</v>
          </cell>
        </row>
        <row r="2247">
          <cell r="S2247">
            <v>95538</v>
          </cell>
          <cell r="T2247" t="str">
            <v>Del Norte</v>
          </cell>
          <cell r="U2247" t="str">
            <v>California</v>
          </cell>
        </row>
        <row r="2248">
          <cell r="S2248">
            <v>95540</v>
          </cell>
          <cell r="T2248" t="str">
            <v>Humboldt</v>
          </cell>
          <cell r="U2248" t="str">
            <v>California</v>
          </cell>
        </row>
        <row r="2249">
          <cell r="S2249">
            <v>95542</v>
          </cell>
          <cell r="T2249" t="str">
            <v>Humboldt</v>
          </cell>
          <cell r="U2249" t="str">
            <v>California</v>
          </cell>
        </row>
        <row r="2250">
          <cell r="S2250">
            <v>95543</v>
          </cell>
          <cell r="T2250" t="str">
            <v>Del Norte</v>
          </cell>
          <cell r="U2250" t="str">
            <v>California</v>
          </cell>
        </row>
        <row r="2251">
          <cell r="S2251">
            <v>95545</v>
          </cell>
          <cell r="T2251" t="str">
            <v>Humboldt</v>
          </cell>
          <cell r="U2251" t="str">
            <v>California</v>
          </cell>
        </row>
        <row r="2252">
          <cell r="S2252">
            <v>95546</v>
          </cell>
          <cell r="T2252" t="str">
            <v>Humboldt</v>
          </cell>
          <cell r="U2252" t="str">
            <v>California</v>
          </cell>
        </row>
        <row r="2253">
          <cell r="S2253">
            <v>95547</v>
          </cell>
          <cell r="T2253" t="str">
            <v>Humboldt</v>
          </cell>
          <cell r="U2253" t="str">
            <v>California</v>
          </cell>
        </row>
        <row r="2254">
          <cell r="S2254">
            <v>95548</v>
          </cell>
          <cell r="T2254" t="str">
            <v>Del Norte</v>
          </cell>
          <cell r="U2254" t="str">
            <v>California</v>
          </cell>
        </row>
        <row r="2255">
          <cell r="S2255">
            <v>95549</v>
          </cell>
          <cell r="T2255" t="str">
            <v>Humboldt</v>
          </cell>
          <cell r="U2255" t="str">
            <v>California</v>
          </cell>
        </row>
        <row r="2256">
          <cell r="S2256">
            <v>95550</v>
          </cell>
          <cell r="T2256" t="str">
            <v>Humboldt</v>
          </cell>
          <cell r="U2256" t="str">
            <v>California</v>
          </cell>
        </row>
        <row r="2257">
          <cell r="S2257">
            <v>95551</v>
          </cell>
          <cell r="T2257" t="str">
            <v>Humboldt</v>
          </cell>
          <cell r="U2257" t="str">
            <v>California</v>
          </cell>
        </row>
        <row r="2258">
          <cell r="S2258">
            <v>95552</v>
          </cell>
          <cell r="T2258" t="str">
            <v>Trinity</v>
          </cell>
          <cell r="U2258" t="str">
            <v>California</v>
          </cell>
        </row>
        <row r="2259">
          <cell r="S2259">
            <v>95553</v>
          </cell>
          <cell r="T2259" t="str">
            <v>Humboldt</v>
          </cell>
          <cell r="U2259" t="str">
            <v>California</v>
          </cell>
        </row>
        <row r="2260">
          <cell r="S2260">
            <v>95554</v>
          </cell>
          <cell r="T2260" t="str">
            <v>Humboldt</v>
          </cell>
          <cell r="U2260" t="str">
            <v>California</v>
          </cell>
        </row>
        <row r="2261">
          <cell r="S2261">
            <v>95555</v>
          </cell>
          <cell r="T2261" t="str">
            <v>Humboldt</v>
          </cell>
          <cell r="U2261" t="str">
            <v>California</v>
          </cell>
        </row>
        <row r="2262">
          <cell r="S2262">
            <v>95556</v>
          </cell>
          <cell r="T2262" t="str">
            <v>Humboldt</v>
          </cell>
          <cell r="U2262" t="str">
            <v>California</v>
          </cell>
        </row>
        <row r="2263">
          <cell r="S2263">
            <v>95558</v>
          </cell>
          <cell r="T2263" t="str">
            <v>Humboldt</v>
          </cell>
          <cell r="U2263" t="str">
            <v>California</v>
          </cell>
        </row>
        <row r="2264">
          <cell r="S2264">
            <v>95559</v>
          </cell>
          <cell r="T2264" t="str">
            <v>Humboldt</v>
          </cell>
          <cell r="U2264" t="str">
            <v>California</v>
          </cell>
        </row>
        <row r="2265">
          <cell r="S2265">
            <v>95560</v>
          </cell>
          <cell r="T2265" t="str">
            <v>Humboldt</v>
          </cell>
          <cell r="U2265" t="str">
            <v>California</v>
          </cell>
        </row>
        <row r="2266">
          <cell r="S2266">
            <v>95562</v>
          </cell>
          <cell r="T2266" t="str">
            <v>Humboldt</v>
          </cell>
          <cell r="U2266" t="str">
            <v>California</v>
          </cell>
        </row>
        <row r="2267">
          <cell r="S2267">
            <v>95563</v>
          </cell>
          <cell r="T2267" t="str">
            <v>Trinity</v>
          </cell>
          <cell r="U2267" t="str">
            <v>California</v>
          </cell>
        </row>
        <row r="2268">
          <cell r="S2268">
            <v>95564</v>
          </cell>
          <cell r="T2268" t="str">
            <v>Humboldt</v>
          </cell>
          <cell r="U2268" t="str">
            <v>California</v>
          </cell>
        </row>
        <row r="2269">
          <cell r="S2269">
            <v>95565</v>
          </cell>
          <cell r="T2269" t="str">
            <v>Humboldt</v>
          </cell>
          <cell r="U2269" t="str">
            <v>California</v>
          </cell>
        </row>
        <row r="2270">
          <cell r="S2270">
            <v>95567</v>
          </cell>
          <cell r="T2270" t="str">
            <v>Del Norte</v>
          </cell>
          <cell r="U2270" t="str">
            <v>California</v>
          </cell>
        </row>
        <row r="2271">
          <cell r="S2271">
            <v>95568</v>
          </cell>
          <cell r="T2271" t="str">
            <v>Siskiyou</v>
          </cell>
          <cell r="U2271" t="str">
            <v>California</v>
          </cell>
        </row>
        <row r="2272">
          <cell r="S2272">
            <v>95569</v>
          </cell>
          <cell r="T2272" t="str">
            <v>Humboldt</v>
          </cell>
          <cell r="U2272" t="str">
            <v>California</v>
          </cell>
        </row>
        <row r="2273">
          <cell r="S2273">
            <v>95570</v>
          </cell>
          <cell r="T2273" t="str">
            <v>Humboldt</v>
          </cell>
          <cell r="U2273" t="str">
            <v>California</v>
          </cell>
        </row>
        <row r="2274">
          <cell r="S2274">
            <v>95571</v>
          </cell>
          <cell r="T2274" t="str">
            <v>Humboldt</v>
          </cell>
          <cell r="U2274" t="str">
            <v>California</v>
          </cell>
        </row>
        <row r="2275">
          <cell r="S2275">
            <v>95573</v>
          </cell>
          <cell r="T2275" t="str">
            <v>Humboldt</v>
          </cell>
          <cell r="U2275" t="str">
            <v>California</v>
          </cell>
        </row>
        <row r="2276">
          <cell r="S2276">
            <v>95585</v>
          </cell>
          <cell r="T2276" t="str">
            <v>Mendocino</v>
          </cell>
          <cell r="U2276" t="str">
            <v>California</v>
          </cell>
        </row>
        <row r="2277">
          <cell r="S2277">
            <v>95587</v>
          </cell>
          <cell r="T2277" t="str">
            <v>Mendocino</v>
          </cell>
          <cell r="U2277" t="str">
            <v>California</v>
          </cell>
        </row>
        <row r="2278">
          <cell r="S2278">
            <v>95589</v>
          </cell>
          <cell r="T2278" t="str">
            <v>Humboldt</v>
          </cell>
          <cell r="U2278" t="str">
            <v>California</v>
          </cell>
        </row>
        <row r="2279">
          <cell r="S2279">
            <v>95595</v>
          </cell>
          <cell r="T2279" t="str">
            <v>Trinity</v>
          </cell>
          <cell r="U2279" t="str">
            <v>California</v>
          </cell>
        </row>
        <row r="2280">
          <cell r="S2280">
            <v>95601</v>
          </cell>
          <cell r="T2280" t="str">
            <v>Amador</v>
          </cell>
          <cell r="U2280" t="str">
            <v>California</v>
          </cell>
        </row>
        <row r="2281">
          <cell r="S2281">
            <v>95602</v>
          </cell>
          <cell r="T2281" t="str">
            <v>Placer</v>
          </cell>
          <cell r="U2281" t="str">
            <v>California</v>
          </cell>
        </row>
        <row r="2282">
          <cell r="S2282">
            <v>95603</v>
          </cell>
          <cell r="T2282" t="str">
            <v>Placer</v>
          </cell>
          <cell r="U2282" t="str">
            <v>California</v>
          </cell>
        </row>
        <row r="2283">
          <cell r="S2283">
            <v>95604</v>
          </cell>
          <cell r="T2283" t="str">
            <v>Placer</v>
          </cell>
          <cell r="U2283" t="str">
            <v>California</v>
          </cell>
        </row>
        <row r="2284">
          <cell r="S2284">
            <v>95605</v>
          </cell>
          <cell r="T2284" t="str">
            <v>Yolo</v>
          </cell>
          <cell r="U2284" t="str">
            <v>California</v>
          </cell>
        </row>
        <row r="2285">
          <cell r="S2285">
            <v>95606</v>
          </cell>
          <cell r="T2285" t="str">
            <v>Yolo</v>
          </cell>
          <cell r="U2285" t="str">
            <v>California</v>
          </cell>
        </row>
        <row r="2286">
          <cell r="S2286">
            <v>95607</v>
          </cell>
          <cell r="T2286" t="str">
            <v>Yolo</v>
          </cell>
          <cell r="U2286" t="str">
            <v>California</v>
          </cell>
        </row>
        <row r="2287">
          <cell r="S2287">
            <v>95608</v>
          </cell>
          <cell r="T2287" t="str">
            <v>Sacramento</v>
          </cell>
          <cell r="U2287" t="str">
            <v>California</v>
          </cell>
        </row>
        <row r="2288">
          <cell r="S2288">
            <v>95609</v>
          </cell>
          <cell r="T2288" t="str">
            <v>Sacramento</v>
          </cell>
          <cell r="U2288" t="str">
            <v>California</v>
          </cell>
        </row>
        <row r="2289">
          <cell r="S2289">
            <v>95610</v>
          </cell>
          <cell r="T2289" t="str">
            <v>Sacramento</v>
          </cell>
          <cell r="U2289" t="str">
            <v>California</v>
          </cell>
        </row>
        <row r="2290">
          <cell r="S2290">
            <v>95611</v>
          </cell>
          <cell r="T2290" t="str">
            <v>Sacramento</v>
          </cell>
          <cell r="U2290" t="str">
            <v>California</v>
          </cell>
        </row>
        <row r="2291">
          <cell r="S2291">
            <v>95612</v>
          </cell>
          <cell r="T2291" t="str">
            <v>Yolo</v>
          </cell>
          <cell r="U2291" t="str">
            <v>California</v>
          </cell>
        </row>
        <row r="2292">
          <cell r="S2292">
            <v>95613</v>
          </cell>
          <cell r="T2292" t="str">
            <v>El Dorado</v>
          </cell>
          <cell r="U2292" t="str">
            <v>California</v>
          </cell>
        </row>
        <row r="2293">
          <cell r="S2293">
            <v>95614</v>
          </cell>
          <cell r="T2293" t="str">
            <v>El Dorado</v>
          </cell>
          <cell r="U2293" t="str">
            <v>California</v>
          </cell>
        </row>
        <row r="2294">
          <cell r="S2294">
            <v>95615</v>
          </cell>
          <cell r="T2294" t="str">
            <v>Sacramento</v>
          </cell>
          <cell r="U2294" t="str">
            <v>California</v>
          </cell>
        </row>
        <row r="2295">
          <cell r="S2295">
            <v>95616</v>
          </cell>
          <cell r="T2295" t="str">
            <v>Yolo</v>
          </cell>
          <cell r="U2295" t="str">
            <v>California</v>
          </cell>
        </row>
        <row r="2296">
          <cell r="S2296">
            <v>95617</v>
          </cell>
          <cell r="T2296" t="str">
            <v>Yolo</v>
          </cell>
          <cell r="U2296" t="str">
            <v>California</v>
          </cell>
        </row>
        <row r="2297">
          <cell r="S2297">
            <v>95618</v>
          </cell>
          <cell r="T2297" t="str">
            <v>Yolo</v>
          </cell>
          <cell r="U2297" t="str">
            <v>California</v>
          </cell>
        </row>
        <row r="2298">
          <cell r="S2298">
            <v>95619</v>
          </cell>
          <cell r="T2298" t="str">
            <v>El Dorado</v>
          </cell>
          <cell r="U2298" t="str">
            <v>California</v>
          </cell>
        </row>
        <row r="2299">
          <cell r="S2299">
            <v>95620</v>
          </cell>
          <cell r="T2299" t="str">
            <v>Solano</v>
          </cell>
          <cell r="U2299" t="str">
            <v>California</v>
          </cell>
        </row>
        <row r="2300">
          <cell r="S2300">
            <v>95621</v>
          </cell>
          <cell r="T2300" t="str">
            <v>Sacramento</v>
          </cell>
          <cell r="U2300" t="str">
            <v>California</v>
          </cell>
        </row>
        <row r="2301">
          <cell r="S2301">
            <v>95623</v>
          </cell>
          <cell r="T2301" t="str">
            <v>El Dorado</v>
          </cell>
          <cell r="U2301" t="str">
            <v>California</v>
          </cell>
        </row>
        <row r="2302">
          <cell r="S2302">
            <v>95624</v>
          </cell>
          <cell r="T2302" t="str">
            <v>Sacramento</v>
          </cell>
          <cell r="U2302" t="str">
            <v>California</v>
          </cell>
        </row>
        <row r="2303">
          <cell r="S2303">
            <v>95625</v>
          </cell>
          <cell r="T2303" t="str">
            <v>Solano</v>
          </cell>
          <cell r="U2303" t="str">
            <v>California</v>
          </cell>
        </row>
        <row r="2304">
          <cell r="S2304">
            <v>95626</v>
          </cell>
          <cell r="T2304" t="str">
            <v>Sacramento</v>
          </cell>
          <cell r="U2304" t="str">
            <v>California</v>
          </cell>
        </row>
        <row r="2305">
          <cell r="S2305">
            <v>95627</v>
          </cell>
          <cell r="T2305" t="str">
            <v>Yolo</v>
          </cell>
          <cell r="U2305" t="str">
            <v>California</v>
          </cell>
        </row>
        <row r="2306">
          <cell r="S2306">
            <v>95628</v>
          </cell>
          <cell r="T2306" t="str">
            <v>Sacramento</v>
          </cell>
          <cell r="U2306" t="str">
            <v>California</v>
          </cell>
        </row>
        <row r="2307">
          <cell r="S2307">
            <v>95629</v>
          </cell>
          <cell r="T2307" t="str">
            <v>Amador</v>
          </cell>
          <cell r="U2307" t="str">
            <v>California</v>
          </cell>
        </row>
        <row r="2308">
          <cell r="S2308">
            <v>95630</v>
          </cell>
          <cell r="T2308" t="str">
            <v>Sacramento</v>
          </cell>
          <cell r="U2308" t="str">
            <v>California</v>
          </cell>
        </row>
        <row r="2309">
          <cell r="S2309">
            <v>95631</v>
          </cell>
          <cell r="T2309" t="str">
            <v>Placer</v>
          </cell>
          <cell r="U2309" t="str">
            <v>California</v>
          </cell>
        </row>
        <row r="2310">
          <cell r="S2310">
            <v>95632</v>
          </cell>
          <cell r="T2310" t="str">
            <v>Sacramento</v>
          </cell>
          <cell r="U2310" t="str">
            <v>California</v>
          </cell>
        </row>
        <row r="2311">
          <cell r="S2311">
            <v>95633</v>
          </cell>
          <cell r="T2311" t="str">
            <v>El Dorado</v>
          </cell>
          <cell r="U2311" t="str">
            <v>California</v>
          </cell>
        </row>
        <row r="2312">
          <cell r="S2312">
            <v>95634</v>
          </cell>
          <cell r="T2312" t="str">
            <v>El Dorado</v>
          </cell>
          <cell r="U2312" t="str">
            <v>California</v>
          </cell>
        </row>
        <row r="2313">
          <cell r="S2313">
            <v>95635</v>
          </cell>
          <cell r="T2313" t="str">
            <v>El Dorado</v>
          </cell>
          <cell r="U2313" t="str">
            <v>California</v>
          </cell>
        </row>
        <row r="2314">
          <cell r="S2314">
            <v>95636</v>
          </cell>
          <cell r="T2314" t="str">
            <v>El Dorado</v>
          </cell>
          <cell r="U2314" t="str">
            <v>California</v>
          </cell>
        </row>
        <row r="2315">
          <cell r="S2315">
            <v>95637</v>
          </cell>
          <cell r="T2315" t="str">
            <v>Yolo</v>
          </cell>
          <cell r="U2315" t="str">
            <v>California</v>
          </cell>
        </row>
        <row r="2316">
          <cell r="S2316">
            <v>95638</v>
          </cell>
          <cell r="T2316" t="str">
            <v>Sacramento</v>
          </cell>
          <cell r="U2316" t="str">
            <v>California</v>
          </cell>
        </row>
        <row r="2317">
          <cell r="S2317">
            <v>95639</v>
          </cell>
          <cell r="T2317" t="str">
            <v>Sacramento</v>
          </cell>
          <cell r="U2317" t="str">
            <v>California</v>
          </cell>
        </row>
        <row r="2318">
          <cell r="S2318">
            <v>95640</v>
          </cell>
          <cell r="T2318" t="str">
            <v>Amador</v>
          </cell>
          <cell r="U2318" t="str">
            <v>California</v>
          </cell>
        </row>
        <row r="2319">
          <cell r="S2319">
            <v>95641</v>
          </cell>
          <cell r="T2319" t="str">
            <v>Sacramento</v>
          </cell>
          <cell r="U2319" t="str">
            <v>California</v>
          </cell>
        </row>
        <row r="2320">
          <cell r="S2320">
            <v>95642</v>
          </cell>
          <cell r="T2320" t="str">
            <v>Amador</v>
          </cell>
          <cell r="U2320" t="str">
            <v>California</v>
          </cell>
        </row>
        <row r="2321">
          <cell r="S2321">
            <v>95644</v>
          </cell>
          <cell r="T2321" t="str">
            <v>El Dorado</v>
          </cell>
          <cell r="U2321" t="str">
            <v>California</v>
          </cell>
        </row>
        <row r="2322">
          <cell r="S2322">
            <v>95645</v>
          </cell>
          <cell r="T2322" t="str">
            <v>Yolo</v>
          </cell>
          <cell r="U2322" t="str">
            <v>California</v>
          </cell>
        </row>
        <row r="2323">
          <cell r="S2323">
            <v>95646</v>
          </cell>
          <cell r="T2323" t="str">
            <v>Alpine</v>
          </cell>
          <cell r="U2323" t="str">
            <v>California</v>
          </cell>
        </row>
        <row r="2324">
          <cell r="S2324">
            <v>95648</v>
          </cell>
          <cell r="T2324" t="str">
            <v>Placer</v>
          </cell>
          <cell r="U2324" t="str">
            <v>California</v>
          </cell>
        </row>
        <row r="2325">
          <cell r="S2325">
            <v>95650</v>
          </cell>
          <cell r="T2325" t="str">
            <v>Placer</v>
          </cell>
          <cell r="U2325" t="str">
            <v>California</v>
          </cell>
        </row>
        <row r="2326">
          <cell r="S2326">
            <v>95651</v>
          </cell>
          <cell r="T2326" t="str">
            <v>El Dorado</v>
          </cell>
          <cell r="U2326" t="str">
            <v>California</v>
          </cell>
        </row>
        <row r="2327">
          <cell r="S2327">
            <v>95652</v>
          </cell>
          <cell r="T2327" t="str">
            <v>Sacramento</v>
          </cell>
          <cell r="U2327" t="str">
            <v>California</v>
          </cell>
        </row>
        <row r="2328">
          <cell r="S2328">
            <v>95653</v>
          </cell>
          <cell r="T2328" t="str">
            <v>Yolo</v>
          </cell>
          <cell r="U2328" t="str">
            <v>California</v>
          </cell>
        </row>
        <row r="2329">
          <cell r="S2329">
            <v>95654</v>
          </cell>
          <cell r="T2329" t="str">
            <v>Amador</v>
          </cell>
          <cell r="U2329" t="str">
            <v>California</v>
          </cell>
        </row>
        <row r="2330">
          <cell r="S2330">
            <v>95655</v>
          </cell>
          <cell r="T2330" t="str">
            <v>Sacramento</v>
          </cell>
          <cell r="U2330" t="str">
            <v>California</v>
          </cell>
        </row>
        <row r="2331">
          <cell r="S2331">
            <v>95656</v>
          </cell>
          <cell r="T2331" t="str">
            <v>El Dorado</v>
          </cell>
          <cell r="U2331" t="str">
            <v>California</v>
          </cell>
        </row>
        <row r="2332">
          <cell r="S2332">
            <v>95658</v>
          </cell>
          <cell r="T2332" t="str">
            <v>Placer</v>
          </cell>
          <cell r="U2332" t="str">
            <v>California</v>
          </cell>
        </row>
        <row r="2333">
          <cell r="S2333">
            <v>95659</v>
          </cell>
          <cell r="T2333" t="str">
            <v>Sutter</v>
          </cell>
          <cell r="U2333" t="str">
            <v>California</v>
          </cell>
        </row>
        <row r="2334">
          <cell r="S2334">
            <v>95660</v>
          </cell>
          <cell r="T2334" t="str">
            <v>Sacramento</v>
          </cell>
          <cell r="U2334" t="str">
            <v>California</v>
          </cell>
        </row>
        <row r="2335">
          <cell r="S2335">
            <v>95661</v>
          </cell>
          <cell r="T2335" t="str">
            <v>Placer</v>
          </cell>
          <cell r="U2335" t="str">
            <v>California</v>
          </cell>
        </row>
        <row r="2336">
          <cell r="S2336">
            <v>95662</v>
          </cell>
          <cell r="T2336" t="str">
            <v>Sacramento</v>
          </cell>
          <cell r="U2336" t="str">
            <v>California</v>
          </cell>
        </row>
        <row r="2337">
          <cell r="S2337">
            <v>95663</v>
          </cell>
          <cell r="T2337" t="str">
            <v>Placer</v>
          </cell>
          <cell r="U2337" t="str">
            <v>California</v>
          </cell>
        </row>
        <row r="2338">
          <cell r="S2338">
            <v>95664</v>
          </cell>
          <cell r="T2338" t="str">
            <v>El Dorado</v>
          </cell>
          <cell r="U2338" t="str">
            <v>California</v>
          </cell>
        </row>
        <row r="2339">
          <cell r="S2339">
            <v>95665</v>
          </cell>
          <cell r="T2339" t="str">
            <v>Amador</v>
          </cell>
          <cell r="U2339" t="str">
            <v>California</v>
          </cell>
        </row>
        <row r="2340">
          <cell r="S2340">
            <v>95666</v>
          </cell>
          <cell r="T2340" t="str">
            <v>Amador</v>
          </cell>
          <cell r="U2340" t="str">
            <v>California</v>
          </cell>
        </row>
        <row r="2341">
          <cell r="S2341">
            <v>95667</v>
          </cell>
          <cell r="T2341" t="str">
            <v>El Dorado</v>
          </cell>
          <cell r="U2341" t="str">
            <v>California</v>
          </cell>
        </row>
        <row r="2342">
          <cell r="S2342">
            <v>95668</v>
          </cell>
          <cell r="T2342" t="str">
            <v>Sutter</v>
          </cell>
          <cell r="U2342" t="str">
            <v>California</v>
          </cell>
        </row>
        <row r="2343">
          <cell r="S2343">
            <v>95669</v>
          </cell>
          <cell r="T2343" t="str">
            <v>Amador</v>
          </cell>
          <cell r="U2343" t="str">
            <v>California</v>
          </cell>
        </row>
        <row r="2344">
          <cell r="S2344">
            <v>95670</v>
          </cell>
          <cell r="T2344" t="str">
            <v>Sacramento</v>
          </cell>
          <cell r="U2344" t="str">
            <v>California</v>
          </cell>
        </row>
        <row r="2345">
          <cell r="S2345">
            <v>95671</v>
          </cell>
          <cell r="T2345" t="str">
            <v>Sacramento</v>
          </cell>
          <cell r="U2345" t="str">
            <v>California</v>
          </cell>
        </row>
        <row r="2346">
          <cell r="S2346">
            <v>95672</v>
          </cell>
          <cell r="T2346" t="str">
            <v>El Dorado</v>
          </cell>
          <cell r="U2346" t="str">
            <v>California</v>
          </cell>
        </row>
        <row r="2347">
          <cell r="S2347">
            <v>95673</v>
          </cell>
          <cell r="T2347" t="str">
            <v>Sacramento</v>
          </cell>
          <cell r="U2347" t="str">
            <v>California</v>
          </cell>
        </row>
        <row r="2348">
          <cell r="S2348">
            <v>95674</v>
          </cell>
          <cell r="T2348" t="str">
            <v>Sutter</v>
          </cell>
          <cell r="U2348" t="str">
            <v>California</v>
          </cell>
        </row>
        <row r="2349">
          <cell r="S2349">
            <v>95675</v>
          </cell>
          <cell r="T2349" t="str">
            <v>Amador</v>
          </cell>
          <cell r="U2349" t="str">
            <v>California</v>
          </cell>
        </row>
        <row r="2350">
          <cell r="S2350">
            <v>95676</v>
          </cell>
          <cell r="T2350" t="str">
            <v>Sutter</v>
          </cell>
          <cell r="U2350" t="str">
            <v>California</v>
          </cell>
        </row>
        <row r="2351">
          <cell r="S2351">
            <v>95677</v>
          </cell>
          <cell r="T2351" t="str">
            <v>Placer</v>
          </cell>
          <cell r="U2351" t="str">
            <v>California</v>
          </cell>
        </row>
        <row r="2352">
          <cell r="S2352">
            <v>95678</v>
          </cell>
          <cell r="T2352" t="str">
            <v>Placer</v>
          </cell>
          <cell r="U2352" t="str">
            <v>California</v>
          </cell>
        </row>
        <row r="2353">
          <cell r="S2353">
            <v>95679</v>
          </cell>
          <cell r="T2353" t="str">
            <v>Yolo</v>
          </cell>
          <cell r="U2353" t="str">
            <v>California</v>
          </cell>
        </row>
        <row r="2354">
          <cell r="S2354">
            <v>95680</v>
          </cell>
          <cell r="T2354" t="str">
            <v>Sacramento</v>
          </cell>
          <cell r="U2354" t="str">
            <v>California</v>
          </cell>
        </row>
        <row r="2355">
          <cell r="S2355">
            <v>95681</v>
          </cell>
          <cell r="T2355" t="str">
            <v>Placer</v>
          </cell>
          <cell r="U2355" t="str">
            <v>California</v>
          </cell>
        </row>
        <row r="2356">
          <cell r="S2356">
            <v>95682</v>
          </cell>
          <cell r="T2356" t="str">
            <v>El Dorado</v>
          </cell>
          <cell r="U2356" t="str">
            <v>California</v>
          </cell>
        </row>
        <row r="2357">
          <cell r="S2357">
            <v>95683</v>
          </cell>
          <cell r="T2357" t="str">
            <v>Sacramento</v>
          </cell>
          <cell r="U2357" t="str">
            <v>California</v>
          </cell>
        </row>
        <row r="2358">
          <cell r="S2358">
            <v>95684</v>
          </cell>
          <cell r="T2358" t="str">
            <v>El Dorado</v>
          </cell>
          <cell r="U2358" t="str">
            <v>California</v>
          </cell>
        </row>
        <row r="2359">
          <cell r="S2359">
            <v>95685</v>
          </cell>
          <cell r="T2359" t="str">
            <v>Amador</v>
          </cell>
          <cell r="U2359" t="str">
            <v>California</v>
          </cell>
        </row>
        <row r="2360">
          <cell r="S2360">
            <v>95686</v>
          </cell>
          <cell r="T2360" t="str">
            <v>San Joaquin</v>
          </cell>
          <cell r="U2360" t="str">
            <v>California</v>
          </cell>
        </row>
        <row r="2361">
          <cell r="S2361">
            <v>95687</v>
          </cell>
          <cell r="T2361" t="str">
            <v>Solano</v>
          </cell>
          <cell r="U2361" t="str">
            <v>California</v>
          </cell>
        </row>
        <row r="2362">
          <cell r="S2362">
            <v>95688</v>
          </cell>
          <cell r="T2362" t="str">
            <v>Solano</v>
          </cell>
          <cell r="U2362" t="str">
            <v>California</v>
          </cell>
        </row>
        <row r="2363">
          <cell r="S2363">
            <v>95689</v>
          </cell>
          <cell r="T2363" t="str">
            <v>Amador</v>
          </cell>
          <cell r="U2363" t="str">
            <v>California</v>
          </cell>
        </row>
        <row r="2364">
          <cell r="S2364">
            <v>95690</v>
          </cell>
          <cell r="T2364" t="str">
            <v>Sacramento</v>
          </cell>
          <cell r="U2364" t="str">
            <v>California</v>
          </cell>
        </row>
        <row r="2365">
          <cell r="S2365">
            <v>95691</v>
          </cell>
          <cell r="T2365" t="str">
            <v>Yolo</v>
          </cell>
          <cell r="U2365" t="str">
            <v>California</v>
          </cell>
        </row>
        <row r="2366">
          <cell r="S2366">
            <v>95692</v>
          </cell>
          <cell r="T2366" t="str">
            <v>Yuba</v>
          </cell>
          <cell r="U2366" t="str">
            <v>California</v>
          </cell>
        </row>
        <row r="2367">
          <cell r="S2367">
            <v>95693</v>
          </cell>
          <cell r="T2367" t="str">
            <v>Sacramento</v>
          </cell>
          <cell r="U2367" t="str">
            <v>California</v>
          </cell>
        </row>
        <row r="2368">
          <cell r="S2368">
            <v>95694</v>
          </cell>
          <cell r="T2368" t="str">
            <v>Yolo</v>
          </cell>
          <cell r="U2368" t="str">
            <v>California</v>
          </cell>
        </row>
        <row r="2369">
          <cell r="S2369">
            <v>95695</v>
          </cell>
          <cell r="T2369" t="str">
            <v>Yolo</v>
          </cell>
          <cell r="U2369" t="str">
            <v>California</v>
          </cell>
        </row>
        <row r="2370">
          <cell r="S2370">
            <v>95696</v>
          </cell>
          <cell r="T2370" t="str">
            <v>Solano</v>
          </cell>
          <cell r="U2370" t="str">
            <v>California</v>
          </cell>
        </row>
        <row r="2371">
          <cell r="S2371">
            <v>95697</v>
          </cell>
          <cell r="T2371" t="str">
            <v>Yolo</v>
          </cell>
          <cell r="U2371" t="str">
            <v>California</v>
          </cell>
        </row>
        <row r="2372">
          <cell r="S2372">
            <v>95698</v>
          </cell>
          <cell r="T2372" t="str">
            <v>Yolo</v>
          </cell>
          <cell r="U2372" t="str">
            <v>California</v>
          </cell>
        </row>
        <row r="2373">
          <cell r="S2373">
            <v>95699</v>
          </cell>
          <cell r="T2373" t="str">
            <v>Amador</v>
          </cell>
          <cell r="U2373" t="str">
            <v>California</v>
          </cell>
        </row>
        <row r="2374">
          <cell r="S2374">
            <v>95701</v>
          </cell>
          <cell r="T2374" t="str">
            <v>Placer</v>
          </cell>
          <cell r="U2374" t="str">
            <v>California</v>
          </cell>
        </row>
        <row r="2375">
          <cell r="S2375">
            <v>95703</v>
          </cell>
          <cell r="T2375" t="str">
            <v>Placer</v>
          </cell>
          <cell r="U2375" t="str">
            <v>California</v>
          </cell>
        </row>
        <row r="2376">
          <cell r="S2376">
            <v>95709</v>
          </cell>
          <cell r="T2376" t="str">
            <v>El Dorado</v>
          </cell>
          <cell r="U2376" t="str">
            <v>California</v>
          </cell>
        </row>
        <row r="2377">
          <cell r="S2377">
            <v>95712</v>
          </cell>
          <cell r="T2377" t="str">
            <v>Nevada</v>
          </cell>
          <cell r="U2377" t="str">
            <v>California</v>
          </cell>
        </row>
        <row r="2378">
          <cell r="S2378">
            <v>95713</v>
          </cell>
          <cell r="T2378" t="str">
            <v>Placer</v>
          </cell>
          <cell r="U2378" t="str">
            <v>California</v>
          </cell>
        </row>
        <row r="2379">
          <cell r="S2379">
            <v>95714</v>
          </cell>
          <cell r="T2379" t="str">
            <v>Placer</v>
          </cell>
          <cell r="U2379" t="str">
            <v>California</v>
          </cell>
        </row>
        <row r="2380">
          <cell r="S2380">
            <v>95715</v>
          </cell>
          <cell r="T2380" t="str">
            <v>Placer</v>
          </cell>
          <cell r="U2380" t="str">
            <v>California</v>
          </cell>
        </row>
        <row r="2381">
          <cell r="S2381">
            <v>95717</v>
          </cell>
          <cell r="T2381" t="str">
            <v>Placer</v>
          </cell>
          <cell r="U2381" t="str">
            <v>California</v>
          </cell>
        </row>
        <row r="2382">
          <cell r="S2382">
            <v>95720</v>
          </cell>
          <cell r="T2382" t="str">
            <v>El Dorado</v>
          </cell>
          <cell r="U2382" t="str">
            <v>California</v>
          </cell>
        </row>
        <row r="2383">
          <cell r="S2383">
            <v>95721</v>
          </cell>
          <cell r="T2383" t="str">
            <v>El Dorado</v>
          </cell>
          <cell r="U2383" t="str">
            <v>California</v>
          </cell>
        </row>
        <row r="2384">
          <cell r="S2384">
            <v>95722</v>
          </cell>
          <cell r="T2384" t="str">
            <v>Placer</v>
          </cell>
          <cell r="U2384" t="str">
            <v>California</v>
          </cell>
        </row>
        <row r="2385">
          <cell r="S2385">
            <v>95724</v>
          </cell>
          <cell r="T2385" t="str">
            <v>Placer</v>
          </cell>
          <cell r="U2385" t="str">
            <v>California</v>
          </cell>
        </row>
        <row r="2386">
          <cell r="S2386">
            <v>95726</v>
          </cell>
          <cell r="T2386" t="str">
            <v>El Dorado</v>
          </cell>
          <cell r="U2386" t="str">
            <v>California</v>
          </cell>
        </row>
        <row r="2387">
          <cell r="S2387">
            <v>95728</v>
          </cell>
          <cell r="T2387" t="str">
            <v>Placer</v>
          </cell>
          <cell r="U2387" t="str">
            <v>California</v>
          </cell>
        </row>
        <row r="2388">
          <cell r="S2388">
            <v>95735</v>
          </cell>
          <cell r="T2388" t="str">
            <v>El Dorado</v>
          </cell>
          <cell r="U2388" t="str">
            <v>California</v>
          </cell>
        </row>
        <row r="2389">
          <cell r="S2389">
            <v>95736</v>
          </cell>
          <cell r="T2389" t="str">
            <v>Placer</v>
          </cell>
          <cell r="U2389" t="str">
            <v>California</v>
          </cell>
        </row>
        <row r="2390">
          <cell r="S2390">
            <v>95741</v>
          </cell>
          <cell r="T2390" t="str">
            <v>Sacramento</v>
          </cell>
          <cell r="U2390" t="str">
            <v>California</v>
          </cell>
        </row>
        <row r="2391">
          <cell r="S2391">
            <v>95742</v>
          </cell>
          <cell r="T2391" t="str">
            <v>Sacramento</v>
          </cell>
          <cell r="U2391" t="str">
            <v>California</v>
          </cell>
        </row>
        <row r="2392">
          <cell r="S2392">
            <v>95746</v>
          </cell>
          <cell r="T2392" t="str">
            <v>Placer</v>
          </cell>
          <cell r="U2392" t="str">
            <v>California</v>
          </cell>
        </row>
        <row r="2393">
          <cell r="S2393">
            <v>95747</v>
          </cell>
          <cell r="T2393" t="str">
            <v>Placer</v>
          </cell>
          <cell r="U2393" t="str">
            <v>California</v>
          </cell>
        </row>
        <row r="2394">
          <cell r="S2394">
            <v>95757</v>
          </cell>
          <cell r="T2394" t="str">
            <v>Sacramento</v>
          </cell>
          <cell r="U2394" t="str">
            <v>California</v>
          </cell>
        </row>
        <row r="2395">
          <cell r="S2395">
            <v>95758</v>
          </cell>
          <cell r="T2395" t="str">
            <v>Sacramento</v>
          </cell>
          <cell r="U2395" t="str">
            <v>California</v>
          </cell>
        </row>
        <row r="2396">
          <cell r="S2396">
            <v>95759</v>
          </cell>
          <cell r="T2396" t="str">
            <v>Sacramento</v>
          </cell>
          <cell r="U2396" t="str">
            <v>California</v>
          </cell>
        </row>
        <row r="2397">
          <cell r="S2397">
            <v>95762</v>
          </cell>
          <cell r="T2397" t="str">
            <v>El Dorado</v>
          </cell>
          <cell r="U2397" t="str">
            <v>California</v>
          </cell>
        </row>
        <row r="2398">
          <cell r="S2398">
            <v>95763</v>
          </cell>
          <cell r="T2398" t="str">
            <v>Sacramento</v>
          </cell>
          <cell r="U2398" t="str">
            <v>California</v>
          </cell>
        </row>
        <row r="2399">
          <cell r="S2399">
            <v>95765</v>
          </cell>
          <cell r="T2399" t="str">
            <v>Placer</v>
          </cell>
          <cell r="U2399" t="str">
            <v>California</v>
          </cell>
        </row>
        <row r="2400">
          <cell r="S2400">
            <v>95776</v>
          </cell>
          <cell r="T2400" t="str">
            <v>Yolo</v>
          </cell>
          <cell r="U2400" t="str">
            <v>California</v>
          </cell>
        </row>
        <row r="2401">
          <cell r="S2401">
            <v>95798</v>
          </cell>
          <cell r="T2401" t="str">
            <v>Yolo</v>
          </cell>
          <cell r="U2401" t="str">
            <v>California</v>
          </cell>
        </row>
        <row r="2402">
          <cell r="S2402">
            <v>95799</v>
          </cell>
          <cell r="T2402" t="str">
            <v>Yolo</v>
          </cell>
          <cell r="U2402" t="str">
            <v>California</v>
          </cell>
        </row>
        <row r="2403">
          <cell r="S2403">
            <v>95811</v>
          </cell>
          <cell r="T2403" t="str">
            <v>Sacramento</v>
          </cell>
          <cell r="U2403" t="str">
            <v>California</v>
          </cell>
        </row>
        <row r="2404">
          <cell r="S2404">
            <v>95812</v>
          </cell>
          <cell r="T2404" t="str">
            <v>Sacramento</v>
          </cell>
          <cell r="U2404" t="str">
            <v>California</v>
          </cell>
        </row>
        <row r="2405">
          <cell r="S2405">
            <v>95813</v>
          </cell>
          <cell r="T2405" t="str">
            <v>Sacramento</v>
          </cell>
          <cell r="U2405" t="str">
            <v>California</v>
          </cell>
        </row>
        <row r="2406">
          <cell r="S2406">
            <v>95814</v>
          </cell>
          <cell r="T2406" t="str">
            <v>Sacramento</v>
          </cell>
          <cell r="U2406" t="str">
            <v>California</v>
          </cell>
        </row>
        <row r="2407">
          <cell r="S2407">
            <v>95815</v>
          </cell>
          <cell r="T2407" t="str">
            <v>Sacramento</v>
          </cell>
          <cell r="U2407" t="str">
            <v>California</v>
          </cell>
        </row>
        <row r="2408">
          <cell r="S2408">
            <v>95816</v>
          </cell>
          <cell r="T2408" t="str">
            <v>Sacramento</v>
          </cell>
          <cell r="U2408" t="str">
            <v>California</v>
          </cell>
        </row>
        <row r="2409">
          <cell r="S2409">
            <v>95817</v>
          </cell>
          <cell r="T2409" t="str">
            <v>Sacramento</v>
          </cell>
          <cell r="U2409" t="str">
            <v>California</v>
          </cell>
        </row>
        <row r="2410">
          <cell r="S2410">
            <v>95818</v>
          </cell>
          <cell r="T2410" t="str">
            <v>Sacramento</v>
          </cell>
          <cell r="U2410" t="str">
            <v>California</v>
          </cell>
        </row>
        <row r="2411">
          <cell r="S2411">
            <v>95819</v>
          </cell>
          <cell r="T2411" t="str">
            <v>Sacramento</v>
          </cell>
          <cell r="U2411" t="str">
            <v>California</v>
          </cell>
        </row>
        <row r="2412">
          <cell r="S2412">
            <v>95820</v>
          </cell>
          <cell r="T2412" t="str">
            <v>Sacramento</v>
          </cell>
          <cell r="U2412" t="str">
            <v>California</v>
          </cell>
        </row>
        <row r="2413">
          <cell r="S2413">
            <v>95821</v>
          </cell>
          <cell r="T2413" t="str">
            <v>Sacramento</v>
          </cell>
          <cell r="U2413" t="str">
            <v>California</v>
          </cell>
        </row>
        <row r="2414">
          <cell r="S2414">
            <v>95822</v>
          </cell>
          <cell r="T2414" t="str">
            <v>Sacramento</v>
          </cell>
          <cell r="U2414" t="str">
            <v>California</v>
          </cell>
        </row>
        <row r="2415">
          <cell r="S2415">
            <v>95823</v>
          </cell>
          <cell r="T2415" t="str">
            <v>Sacramento</v>
          </cell>
          <cell r="U2415" t="str">
            <v>California</v>
          </cell>
        </row>
        <row r="2416">
          <cell r="S2416">
            <v>95824</v>
          </cell>
          <cell r="T2416" t="str">
            <v>Sacramento</v>
          </cell>
          <cell r="U2416" t="str">
            <v>California</v>
          </cell>
        </row>
        <row r="2417">
          <cell r="S2417">
            <v>95825</v>
          </cell>
          <cell r="T2417" t="str">
            <v>Sacramento</v>
          </cell>
          <cell r="U2417" t="str">
            <v>California</v>
          </cell>
        </row>
        <row r="2418">
          <cell r="S2418">
            <v>95826</v>
          </cell>
          <cell r="T2418" t="str">
            <v>Sacramento</v>
          </cell>
          <cell r="U2418" t="str">
            <v>California</v>
          </cell>
        </row>
        <row r="2419">
          <cell r="S2419">
            <v>95827</v>
          </cell>
          <cell r="T2419" t="str">
            <v>Sacramento</v>
          </cell>
          <cell r="U2419" t="str">
            <v>California</v>
          </cell>
        </row>
        <row r="2420">
          <cell r="S2420">
            <v>95828</v>
          </cell>
          <cell r="T2420" t="str">
            <v>Sacramento</v>
          </cell>
          <cell r="U2420" t="str">
            <v>California</v>
          </cell>
        </row>
        <row r="2421">
          <cell r="S2421">
            <v>95829</v>
          </cell>
          <cell r="T2421" t="str">
            <v>Sacramento</v>
          </cell>
          <cell r="U2421" t="str">
            <v>California</v>
          </cell>
        </row>
        <row r="2422">
          <cell r="S2422">
            <v>95830</v>
          </cell>
          <cell r="T2422" t="str">
            <v>Sacramento</v>
          </cell>
          <cell r="U2422" t="str">
            <v>California</v>
          </cell>
        </row>
        <row r="2423">
          <cell r="S2423">
            <v>95831</v>
          </cell>
          <cell r="T2423" t="str">
            <v>Sacramento</v>
          </cell>
          <cell r="U2423" t="str">
            <v>California</v>
          </cell>
        </row>
        <row r="2424">
          <cell r="S2424">
            <v>95832</v>
          </cell>
          <cell r="T2424" t="str">
            <v>Sacramento</v>
          </cell>
          <cell r="U2424" t="str">
            <v>California</v>
          </cell>
        </row>
        <row r="2425">
          <cell r="S2425">
            <v>95833</v>
          </cell>
          <cell r="T2425" t="str">
            <v>Sacramento</v>
          </cell>
          <cell r="U2425" t="str">
            <v>California</v>
          </cell>
        </row>
        <row r="2426">
          <cell r="S2426">
            <v>95834</v>
          </cell>
          <cell r="T2426" t="str">
            <v>Sacramento</v>
          </cell>
          <cell r="U2426" t="str">
            <v>California</v>
          </cell>
        </row>
        <row r="2427">
          <cell r="S2427">
            <v>95835</v>
          </cell>
          <cell r="T2427" t="str">
            <v>Sacramento</v>
          </cell>
          <cell r="U2427" t="str">
            <v>California</v>
          </cell>
        </row>
        <row r="2428">
          <cell r="S2428">
            <v>95836</v>
          </cell>
          <cell r="T2428" t="str">
            <v>Sacramento</v>
          </cell>
          <cell r="U2428" t="str">
            <v>California</v>
          </cell>
        </row>
        <row r="2429">
          <cell r="S2429">
            <v>95837</v>
          </cell>
          <cell r="T2429" t="str">
            <v>Sacramento</v>
          </cell>
          <cell r="U2429" t="str">
            <v>California</v>
          </cell>
        </row>
        <row r="2430">
          <cell r="S2430">
            <v>95838</v>
          </cell>
          <cell r="T2430" t="str">
            <v>Sacramento</v>
          </cell>
          <cell r="U2430" t="str">
            <v>California</v>
          </cell>
        </row>
        <row r="2431">
          <cell r="S2431">
            <v>95840</v>
          </cell>
          <cell r="T2431" t="str">
            <v>Sacramento</v>
          </cell>
          <cell r="U2431" t="str">
            <v>California</v>
          </cell>
        </row>
        <row r="2432">
          <cell r="S2432">
            <v>95841</v>
          </cell>
          <cell r="T2432" t="str">
            <v>Sacramento</v>
          </cell>
          <cell r="U2432" t="str">
            <v>California</v>
          </cell>
        </row>
        <row r="2433">
          <cell r="S2433">
            <v>95842</v>
          </cell>
          <cell r="T2433" t="str">
            <v>Sacramento</v>
          </cell>
          <cell r="U2433" t="str">
            <v>California</v>
          </cell>
        </row>
        <row r="2434">
          <cell r="S2434">
            <v>95843</v>
          </cell>
          <cell r="T2434" t="str">
            <v>Sacramento</v>
          </cell>
          <cell r="U2434" t="str">
            <v>California</v>
          </cell>
        </row>
        <row r="2435">
          <cell r="S2435">
            <v>95851</v>
          </cell>
          <cell r="T2435" t="str">
            <v>Sacramento</v>
          </cell>
          <cell r="U2435" t="str">
            <v>California</v>
          </cell>
        </row>
        <row r="2436">
          <cell r="S2436">
            <v>95852</v>
          </cell>
          <cell r="T2436" t="str">
            <v>Sacramento</v>
          </cell>
          <cell r="U2436" t="str">
            <v>California</v>
          </cell>
        </row>
        <row r="2437">
          <cell r="S2437">
            <v>95853</v>
          </cell>
          <cell r="T2437" t="str">
            <v>Sacramento</v>
          </cell>
          <cell r="U2437" t="str">
            <v>California</v>
          </cell>
        </row>
        <row r="2438">
          <cell r="S2438">
            <v>95860</v>
          </cell>
          <cell r="T2438" t="str">
            <v>Sacramento</v>
          </cell>
          <cell r="U2438" t="str">
            <v>California</v>
          </cell>
        </row>
        <row r="2439">
          <cell r="S2439">
            <v>95864</v>
          </cell>
          <cell r="T2439" t="str">
            <v>Sacramento</v>
          </cell>
          <cell r="U2439" t="str">
            <v>California</v>
          </cell>
        </row>
        <row r="2440">
          <cell r="S2440">
            <v>95865</v>
          </cell>
          <cell r="T2440" t="str">
            <v>Sacramento</v>
          </cell>
          <cell r="U2440" t="str">
            <v>California</v>
          </cell>
        </row>
        <row r="2441">
          <cell r="S2441">
            <v>95866</v>
          </cell>
          <cell r="T2441" t="str">
            <v>Sacramento</v>
          </cell>
          <cell r="U2441" t="str">
            <v>California</v>
          </cell>
        </row>
        <row r="2442">
          <cell r="S2442">
            <v>95867</v>
          </cell>
          <cell r="T2442" t="str">
            <v>Sacramento</v>
          </cell>
          <cell r="U2442" t="str">
            <v>California</v>
          </cell>
        </row>
        <row r="2443">
          <cell r="S2443">
            <v>95887</v>
          </cell>
          <cell r="T2443" t="str">
            <v>Sacramento</v>
          </cell>
          <cell r="U2443" t="str">
            <v>California</v>
          </cell>
        </row>
        <row r="2444">
          <cell r="S2444">
            <v>95894</v>
          </cell>
          <cell r="T2444" t="str">
            <v>Sacramento</v>
          </cell>
          <cell r="U2444" t="str">
            <v>California</v>
          </cell>
        </row>
        <row r="2445">
          <cell r="S2445">
            <v>95899</v>
          </cell>
          <cell r="T2445" t="str">
            <v>Sacramento</v>
          </cell>
          <cell r="U2445" t="str">
            <v>California</v>
          </cell>
        </row>
        <row r="2446">
          <cell r="S2446">
            <v>95901</v>
          </cell>
          <cell r="T2446" t="str">
            <v>Yuba</v>
          </cell>
          <cell r="U2446" t="str">
            <v>California</v>
          </cell>
        </row>
        <row r="2447">
          <cell r="S2447">
            <v>95903</v>
          </cell>
          <cell r="T2447" t="str">
            <v>Yuba</v>
          </cell>
          <cell r="U2447" t="str">
            <v>California</v>
          </cell>
        </row>
        <row r="2448">
          <cell r="S2448">
            <v>95910</v>
          </cell>
          <cell r="T2448" t="str">
            <v>Sierra</v>
          </cell>
          <cell r="U2448" t="str">
            <v>California</v>
          </cell>
        </row>
        <row r="2449">
          <cell r="S2449">
            <v>95912</v>
          </cell>
          <cell r="T2449" t="str">
            <v>Colusa</v>
          </cell>
          <cell r="U2449" t="str">
            <v>California</v>
          </cell>
        </row>
        <row r="2450">
          <cell r="S2450">
            <v>95913</v>
          </cell>
          <cell r="T2450" t="str">
            <v>Glenn</v>
          </cell>
          <cell r="U2450" t="str">
            <v>California</v>
          </cell>
        </row>
        <row r="2451">
          <cell r="S2451">
            <v>95914</v>
          </cell>
          <cell r="T2451" t="str">
            <v>Butte</v>
          </cell>
          <cell r="U2451" t="str">
            <v>California</v>
          </cell>
        </row>
        <row r="2452">
          <cell r="S2452">
            <v>95915</v>
          </cell>
          <cell r="T2452" t="str">
            <v>Plumas</v>
          </cell>
          <cell r="U2452" t="str">
            <v>California</v>
          </cell>
        </row>
        <row r="2453">
          <cell r="S2453">
            <v>95916</v>
          </cell>
          <cell r="T2453" t="str">
            <v>Butte</v>
          </cell>
          <cell r="U2453" t="str">
            <v>California</v>
          </cell>
        </row>
        <row r="2454">
          <cell r="S2454">
            <v>95917</v>
          </cell>
          <cell r="T2454" t="str">
            <v>Butte</v>
          </cell>
          <cell r="U2454" t="str">
            <v>California</v>
          </cell>
        </row>
        <row r="2455">
          <cell r="S2455">
            <v>95918</v>
          </cell>
          <cell r="T2455" t="str">
            <v>Yuba</v>
          </cell>
          <cell r="U2455" t="str">
            <v>California</v>
          </cell>
        </row>
        <row r="2456">
          <cell r="S2456">
            <v>95919</v>
          </cell>
          <cell r="T2456" t="str">
            <v>Yuba</v>
          </cell>
          <cell r="U2456" t="str">
            <v>California</v>
          </cell>
        </row>
        <row r="2457">
          <cell r="S2457">
            <v>95920</v>
          </cell>
          <cell r="T2457" t="str">
            <v>Glenn</v>
          </cell>
          <cell r="U2457" t="str">
            <v>California</v>
          </cell>
        </row>
        <row r="2458">
          <cell r="S2458">
            <v>95922</v>
          </cell>
          <cell r="T2458" t="str">
            <v>Yuba</v>
          </cell>
          <cell r="U2458" t="str">
            <v>California</v>
          </cell>
        </row>
        <row r="2459">
          <cell r="S2459">
            <v>95923</v>
          </cell>
          <cell r="T2459" t="str">
            <v>Plumas</v>
          </cell>
          <cell r="U2459" t="str">
            <v>California</v>
          </cell>
        </row>
        <row r="2460">
          <cell r="S2460">
            <v>95924</v>
          </cell>
          <cell r="T2460" t="str">
            <v>Nevada</v>
          </cell>
          <cell r="U2460" t="str">
            <v>California</v>
          </cell>
        </row>
        <row r="2461">
          <cell r="S2461">
            <v>95925</v>
          </cell>
          <cell r="T2461" t="str">
            <v>Yuba</v>
          </cell>
          <cell r="U2461" t="str">
            <v>California</v>
          </cell>
        </row>
        <row r="2462">
          <cell r="S2462">
            <v>95926</v>
          </cell>
          <cell r="T2462" t="str">
            <v>Butte</v>
          </cell>
          <cell r="U2462" t="str">
            <v>California</v>
          </cell>
        </row>
        <row r="2463">
          <cell r="S2463">
            <v>95927</v>
          </cell>
          <cell r="T2463" t="str">
            <v>Butte</v>
          </cell>
          <cell r="U2463" t="str">
            <v>California</v>
          </cell>
        </row>
        <row r="2464">
          <cell r="S2464">
            <v>95928</v>
          </cell>
          <cell r="T2464" t="str">
            <v>Butte</v>
          </cell>
          <cell r="U2464" t="str">
            <v>California</v>
          </cell>
        </row>
        <row r="2465">
          <cell r="S2465">
            <v>95929</v>
          </cell>
          <cell r="T2465" t="str">
            <v>Butte</v>
          </cell>
          <cell r="U2465" t="str">
            <v>California</v>
          </cell>
        </row>
        <row r="2466">
          <cell r="S2466">
            <v>95930</v>
          </cell>
          <cell r="T2466" t="str">
            <v>Butte</v>
          </cell>
          <cell r="U2466" t="str">
            <v>California</v>
          </cell>
        </row>
        <row r="2467">
          <cell r="S2467">
            <v>95932</v>
          </cell>
          <cell r="T2467" t="str">
            <v>Colusa</v>
          </cell>
          <cell r="U2467" t="str">
            <v>California</v>
          </cell>
        </row>
        <row r="2468">
          <cell r="S2468">
            <v>95934</v>
          </cell>
          <cell r="T2468" t="str">
            <v>Plumas</v>
          </cell>
          <cell r="U2468" t="str">
            <v>California</v>
          </cell>
        </row>
        <row r="2469">
          <cell r="S2469">
            <v>95935</v>
          </cell>
          <cell r="T2469" t="str">
            <v>Yuba</v>
          </cell>
          <cell r="U2469" t="str">
            <v>California</v>
          </cell>
        </row>
        <row r="2470">
          <cell r="S2470">
            <v>95936</v>
          </cell>
          <cell r="T2470" t="str">
            <v>Sierra</v>
          </cell>
          <cell r="U2470" t="str">
            <v>California</v>
          </cell>
        </row>
        <row r="2471">
          <cell r="S2471">
            <v>95937</v>
          </cell>
          <cell r="T2471" t="str">
            <v>Yolo</v>
          </cell>
          <cell r="U2471" t="str">
            <v>California</v>
          </cell>
        </row>
        <row r="2472">
          <cell r="S2472">
            <v>95938</v>
          </cell>
          <cell r="T2472" t="str">
            <v>Butte</v>
          </cell>
          <cell r="U2472" t="str">
            <v>California</v>
          </cell>
        </row>
        <row r="2473">
          <cell r="S2473">
            <v>95939</v>
          </cell>
          <cell r="T2473" t="str">
            <v>Glenn</v>
          </cell>
          <cell r="U2473" t="str">
            <v>California</v>
          </cell>
        </row>
        <row r="2474">
          <cell r="S2474">
            <v>95940</v>
          </cell>
          <cell r="T2474" t="str">
            <v>Butte</v>
          </cell>
          <cell r="U2474" t="str">
            <v>California</v>
          </cell>
        </row>
        <row r="2475">
          <cell r="S2475">
            <v>95941</v>
          </cell>
          <cell r="T2475" t="str">
            <v>Butte</v>
          </cell>
          <cell r="U2475" t="str">
            <v>California</v>
          </cell>
        </row>
        <row r="2476">
          <cell r="S2476">
            <v>95942</v>
          </cell>
          <cell r="T2476" t="str">
            <v>Butte</v>
          </cell>
          <cell r="U2476" t="str">
            <v>California</v>
          </cell>
        </row>
        <row r="2477">
          <cell r="S2477">
            <v>95943</v>
          </cell>
          <cell r="T2477" t="str">
            <v>Glenn</v>
          </cell>
          <cell r="U2477" t="str">
            <v>California</v>
          </cell>
        </row>
        <row r="2478">
          <cell r="S2478">
            <v>95944</v>
          </cell>
          <cell r="T2478" t="str">
            <v>Sierra</v>
          </cell>
          <cell r="U2478" t="str">
            <v>California</v>
          </cell>
        </row>
        <row r="2479">
          <cell r="S2479">
            <v>95945</v>
          </cell>
          <cell r="T2479" t="str">
            <v>Nevada</v>
          </cell>
          <cell r="U2479" t="str">
            <v>California</v>
          </cell>
        </row>
        <row r="2480">
          <cell r="S2480">
            <v>95946</v>
          </cell>
          <cell r="T2480" t="str">
            <v>Nevada</v>
          </cell>
          <cell r="U2480" t="str">
            <v>California</v>
          </cell>
        </row>
        <row r="2481">
          <cell r="S2481">
            <v>95947</v>
          </cell>
          <cell r="T2481" t="str">
            <v>Plumas</v>
          </cell>
          <cell r="U2481" t="str">
            <v>California</v>
          </cell>
        </row>
        <row r="2482">
          <cell r="S2482">
            <v>95948</v>
          </cell>
          <cell r="T2482" t="str">
            <v>Butte</v>
          </cell>
          <cell r="U2482" t="str">
            <v>California</v>
          </cell>
        </row>
        <row r="2483">
          <cell r="S2483">
            <v>95949</v>
          </cell>
          <cell r="T2483" t="str">
            <v>Nevada</v>
          </cell>
          <cell r="U2483" t="str">
            <v>California</v>
          </cell>
        </row>
        <row r="2484">
          <cell r="S2484">
            <v>95950</v>
          </cell>
          <cell r="T2484" t="str">
            <v>Colusa</v>
          </cell>
          <cell r="U2484" t="str">
            <v>California</v>
          </cell>
        </row>
        <row r="2485">
          <cell r="S2485">
            <v>95951</v>
          </cell>
          <cell r="T2485" t="str">
            <v>Glenn</v>
          </cell>
          <cell r="U2485" t="str">
            <v>California</v>
          </cell>
        </row>
        <row r="2486">
          <cell r="S2486">
            <v>95953</v>
          </cell>
          <cell r="T2486" t="str">
            <v>Sutter</v>
          </cell>
          <cell r="U2486" t="str">
            <v>California</v>
          </cell>
        </row>
        <row r="2487">
          <cell r="S2487">
            <v>95954</v>
          </cell>
          <cell r="T2487" t="str">
            <v>Butte</v>
          </cell>
          <cell r="U2487" t="str">
            <v>California</v>
          </cell>
        </row>
        <row r="2488">
          <cell r="S2488">
            <v>95955</v>
          </cell>
          <cell r="T2488" t="str">
            <v>Colusa</v>
          </cell>
          <cell r="U2488" t="str">
            <v>California</v>
          </cell>
        </row>
        <row r="2489">
          <cell r="S2489">
            <v>95956</v>
          </cell>
          <cell r="T2489" t="str">
            <v>Plumas</v>
          </cell>
          <cell r="U2489" t="str">
            <v>California</v>
          </cell>
        </row>
        <row r="2490">
          <cell r="S2490">
            <v>95957</v>
          </cell>
          <cell r="T2490" t="str">
            <v>Sutter</v>
          </cell>
          <cell r="U2490" t="str">
            <v>California</v>
          </cell>
        </row>
        <row r="2491">
          <cell r="S2491">
            <v>95958</v>
          </cell>
          <cell r="T2491" t="str">
            <v>Butte</v>
          </cell>
          <cell r="U2491" t="str">
            <v>California</v>
          </cell>
        </row>
        <row r="2492">
          <cell r="S2492">
            <v>95959</v>
          </cell>
          <cell r="T2492" t="str">
            <v>Nevada</v>
          </cell>
          <cell r="U2492" t="str">
            <v>California</v>
          </cell>
        </row>
        <row r="2493">
          <cell r="S2493">
            <v>95960</v>
          </cell>
          <cell r="T2493" t="str">
            <v>Nevada</v>
          </cell>
          <cell r="U2493" t="str">
            <v>California</v>
          </cell>
        </row>
        <row r="2494">
          <cell r="S2494">
            <v>95961</v>
          </cell>
          <cell r="T2494" t="str">
            <v>Yuba</v>
          </cell>
          <cell r="U2494" t="str">
            <v>California</v>
          </cell>
        </row>
        <row r="2495">
          <cell r="S2495">
            <v>95962</v>
          </cell>
          <cell r="T2495" t="str">
            <v>Yuba</v>
          </cell>
          <cell r="U2495" t="str">
            <v>California</v>
          </cell>
        </row>
        <row r="2496">
          <cell r="S2496">
            <v>95963</v>
          </cell>
          <cell r="T2496" t="str">
            <v>Glenn</v>
          </cell>
          <cell r="U2496" t="str">
            <v>California</v>
          </cell>
        </row>
        <row r="2497">
          <cell r="S2497">
            <v>95965</v>
          </cell>
          <cell r="T2497" t="str">
            <v>Butte</v>
          </cell>
          <cell r="U2497" t="str">
            <v>California</v>
          </cell>
        </row>
        <row r="2498">
          <cell r="S2498">
            <v>95966</v>
          </cell>
          <cell r="T2498" t="str">
            <v>Butte</v>
          </cell>
          <cell r="U2498" t="str">
            <v>California</v>
          </cell>
        </row>
        <row r="2499">
          <cell r="S2499">
            <v>95967</v>
          </cell>
          <cell r="T2499" t="str">
            <v>Butte</v>
          </cell>
          <cell r="U2499" t="str">
            <v>California</v>
          </cell>
        </row>
        <row r="2500">
          <cell r="S2500">
            <v>95968</v>
          </cell>
          <cell r="T2500" t="str">
            <v>Butte</v>
          </cell>
          <cell r="U2500" t="str">
            <v>California</v>
          </cell>
        </row>
        <row r="2501">
          <cell r="S2501">
            <v>95969</v>
          </cell>
          <cell r="T2501" t="str">
            <v>Butte</v>
          </cell>
          <cell r="U2501" t="str">
            <v>California</v>
          </cell>
        </row>
        <row r="2502">
          <cell r="S2502">
            <v>95970</v>
          </cell>
          <cell r="T2502" t="str">
            <v>Colusa</v>
          </cell>
          <cell r="U2502" t="str">
            <v>California</v>
          </cell>
        </row>
        <row r="2503">
          <cell r="S2503">
            <v>95971</v>
          </cell>
          <cell r="T2503" t="str">
            <v>Plumas</v>
          </cell>
          <cell r="U2503" t="str">
            <v>California</v>
          </cell>
        </row>
        <row r="2504">
          <cell r="S2504">
            <v>95972</v>
          </cell>
          <cell r="T2504" t="str">
            <v>Yuba</v>
          </cell>
          <cell r="U2504" t="str">
            <v>California</v>
          </cell>
        </row>
        <row r="2505">
          <cell r="S2505">
            <v>95973</v>
          </cell>
          <cell r="T2505" t="str">
            <v>Butte</v>
          </cell>
          <cell r="U2505" t="str">
            <v>California</v>
          </cell>
        </row>
        <row r="2506">
          <cell r="S2506">
            <v>95974</v>
          </cell>
          <cell r="T2506" t="str">
            <v>Butte</v>
          </cell>
          <cell r="U2506" t="str">
            <v>California</v>
          </cell>
        </row>
        <row r="2507">
          <cell r="S2507">
            <v>95975</v>
          </cell>
          <cell r="T2507" t="str">
            <v>Nevada</v>
          </cell>
          <cell r="U2507" t="str">
            <v>California</v>
          </cell>
        </row>
        <row r="2508">
          <cell r="S2508">
            <v>95976</v>
          </cell>
          <cell r="T2508" t="str">
            <v>Butte</v>
          </cell>
          <cell r="U2508" t="str">
            <v>California</v>
          </cell>
        </row>
        <row r="2509">
          <cell r="S2509">
            <v>95977</v>
          </cell>
          <cell r="T2509" t="str">
            <v>Nevada</v>
          </cell>
          <cell r="U2509" t="str">
            <v>California</v>
          </cell>
        </row>
        <row r="2510">
          <cell r="S2510">
            <v>95978</v>
          </cell>
          <cell r="T2510" t="str">
            <v>Butte</v>
          </cell>
          <cell r="U2510" t="str">
            <v>California</v>
          </cell>
        </row>
        <row r="2511">
          <cell r="S2511">
            <v>95979</v>
          </cell>
          <cell r="T2511" t="str">
            <v>Colusa</v>
          </cell>
          <cell r="U2511" t="str">
            <v>California</v>
          </cell>
        </row>
        <row r="2512">
          <cell r="S2512">
            <v>95980</v>
          </cell>
          <cell r="T2512" t="str">
            <v>Plumas</v>
          </cell>
          <cell r="U2512" t="str">
            <v>California</v>
          </cell>
        </row>
        <row r="2513">
          <cell r="S2513">
            <v>95981</v>
          </cell>
          <cell r="T2513" t="str">
            <v>Yuba</v>
          </cell>
          <cell r="U2513" t="str">
            <v>California</v>
          </cell>
        </row>
        <row r="2514">
          <cell r="S2514">
            <v>95982</v>
          </cell>
          <cell r="T2514" t="str">
            <v>Sutter</v>
          </cell>
          <cell r="U2514" t="str">
            <v>California</v>
          </cell>
        </row>
        <row r="2515">
          <cell r="S2515">
            <v>95983</v>
          </cell>
          <cell r="T2515" t="str">
            <v>Plumas</v>
          </cell>
          <cell r="U2515" t="str">
            <v>California</v>
          </cell>
        </row>
        <row r="2516">
          <cell r="S2516">
            <v>95984</v>
          </cell>
          <cell r="T2516" t="str">
            <v>Plumas</v>
          </cell>
          <cell r="U2516" t="str">
            <v>California</v>
          </cell>
        </row>
        <row r="2517">
          <cell r="S2517">
            <v>95986</v>
          </cell>
          <cell r="T2517" t="str">
            <v>Nevada</v>
          </cell>
          <cell r="U2517" t="str">
            <v>California</v>
          </cell>
        </row>
        <row r="2518">
          <cell r="S2518">
            <v>95987</v>
          </cell>
          <cell r="T2518" t="str">
            <v>Colusa</v>
          </cell>
          <cell r="U2518" t="str">
            <v>California</v>
          </cell>
        </row>
        <row r="2519">
          <cell r="S2519">
            <v>95988</v>
          </cell>
          <cell r="T2519" t="str">
            <v>Glenn</v>
          </cell>
          <cell r="U2519" t="str">
            <v>California</v>
          </cell>
        </row>
        <row r="2520">
          <cell r="S2520">
            <v>95991</v>
          </cell>
          <cell r="T2520" t="str">
            <v>Sutter</v>
          </cell>
          <cell r="U2520" t="str">
            <v>California</v>
          </cell>
        </row>
        <row r="2521">
          <cell r="S2521">
            <v>95992</v>
          </cell>
          <cell r="T2521" t="str">
            <v>Sutter</v>
          </cell>
          <cell r="U2521" t="str">
            <v>California</v>
          </cell>
        </row>
        <row r="2522">
          <cell r="S2522">
            <v>95993</v>
          </cell>
          <cell r="T2522" t="str">
            <v>Sutter</v>
          </cell>
          <cell r="U2522" t="str">
            <v>California</v>
          </cell>
        </row>
        <row r="2523">
          <cell r="S2523">
            <v>96001</v>
          </cell>
          <cell r="T2523" t="str">
            <v>Shasta</v>
          </cell>
          <cell r="U2523" t="str">
            <v>California</v>
          </cell>
        </row>
        <row r="2524">
          <cell r="S2524">
            <v>96002</v>
          </cell>
          <cell r="T2524" t="str">
            <v>Shasta</v>
          </cell>
          <cell r="U2524" t="str">
            <v>California</v>
          </cell>
        </row>
        <row r="2525">
          <cell r="S2525">
            <v>96003</v>
          </cell>
          <cell r="T2525" t="str">
            <v>Shasta</v>
          </cell>
          <cell r="U2525" t="str">
            <v>California</v>
          </cell>
        </row>
        <row r="2526">
          <cell r="S2526">
            <v>96006</v>
          </cell>
          <cell r="T2526" t="str">
            <v>Modoc</v>
          </cell>
          <cell r="U2526" t="str">
            <v>California</v>
          </cell>
        </row>
        <row r="2527">
          <cell r="S2527">
            <v>96007</v>
          </cell>
          <cell r="T2527" t="str">
            <v>Shasta</v>
          </cell>
          <cell r="U2527" t="str">
            <v>California</v>
          </cell>
        </row>
        <row r="2528">
          <cell r="S2528">
            <v>96008</v>
          </cell>
          <cell r="T2528" t="str">
            <v>Shasta</v>
          </cell>
          <cell r="U2528" t="str">
            <v>California</v>
          </cell>
        </row>
        <row r="2529">
          <cell r="S2529">
            <v>96009</v>
          </cell>
          <cell r="T2529" t="str">
            <v>Lassen</v>
          </cell>
          <cell r="U2529" t="str">
            <v>California</v>
          </cell>
        </row>
        <row r="2530">
          <cell r="S2530">
            <v>96010</v>
          </cell>
          <cell r="T2530" t="str">
            <v>Trinity</v>
          </cell>
          <cell r="U2530" t="str">
            <v>California</v>
          </cell>
        </row>
        <row r="2531">
          <cell r="S2531">
            <v>96011</v>
          </cell>
          <cell r="T2531" t="str">
            <v>Shasta</v>
          </cell>
          <cell r="U2531" t="str">
            <v>California</v>
          </cell>
        </row>
        <row r="2532">
          <cell r="S2532">
            <v>96013</v>
          </cell>
          <cell r="T2532" t="str">
            <v>Shasta</v>
          </cell>
          <cell r="U2532" t="str">
            <v>California</v>
          </cell>
        </row>
        <row r="2533">
          <cell r="S2533">
            <v>96014</v>
          </cell>
          <cell r="T2533" t="str">
            <v>Siskiyou</v>
          </cell>
          <cell r="U2533" t="str">
            <v>California</v>
          </cell>
        </row>
        <row r="2534">
          <cell r="S2534">
            <v>96015</v>
          </cell>
          <cell r="T2534" t="str">
            <v>Modoc</v>
          </cell>
          <cell r="U2534" t="str">
            <v>California</v>
          </cell>
        </row>
        <row r="2535">
          <cell r="S2535">
            <v>96016</v>
          </cell>
          <cell r="T2535" t="str">
            <v>Shasta</v>
          </cell>
          <cell r="U2535" t="str">
            <v>California</v>
          </cell>
        </row>
        <row r="2536">
          <cell r="S2536">
            <v>96017</v>
          </cell>
          <cell r="T2536" t="str">
            <v>Shasta</v>
          </cell>
          <cell r="U2536" t="str">
            <v>California</v>
          </cell>
        </row>
        <row r="2537">
          <cell r="S2537">
            <v>96019</v>
          </cell>
          <cell r="T2537" t="str">
            <v>Shasta</v>
          </cell>
          <cell r="U2537" t="str">
            <v>California</v>
          </cell>
        </row>
        <row r="2538">
          <cell r="S2538">
            <v>96020</v>
          </cell>
          <cell r="T2538" t="str">
            <v>Plumas</v>
          </cell>
          <cell r="U2538" t="str">
            <v>California</v>
          </cell>
        </row>
        <row r="2539">
          <cell r="S2539">
            <v>96021</v>
          </cell>
          <cell r="T2539" t="str">
            <v>Tehama</v>
          </cell>
          <cell r="U2539" t="str">
            <v>California</v>
          </cell>
        </row>
        <row r="2540">
          <cell r="S2540">
            <v>96022</v>
          </cell>
          <cell r="T2540" t="str">
            <v>Tehama</v>
          </cell>
          <cell r="U2540" t="str">
            <v>California</v>
          </cell>
        </row>
        <row r="2541">
          <cell r="S2541">
            <v>96023</v>
          </cell>
          <cell r="T2541" t="str">
            <v>Siskiyou</v>
          </cell>
          <cell r="U2541" t="str">
            <v>California</v>
          </cell>
        </row>
        <row r="2542">
          <cell r="S2542">
            <v>96024</v>
          </cell>
          <cell r="T2542" t="str">
            <v>Trinity</v>
          </cell>
          <cell r="U2542" t="str">
            <v>California</v>
          </cell>
        </row>
        <row r="2543">
          <cell r="S2543">
            <v>96025</v>
          </cell>
          <cell r="T2543" t="str">
            <v>Siskiyou</v>
          </cell>
          <cell r="U2543" t="str">
            <v>California</v>
          </cell>
        </row>
        <row r="2544">
          <cell r="S2544">
            <v>96027</v>
          </cell>
          <cell r="T2544" t="str">
            <v>Siskiyou</v>
          </cell>
          <cell r="U2544" t="str">
            <v>California</v>
          </cell>
        </row>
        <row r="2545">
          <cell r="S2545">
            <v>96028</v>
          </cell>
          <cell r="T2545" t="str">
            <v>Shasta</v>
          </cell>
          <cell r="U2545" t="str">
            <v>California</v>
          </cell>
        </row>
        <row r="2546">
          <cell r="S2546">
            <v>96029</v>
          </cell>
          <cell r="T2546" t="str">
            <v>Tehama</v>
          </cell>
          <cell r="U2546" t="str">
            <v>California</v>
          </cell>
        </row>
        <row r="2547">
          <cell r="S2547">
            <v>96031</v>
          </cell>
          <cell r="T2547" t="str">
            <v>Siskiyou</v>
          </cell>
          <cell r="U2547" t="str">
            <v>California</v>
          </cell>
        </row>
        <row r="2548">
          <cell r="S2548">
            <v>96032</v>
          </cell>
          <cell r="T2548" t="str">
            <v>Siskiyou</v>
          </cell>
          <cell r="U2548" t="str">
            <v>California</v>
          </cell>
        </row>
        <row r="2549">
          <cell r="S2549">
            <v>96033</v>
          </cell>
          <cell r="T2549" t="str">
            <v>Shasta</v>
          </cell>
          <cell r="U2549" t="str">
            <v>California</v>
          </cell>
        </row>
        <row r="2550">
          <cell r="S2550">
            <v>96034</v>
          </cell>
          <cell r="T2550" t="str">
            <v>Siskiyou</v>
          </cell>
          <cell r="U2550" t="str">
            <v>California</v>
          </cell>
        </row>
        <row r="2551">
          <cell r="S2551">
            <v>96035</v>
          </cell>
          <cell r="T2551" t="str">
            <v>Tehama</v>
          </cell>
          <cell r="U2551" t="str">
            <v>California</v>
          </cell>
        </row>
        <row r="2552">
          <cell r="S2552">
            <v>96037</v>
          </cell>
          <cell r="T2552" t="str">
            <v>Siskiyou</v>
          </cell>
          <cell r="U2552" t="str">
            <v>California</v>
          </cell>
        </row>
        <row r="2553">
          <cell r="S2553">
            <v>96038</v>
          </cell>
          <cell r="T2553" t="str">
            <v>Siskiyou</v>
          </cell>
          <cell r="U2553" t="str">
            <v>California</v>
          </cell>
        </row>
        <row r="2554">
          <cell r="S2554">
            <v>96039</v>
          </cell>
          <cell r="T2554" t="str">
            <v>Siskiyou</v>
          </cell>
          <cell r="U2554" t="str">
            <v>California</v>
          </cell>
        </row>
        <row r="2555">
          <cell r="S2555">
            <v>96040</v>
          </cell>
          <cell r="T2555" t="str">
            <v>Shasta</v>
          </cell>
          <cell r="U2555" t="str">
            <v>California</v>
          </cell>
        </row>
        <row r="2556">
          <cell r="S2556">
            <v>96041</v>
          </cell>
          <cell r="T2556" t="str">
            <v>Trinity</v>
          </cell>
          <cell r="U2556" t="str">
            <v>California</v>
          </cell>
        </row>
        <row r="2557">
          <cell r="S2557">
            <v>96044</v>
          </cell>
          <cell r="T2557" t="str">
            <v>Siskiyou</v>
          </cell>
          <cell r="U2557" t="str">
            <v>California</v>
          </cell>
        </row>
        <row r="2558">
          <cell r="S2558">
            <v>96046</v>
          </cell>
          <cell r="T2558" t="str">
            <v>Trinity</v>
          </cell>
          <cell r="U2558" t="str">
            <v>California</v>
          </cell>
        </row>
        <row r="2559">
          <cell r="S2559">
            <v>96047</v>
          </cell>
          <cell r="T2559" t="str">
            <v>Shasta</v>
          </cell>
          <cell r="U2559" t="str">
            <v>California</v>
          </cell>
        </row>
        <row r="2560">
          <cell r="S2560">
            <v>96048</v>
          </cell>
          <cell r="T2560" t="str">
            <v>Trinity</v>
          </cell>
          <cell r="U2560" t="str">
            <v>California</v>
          </cell>
        </row>
        <row r="2561">
          <cell r="S2561">
            <v>96049</v>
          </cell>
          <cell r="T2561" t="str">
            <v>Siskiyou</v>
          </cell>
          <cell r="U2561" t="str">
            <v>California</v>
          </cell>
        </row>
        <row r="2562">
          <cell r="S2562">
            <v>96050</v>
          </cell>
          <cell r="T2562" t="str">
            <v>Siskiyou</v>
          </cell>
          <cell r="U2562" t="str">
            <v>California</v>
          </cell>
        </row>
        <row r="2563">
          <cell r="S2563">
            <v>96051</v>
          </cell>
          <cell r="T2563" t="str">
            <v>Shasta</v>
          </cell>
          <cell r="U2563" t="str">
            <v>California</v>
          </cell>
        </row>
        <row r="2564">
          <cell r="S2564">
            <v>96052</v>
          </cell>
          <cell r="T2564" t="str">
            <v>Trinity</v>
          </cell>
          <cell r="U2564" t="str">
            <v>California</v>
          </cell>
        </row>
        <row r="2565">
          <cell r="S2565">
            <v>96054</v>
          </cell>
          <cell r="T2565" t="str">
            <v>Modoc</v>
          </cell>
          <cell r="U2565" t="str">
            <v>California</v>
          </cell>
        </row>
        <row r="2566">
          <cell r="S2566">
            <v>96055</v>
          </cell>
          <cell r="T2566" t="str">
            <v>Tehama</v>
          </cell>
          <cell r="U2566" t="str">
            <v>California</v>
          </cell>
        </row>
        <row r="2567">
          <cell r="S2567">
            <v>96056</v>
          </cell>
          <cell r="T2567" t="str">
            <v>Shasta</v>
          </cell>
          <cell r="U2567" t="str">
            <v>California</v>
          </cell>
        </row>
        <row r="2568">
          <cell r="S2568">
            <v>96057</v>
          </cell>
          <cell r="T2568" t="str">
            <v>Siskiyou</v>
          </cell>
          <cell r="U2568" t="str">
            <v>California</v>
          </cell>
        </row>
        <row r="2569">
          <cell r="S2569">
            <v>96058</v>
          </cell>
          <cell r="T2569" t="str">
            <v>Siskiyou</v>
          </cell>
          <cell r="U2569" t="str">
            <v>California</v>
          </cell>
        </row>
        <row r="2570">
          <cell r="S2570">
            <v>96059</v>
          </cell>
          <cell r="T2570" t="str">
            <v>Tehama</v>
          </cell>
          <cell r="U2570" t="str">
            <v>California</v>
          </cell>
        </row>
        <row r="2571">
          <cell r="S2571">
            <v>96061</v>
          </cell>
          <cell r="T2571" t="str">
            <v>Tehama</v>
          </cell>
          <cell r="U2571" t="str">
            <v>California</v>
          </cell>
        </row>
        <row r="2572">
          <cell r="S2572">
            <v>96062</v>
          </cell>
          <cell r="T2572" t="str">
            <v>Shasta</v>
          </cell>
          <cell r="U2572" t="str">
            <v>California</v>
          </cell>
        </row>
        <row r="2573">
          <cell r="S2573">
            <v>96063</v>
          </cell>
          <cell r="T2573" t="str">
            <v>Tehama</v>
          </cell>
          <cell r="U2573" t="str">
            <v>California</v>
          </cell>
        </row>
        <row r="2574">
          <cell r="S2574">
            <v>96064</v>
          </cell>
          <cell r="T2574" t="str">
            <v>Siskiyou</v>
          </cell>
          <cell r="U2574" t="str">
            <v>California</v>
          </cell>
        </row>
        <row r="2575">
          <cell r="S2575">
            <v>96065</v>
          </cell>
          <cell r="T2575" t="str">
            <v>Shasta</v>
          </cell>
          <cell r="U2575" t="str">
            <v>California</v>
          </cell>
        </row>
        <row r="2576">
          <cell r="S2576">
            <v>96067</v>
          </cell>
          <cell r="T2576" t="str">
            <v>Siskiyou</v>
          </cell>
          <cell r="U2576" t="str">
            <v>California</v>
          </cell>
        </row>
        <row r="2577">
          <cell r="S2577">
            <v>96068</v>
          </cell>
          <cell r="T2577" t="str">
            <v>Lassen</v>
          </cell>
          <cell r="U2577" t="str">
            <v>California</v>
          </cell>
        </row>
        <row r="2578">
          <cell r="S2578">
            <v>96069</v>
          </cell>
          <cell r="T2578" t="str">
            <v>Shasta</v>
          </cell>
          <cell r="U2578" t="str">
            <v>California</v>
          </cell>
        </row>
        <row r="2579">
          <cell r="S2579">
            <v>96070</v>
          </cell>
          <cell r="T2579" t="str">
            <v>Shasta</v>
          </cell>
          <cell r="U2579" t="str">
            <v>California</v>
          </cell>
        </row>
        <row r="2580">
          <cell r="S2580">
            <v>96071</v>
          </cell>
          <cell r="T2580" t="str">
            <v>Shasta</v>
          </cell>
          <cell r="U2580" t="str">
            <v>California</v>
          </cell>
        </row>
        <row r="2581">
          <cell r="S2581">
            <v>96073</v>
          </cell>
          <cell r="T2581" t="str">
            <v>Shasta</v>
          </cell>
          <cell r="U2581" t="str">
            <v>California</v>
          </cell>
        </row>
        <row r="2582">
          <cell r="S2582">
            <v>96074</v>
          </cell>
          <cell r="T2582" t="str">
            <v>Tehama</v>
          </cell>
          <cell r="U2582" t="str">
            <v>California</v>
          </cell>
        </row>
        <row r="2583">
          <cell r="S2583">
            <v>96075</v>
          </cell>
          <cell r="T2583" t="str">
            <v>Tehama</v>
          </cell>
          <cell r="U2583" t="str">
            <v>California</v>
          </cell>
        </row>
        <row r="2584">
          <cell r="S2584">
            <v>96076</v>
          </cell>
          <cell r="T2584" t="str">
            <v>Trinity</v>
          </cell>
          <cell r="U2584" t="str">
            <v>California</v>
          </cell>
        </row>
        <row r="2585">
          <cell r="S2585">
            <v>96078</v>
          </cell>
          <cell r="T2585" t="str">
            <v>Tehama</v>
          </cell>
          <cell r="U2585" t="str">
            <v>California</v>
          </cell>
        </row>
        <row r="2586">
          <cell r="S2586">
            <v>96079</v>
          </cell>
          <cell r="T2586" t="str">
            <v>Shasta</v>
          </cell>
          <cell r="U2586" t="str">
            <v>California</v>
          </cell>
        </row>
        <row r="2587">
          <cell r="S2587">
            <v>96080</v>
          </cell>
          <cell r="T2587" t="str">
            <v>Tehama</v>
          </cell>
          <cell r="U2587" t="str">
            <v>California</v>
          </cell>
        </row>
        <row r="2588">
          <cell r="S2588">
            <v>96084</v>
          </cell>
          <cell r="T2588" t="str">
            <v>Shasta</v>
          </cell>
          <cell r="U2588" t="str">
            <v>California</v>
          </cell>
        </row>
        <row r="2589">
          <cell r="S2589">
            <v>96085</v>
          </cell>
          <cell r="T2589" t="str">
            <v>Siskiyou</v>
          </cell>
          <cell r="U2589" t="str">
            <v>California</v>
          </cell>
        </row>
        <row r="2590">
          <cell r="S2590">
            <v>96086</v>
          </cell>
          <cell r="T2590" t="str">
            <v>Siskiyou</v>
          </cell>
          <cell r="U2590" t="str">
            <v>California</v>
          </cell>
        </row>
        <row r="2591">
          <cell r="S2591">
            <v>96087</v>
          </cell>
          <cell r="T2591" t="str">
            <v>Shasta</v>
          </cell>
          <cell r="U2591" t="str">
            <v>California</v>
          </cell>
        </row>
        <row r="2592">
          <cell r="S2592">
            <v>96088</v>
          </cell>
          <cell r="T2592" t="str">
            <v>Shasta</v>
          </cell>
          <cell r="U2592" t="str">
            <v>California</v>
          </cell>
        </row>
        <row r="2593">
          <cell r="S2593">
            <v>96089</v>
          </cell>
          <cell r="T2593" t="str">
            <v>Shasta</v>
          </cell>
          <cell r="U2593" t="str">
            <v>California</v>
          </cell>
        </row>
        <row r="2594">
          <cell r="S2594">
            <v>96090</v>
          </cell>
          <cell r="T2594" t="str">
            <v>Tehama</v>
          </cell>
          <cell r="U2594" t="str">
            <v>California</v>
          </cell>
        </row>
        <row r="2595">
          <cell r="S2595">
            <v>96091</v>
          </cell>
          <cell r="T2595" t="str">
            <v>Trinity</v>
          </cell>
          <cell r="U2595" t="str">
            <v>California</v>
          </cell>
        </row>
        <row r="2596">
          <cell r="S2596">
            <v>96092</v>
          </cell>
          <cell r="T2596" t="str">
            <v>Tehama</v>
          </cell>
          <cell r="U2596" t="str">
            <v>California</v>
          </cell>
        </row>
        <row r="2597">
          <cell r="S2597">
            <v>96093</v>
          </cell>
          <cell r="T2597" t="str">
            <v>Trinity</v>
          </cell>
          <cell r="U2597" t="str">
            <v>California</v>
          </cell>
        </row>
        <row r="2598">
          <cell r="S2598">
            <v>96094</v>
          </cell>
          <cell r="T2598" t="str">
            <v>Siskiyou</v>
          </cell>
          <cell r="U2598" t="str">
            <v>California</v>
          </cell>
        </row>
        <row r="2599">
          <cell r="S2599">
            <v>96095</v>
          </cell>
          <cell r="T2599" t="str">
            <v>Shasta</v>
          </cell>
          <cell r="U2599" t="str">
            <v>California</v>
          </cell>
        </row>
        <row r="2600">
          <cell r="S2600">
            <v>96096</v>
          </cell>
          <cell r="T2600" t="str">
            <v>Shasta</v>
          </cell>
          <cell r="U2600" t="str">
            <v>California</v>
          </cell>
        </row>
        <row r="2601">
          <cell r="S2601">
            <v>96097</v>
          </cell>
          <cell r="T2601" t="str">
            <v>Siskiyou</v>
          </cell>
          <cell r="U2601" t="str">
            <v>California</v>
          </cell>
        </row>
        <row r="2602">
          <cell r="S2602">
            <v>96099</v>
          </cell>
          <cell r="T2602" t="str">
            <v>Shasta</v>
          </cell>
          <cell r="U2602" t="str">
            <v>California</v>
          </cell>
        </row>
        <row r="2603">
          <cell r="S2603">
            <v>96101</v>
          </cell>
          <cell r="T2603" t="str">
            <v>Modoc</v>
          </cell>
          <cell r="U2603" t="str">
            <v>California</v>
          </cell>
        </row>
        <row r="2604">
          <cell r="S2604">
            <v>96103</v>
          </cell>
          <cell r="T2604" t="str">
            <v>Plumas</v>
          </cell>
          <cell r="U2604" t="str">
            <v>California</v>
          </cell>
        </row>
        <row r="2605">
          <cell r="S2605">
            <v>96104</v>
          </cell>
          <cell r="T2605" t="str">
            <v>Modoc</v>
          </cell>
          <cell r="U2605" t="str">
            <v>California</v>
          </cell>
        </row>
        <row r="2606">
          <cell r="S2606">
            <v>96105</v>
          </cell>
          <cell r="T2606" t="str">
            <v>Plumas</v>
          </cell>
          <cell r="U2606" t="str">
            <v>California</v>
          </cell>
        </row>
        <row r="2607">
          <cell r="S2607">
            <v>96106</v>
          </cell>
          <cell r="T2607" t="str">
            <v>Plumas</v>
          </cell>
          <cell r="U2607" t="str">
            <v>California</v>
          </cell>
        </row>
        <row r="2608">
          <cell r="S2608">
            <v>96107</v>
          </cell>
          <cell r="T2608" t="str">
            <v>Mono</v>
          </cell>
          <cell r="U2608" t="str">
            <v>California</v>
          </cell>
        </row>
        <row r="2609">
          <cell r="S2609">
            <v>96108</v>
          </cell>
          <cell r="T2609" t="str">
            <v>Modoc</v>
          </cell>
          <cell r="U2609" t="str">
            <v>California</v>
          </cell>
        </row>
        <row r="2610">
          <cell r="S2610">
            <v>96109</v>
          </cell>
          <cell r="T2610" t="str">
            <v>Lassen</v>
          </cell>
          <cell r="U2610" t="str">
            <v>California</v>
          </cell>
        </row>
        <row r="2611">
          <cell r="S2611">
            <v>96110</v>
          </cell>
          <cell r="T2611" t="str">
            <v>Modoc</v>
          </cell>
          <cell r="U2611" t="str">
            <v>California</v>
          </cell>
        </row>
        <row r="2612">
          <cell r="S2612">
            <v>96111</v>
          </cell>
          <cell r="T2612" t="str">
            <v>Sierra</v>
          </cell>
          <cell r="U2612" t="str">
            <v>California</v>
          </cell>
        </row>
        <row r="2613">
          <cell r="S2613">
            <v>96112</v>
          </cell>
          <cell r="T2613" t="str">
            <v>Modoc</v>
          </cell>
          <cell r="U2613" t="str">
            <v>California</v>
          </cell>
        </row>
        <row r="2614">
          <cell r="S2614">
            <v>96113</v>
          </cell>
          <cell r="T2614" t="str">
            <v>Lassen</v>
          </cell>
          <cell r="U2614" t="str">
            <v>California</v>
          </cell>
        </row>
        <row r="2615">
          <cell r="S2615">
            <v>96114</v>
          </cell>
          <cell r="T2615" t="str">
            <v>Lassen</v>
          </cell>
          <cell r="U2615" t="str">
            <v>California</v>
          </cell>
        </row>
        <row r="2616">
          <cell r="S2616">
            <v>96115</v>
          </cell>
          <cell r="T2616" t="str">
            <v>Modoc</v>
          </cell>
          <cell r="U2616" t="str">
            <v>California</v>
          </cell>
        </row>
        <row r="2617">
          <cell r="S2617">
            <v>96116</v>
          </cell>
          <cell r="T2617" t="str">
            <v>Modoc</v>
          </cell>
          <cell r="U2617" t="str">
            <v>California</v>
          </cell>
        </row>
        <row r="2618">
          <cell r="S2618">
            <v>96117</v>
          </cell>
          <cell r="T2618" t="str">
            <v>Lassen</v>
          </cell>
          <cell r="U2618" t="str">
            <v>California</v>
          </cell>
        </row>
        <row r="2619">
          <cell r="S2619">
            <v>96118</v>
          </cell>
          <cell r="T2619" t="str">
            <v>Sierra</v>
          </cell>
          <cell r="U2619" t="str">
            <v>California</v>
          </cell>
        </row>
        <row r="2620">
          <cell r="S2620">
            <v>96119</v>
          </cell>
          <cell r="T2620" t="str">
            <v>Lassen</v>
          </cell>
          <cell r="U2620" t="str">
            <v>California</v>
          </cell>
        </row>
        <row r="2621">
          <cell r="S2621">
            <v>96120</v>
          </cell>
          <cell r="T2621" t="str">
            <v>Alpine</v>
          </cell>
          <cell r="U2621" t="str">
            <v>California</v>
          </cell>
        </row>
        <row r="2622">
          <cell r="S2622">
            <v>96121</v>
          </cell>
          <cell r="T2622" t="str">
            <v>Lassen</v>
          </cell>
          <cell r="U2622" t="str">
            <v>California</v>
          </cell>
        </row>
        <row r="2623">
          <cell r="S2623">
            <v>96122</v>
          </cell>
          <cell r="T2623" t="str">
            <v>Plumas</v>
          </cell>
          <cell r="U2623" t="str">
            <v>California</v>
          </cell>
        </row>
        <row r="2624">
          <cell r="S2624">
            <v>96123</v>
          </cell>
          <cell r="T2624" t="str">
            <v>Lassen</v>
          </cell>
          <cell r="U2624" t="str">
            <v>California</v>
          </cell>
        </row>
        <row r="2625">
          <cell r="S2625">
            <v>96124</v>
          </cell>
          <cell r="T2625" t="str">
            <v>Sierra</v>
          </cell>
          <cell r="U2625" t="str">
            <v>California</v>
          </cell>
        </row>
        <row r="2626">
          <cell r="S2626">
            <v>96125</v>
          </cell>
          <cell r="T2626" t="str">
            <v>Sierra</v>
          </cell>
          <cell r="U2626" t="str">
            <v>California</v>
          </cell>
        </row>
        <row r="2627">
          <cell r="S2627">
            <v>96126</v>
          </cell>
          <cell r="T2627" t="str">
            <v>Sierra</v>
          </cell>
          <cell r="U2627" t="str">
            <v>California</v>
          </cell>
        </row>
        <row r="2628">
          <cell r="S2628">
            <v>96127</v>
          </cell>
          <cell r="T2628" t="str">
            <v>Lassen</v>
          </cell>
          <cell r="U2628" t="str">
            <v>California</v>
          </cell>
        </row>
        <row r="2629">
          <cell r="S2629">
            <v>96128</v>
          </cell>
          <cell r="T2629" t="str">
            <v>Lassen</v>
          </cell>
          <cell r="U2629" t="str">
            <v>California</v>
          </cell>
        </row>
        <row r="2630">
          <cell r="S2630">
            <v>96129</v>
          </cell>
          <cell r="T2630" t="str">
            <v>Plumas</v>
          </cell>
          <cell r="U2630" t="str">
            <v>California</v>
          </cell>
        </row>
        <row r="2631">
          <cell r="S2631">
            <v>96130</v>
          </cell>
          <cell r="T2631" t="str">
            <v>Lassen</v>
          </cell>
          <cell r="U2631" t="str">
            <v>California</v>
          </cell>
        </row>
        <row r="2632">
          <cell r="S2632">
            <v>96132</v>
          </cell>
          <cell r="T2632" t="str">
            <v>Lassen</v>
          </cell>
          <cell r="U2632" t="str">
            <v>California</v>
          </cell>
        </row>
        <row r="2633">
          <cell r="S2633">
            <v>96133</v>
          </cell>
          <cell r="T2633" t="str">
            <v>Mono</v>
          </cell>
          <cell r="U2633" t="str">
            <v>California</v>
          </cell>
        </row>
        <row r="2634">
          <cell r="S2634">
            <v>96134</v>
          </cell>
          <cell r="T2634" t="str">
            <v>Siskiyou</v>
          </cell>
          <cell r="U2634" t="str">
            <v>California</v>
          </cell>
        </row>
        <row r="2635">
          <cell r="S2635">
            <v>96135</v>
          </cell>
          <cell r="T2635" t="str">
            <v>Plumas</v>
          </cell>
          <cell r="U2635" t="str">
            <v>California</v>
          </cell>
        </row>
        <row r="2636">
          <cell r="S2636">
            <v>96136</v>
          </cell>
          <cell r="T2636" t="str">
            <v>Lassen</v>
          </cell>
          <cell r="U2636" t="str">
            <v>California</v>
          </cell>
        </row>
        <row r="2637">
          <cell r="S2637">
            <v>96137</v>
          </cell>
          <cell r="T2637" t="str">
            <v>Lassen</v>
          </cell>
          <cell r="U2637" t="str">
            <v>California</v>
          </cell>
        </row>
        <row r="2638">
          <cell r="S2638">
            <v>96140</v>
          </cell>
          <cell r="T2638" t="str">
            <v>Placer</v>
          </cell>
          <cell r="U2638" t="str">
            <v>California</v>
          </cell>
        </row>
        <row r="2639">
          <cell r="S2639">
            <v>96141</v>
          </cell>
          <cell r="T2639" t="str">
            <v>Placer</v>
          </cell>
          <cell r="U2639" t="str">
            <v>California</v>
          </cell>
        </row>
        <row r="2640">
          <cell r="S2640">
            <v>96142</v>
          </cell>
          <cell r="T2640" t="str">
            <v>El Dorado</v>
          </cell>
          <cell r="U2640" t="str">
            <v>California</v>
          </cell>
        </row>
        <row r="2641">
          <cell r="S2641">
            <v>96143</v>
          </cell>
          <cell r="T2641" t="str">
            <v>Placer</v>
          </cell>
          <cell r="U2641" t="str">
            <v>California</v>
          </cell>
        </row>
        <row r="2642">
          <cell r="S2642">
            <v>96145</v>
          </cell>
          <cell r="T2642" t="str">
            <v>Placer</v>
          </cell>
          <cell r="U2642" t="str">
            <v>California</v>
          </cell>
        </row>
        <row r="2643">
          <cell r="S2643">
            <v>96146</v>
          </cell>
          <cell r="T2643" t="str">
            <v>Placer</v>
          </cell>
          <cell r="U2643" t="str">
            <v>California</v>
          </cell>
        </row>
        <row r="2644">
          <cell r="S2644">
            <v>96148</v>
          </cell>
          <cell r="T2644" t="str">
            <v>Placer</v>
          </cell>
          <cell r="U2644" t="str">
            <v>California</v>
          </cell>
        </row>
        <row r="2645">
          <cell r="S2645">
            <v>96150</v>
          </cell>
          <cell r="T2645" t="str">
            <v>El Dorado</v>
          </cell>
          <cell r="U2645" t="str">
            <v>California</v>
          </cell>
        </row>
        <row r="2646">
          <cell r="S2646">
            <v>96151</v>
          </cell>
          <cell r="T2646" t="str">
            <v>El Dorado</v>
          </cell>
          <cell r="U2646" t="str">
            <v>California</v>
          </cell>
        </row>
        <row r="2647">
          <cell r="S2647">
            <v>96152</v>
          </cell>
          <cell r="T2647" t="str">
            <v>El Dorado</v>
          </cell>
          <cell r="U2647" t="str">
            <v>California</v>
          </cell>
        </row>
        <row r="2648">
          <cell r="S2648">
            <v>96154</v>
          </cell>
          <cell r="T2648" t="str">
            <v>El Dorado</v>
          </cell>
          <cell r="U2648" t="str">
            <v>California</v>
          </cell>
        </row>
        <row r="2649">
          <cell r="S2649">
            <v>96155</v>
          </cell>
          <cell r="T2649" t="str">
            <v>El Dorado</v>
          </cell>
          <cell r="U2649" t="str">
            <v>California</v>
          </cell>
        </row>
        <row r="2650">
          <cell r="S2650">
            <v>96156</v>
          </cell>
          <cell r="T2650" t="str">
            <v>Alpine</v>
          </cell>
          <cell r="U2650" t="str">
            <v>California</v>
          </cell>
        </row>
        <row r="2651">
          <cell r="S2651">
            <v>96157</v>
          </cell>
          <cell r="T2651" t="str">
            <v>El Dorado</v>
          </cell>
          <cell r="U2651" t="str">
            <v>California</v>
          </cell>
        </row>
        <row r="2652">
          <cell r="S2652">
            <v>96158</v>
          </cell>
          <cell r="T2652" t="str">
            <v>El Dorado</v>
          </cell>
          <cell r="U2652" t="str">
            <v>California</v>
          </cell>
        </row>
        <row r="2653">
          <cell r="S2653">
            <v>96160</v>
          </cell>
          <cell r="T2653" t="str">
            <v>Nevada</v>
          </cell>
          <cell r="U2653" t="str">
            <v>California</v>
          </cell>
        </row>
        <row r="2654">
          <cell r="S2654">
            <v>96161</v>
          </cell>
          <cell r="T2654" t="str">
            <v>Nevada</v>
          </cell>
          <cell r="U2654" t="str">
            <v>California</v>
          </cell>
        </row>
        <row r="2655">
          <cell r="S2655">
            <v>96162</v>
          </cell>
          <cell r="T2655" t="str">
            <v>Placer</v>
          </cell>
          <cell r="U2655" t="str">
            <v>California</v>
          </cell>
        </row>
        <row r="2656">
          <cell r="S2656">
            <v>501</v>
          </cell>
          <cell r="T2656" t="str">
            <v>Suffolk</v>
          </cell>
          <cell r="U2656" t="str">
            <v>New York</v>
          </cell>
        </row>
        <row r="2657">
          <cell r="S2657">
            <v>544</v>
          </cell>
          <cell r="T2657" t="str">
            <v>Suffolk</v>
          </cell>
          <cell r="U2657" t="str">
            <v>New York</v>
          </cell>
        </row>
        <row r="2658">
          <cell r="S2658">
            <v>6390</v>
          </cell>
          <cell r="T2658" t="str">
            <v>Suffolk</v>
          </cell>
          <cell r="U2658" t="str">
            <v>New York</v>
          </cell>
        </row>
        <row r="2659">
          <cell r="S2659">
            <v>10001</v>
          </cell>
          <cell r="T2659" t="str">
            <v>New York</v>
          </cell>
          <cell r="U2659" t="str">
            <v>New York</v>
          </cell>
        </row>
        <row r="2660">
          <cell r="S2660">
            <v>10002</v>
          </cell>
          <cell r="T2660" t="str">
            <v>New York</v>
          </cell>
          <cell r="U2660" t="str">
            <v>New York</v>
          </cell>
        </row>
        <row r="2661">
          <cell r="S2661">
            <v>10003</v>
          </cell>
          <cell r="T2661" t="str">
            <v>New York</v>
          </cell>
          <cell r="U2661" t="str">
            <v>New York</v>
          </cell>
        </row>
        <row r="2662">
          <cell r="S2662">
            <v>10004</v>
          </cell>
          <cell r="T2662" t="str">
            <v>New York</v>
          </cell>
          <cell r="U2662" t="str">
            <v>New York</v>
          </cell>
        </row>
        <row r="2663">
          <cell r="S2663">
            <v>10005</v>
          </cell>
          <cell r="T2663" t="str">
            <v>New York</v>
          </cell>
          <cell r="U2663" t="str">
            <v>New York</v>
          </cell>
        </row>
        <row r="2664">
          <cell r="S2664">
            <v>10006</v>
          </cell>
          <cell r="T2664" t="str">
            <v>New York</v>
          </cell>
          <cell r="U2664" t="str">
            <v>New York</v>
          </cell>
        </row>
        <row r="2665">
          <cell r="S2665">
            <v>10007</v>
          </cell>
          <cell r="T2665" t="str">
            <v>New York</v>
          </cell>
          <cell r="U2665" t="str">
            <v>New York</v>
          </cell>
        </row>
        <row r="2666">
          <cell r="S2666">
            <v>10008</v>
          </cell>
          <cell r="T2666" t="str">
            <v>New York</v>
          </cell>
          <cell r="U2666" t="str">
            <v>New York</v>
          </cell>
        </row>
        <row r="2667">
          <cell r="S2667">
            <v>10009</v>
          </cell>
          <cell r="T2667" t="str">
            <v>New York</v>
          </cell>
          <cell r="U2667" t="str">
            <v>New York</v>
          </cell>
        </row>
        <row r="2668">
          <cell r="S2668">
            <v>10010</v>
          </cell>
          <cell r="T2668" t="str">
            <v>New York</v>
          </cell>
          <cell r="U2668" t="str">
            <v>New York</v>
          </cell>
        </row>
        <row r="2669">
          <cell r="S2669">
            <v>10011</v>
          </cell>
          <cell r="T2669" t="str">
            <v>New York</v>
          </cell>
          <cell r="U2669" t="str">
            <v>New York</v>
          </cell>
        </row>
        <row r="2670">
          <cell r="S2670">
            <v>10012</v>
          </cell>
          <cell r="T2670" t="str">
            <v>New York</v>
          </cell>
          <cell r="U2670" t="str">
            <v>New York</v>
          </cell>
        </row>
        <row r="2671">
          <cell r="S2671">
            <v>10013</v>
          </cell>
          <cell r="T2671" t="str">
            <v>New York</v>
          </cell>
          <cell r="U2671" t="str">
            <v>New York</v>
          </cell>
        </row>
        <row r="2672">
          <cell r="S2672">
            <v>10014</v>
          </cell>
          <cell r="T2672" t="str">
            <v>New York</v>
          </cell>
          <cell r="U2672" t="str">
            <v>New York</v>
          </cell>
        </row>
        <row r="2673">
          <cell r="S2673">
            <v>10015</v>
          </cell>
          <cell r="T2673" t="str">
            <v>New York</v>
          </cell>
          <cell r="U2673" t="str">
            <v>New York</v>
          </cell>
        </row>
        <row r="2674">
          <cell r="S2674">
            <v>10016</v>
          </cell>
          <cell r="T2674" t="str">
            <v>New York</v>
          </cell>
          <cell r="U2674" t="str">
            <v>New York</v>
          </cell>
        </row>
        <row r="2675">
          <cell r="S2675">
            <v>10017</v>
          </cell>
          <cell r="T2675" t="str">
            <v>New York</v>
          </cell>
          <cell r="U2675" t="str">
            <v>New York</v>
          </cell>
        </row>
        <row r="2676">
          <cell r="S2676">
            <v>10018</v>
          </cell>
          <cell r="T2676" t="str">
            <v>New York</v>
          </cell>
          <cell r="U2676" t="str">
            <v>New York</v>
          </cell>
        </row>
        <row r="2677">
          <cell r="S2677">
            <v>10019</v>
          </cell>
          <cell r="T2677" t="str">
            <v>New York</v>
          </cell>
          <cell r="U2677" t="str">
            <v>New York</v>
          </cell>
        </row>
        <row r="2678">
          <cell r="S2678">
            <v>10020</v>
          </cell>
          <cell r="T2678" t="str">
            <v>New York</v>
          </cell>
          <cell r="U2678" t="str">
            <v>New York</v>
          </cell>
        </row>
        <row r="2679">
          <cell r="S2679">
            <v>10021</v>
          </cell>
          <cell r="T2679" t="str">
            <v>New York</v>
          </cell>
          <cell r="U2679" t="str">
            <v>New York</v>
          </cell>
        </row>
        <row r="2680">
          <cell r="S2680">
            <v>10022</v>
          </cell>
          <cell r="T2680" t="str">
            <v>New York</v>
          </cell>
          <cell r="U2680" t="str">
            <v>New York</v>
          </cell>
        </row>
        <row r="2681">
          <cell r="S2681">
            <v>10023</v>
          </cell>
          <cell r="T2681" t="str">
            <v>New York</v>
          </cell>
          <cell r="U2681" t="str">
            <v>New York</v>
          </cell>
        </row>
        <row r="2682">
          <cell r="S2682">
            <v>10024</v>
          </cell>
          <cell r="T2682" t="str">
            <v>New York</v>
          </cell>
          <cell r="U2682" t="str">
            <v>New York</v>
          </cell>
        </row>
        <row r="2683">
          <cell r="S2683">
            <v>10025</v>
          </cell>
          <cell r="T2683" t="str">
            <v>New York</v>
          </cell>
          <cell r="U2683" t="str">
            <v>New York</v>
          </cell>
        </row>
        <row r="2684">
          <cell r="S2684">
            <v>10026</v>
          </cell>
          <cell r="T2684" t="str">
            <v>New York</v>
          </cell>
          <cell r="U2684" t="str">
            <v>New York</v>
          </cell>
        </row>
        <row r="2685">
          <cell r="S2685">
            <v>10027</v>
          </cell>
          <cell r="T2685" t="str">
            <v>New York</v>
          </cell>
          <cell r="U2685" t="str">
            <v>New York</v>
          </cell>
        </row>
        <row r="2686">
          <cell r="S2686">
            <v>10028</v>
          </cell>
          <cell r="T2686" t="str">
            <v>New York</v>
          </cell>
          <cell r="U2686" t="str">
            <v>New York</v>
          </cell>
        </row>
        <row r="2687">
          <cell r="S2687">
            <v>10029</v>
          </cell>
          <cell r="T2687" t="str">
            <v>New York</v>
          </cell>
          <cell r="U2687" t="str">
            <v>New York</v>
          </cell>
        </row>
        <row r="2688">
          <cell r="S2688">
            <v>10030</v>
          </cell>
          <cell r="T2688" t="str">
            <v>New York</v>
          </cell>
          <cell r="U2688" t="str">
            <v>New York</v>
          </cell>
        </row>
        <row r="2689">
          <cell r="S2689">
            <v>10031</v>
          </cell>
          <cell r="T2689" t="str">
            <v>New York</v>
          </cell>
          <cell r="U2689" t="str">
            <v>New York</v>
          </cell>
        </row>
        <row r="2690">
          <cell r="S2690">
            <v>10032</v>
          </cell>
          <cell r="T2690" t="str">
            <v>New York</v>
          </cell>
          <cell r="U2690" t="str">
            <v>New York</v>
          </cell>
        </row>
        <row r="2691">
          <cell r="S2691">
            <v>10033</v>
          </cell>
          <cell r="T2691" t="str">
            <v>New York</v>
          </cell>
          <cell r="U2691" t="str">
            <v>New York</v>
          </cell>
        </row>
        <row r="2692">
          <cell r="S2692">
            <v>10034</v>
          </cell>
          <cell r="T2692" t="str">
            <v>New York</v>
          </cell>
          <cell r="U2692" t="str">
            <v>New York</v>
          </cell>
        </row>
        <row r="2693">
          <cell r="S2693">
            <v>10035</v>
          </cell>
          <cell r="T2693" t="str">
            <v>New York</v>
          </cell>
          <cell r="U2693" t="str">
            <v>New York</v>
          </cell>
        </row>
        <row r="2694">
          <cell r="S2694">
            <v>10036</v>
          </cell>
          <cell r="T2694" t="str">
            <v>New York</v>
          </cell>
          <cell r="U2694" t="str">
            <v>New York</v>
          </cell>
        </row>
        <row r="2695">
          <cell r="S2695">
            <v>10037</v>
          </cell>
          <cell r="T2695" t="str">
            <v>New York</v>
          </cell>
          <cell r="U2695" t="str">
            <v>New York</v>
          </cell>
        </row>
        <row r="2696">
          <cell r="S2696">
            <v>10038</v>
          </cell>
          <cell r="T2696" t="str">
            <v>New York</v>
          </cell>
          <cell r="U2696" t="str">
            <v>New York</v>
          </cell>
        </row>
        <row r="2697">
          <cell r="S2697">
            <v>10039</v>
          </cell>
          <cell r="T2697" t="str">
            <v>New York</v>
          </cell>
          <cell r="U2697" t="str">
            <v>New York</v>
          </cell>
        </row>
        <row r="2698">
          <cell r="S2698">
            <v>10040</v>
          </cell>
          <cell r="T2698" t="str">
            <v>New York</v>
          </cell>
          <cell r="U2698" t="str">
            <v>New York</v>
          </cell>
        </row>
        <row r="2699">
          <cell r="S2699">
            <v>10041</v>
          </cell>
          <cell r="T2699" t="str">
            <v>New York</v>
          </cell>
          <cell r="U2699" t="str">
            <v>New York</v>
          </cell>
        </row>
        <row r="2700">
          <cell r="S2700">
            <v>10043</v>
          </cell>
          <cell r="T2700" t="str">
            <v>New York</v>
          </cell>
          <cell r="U2700" t="str">
            <v>New York</v>
          </cell>
        </row>
        <row r="2701">
          <cell r="S2701">
            <v>10044</v>
          </cell>
          <cell r="T2701" t="str">
            <v>New York</v>
          </cell>
          <cell r="U2701" t="str">
            <v>New York</v>
          </cell>
        </row>
        <row r="2702">
          <cell r="S2702">
            <v>10045</v>
          </cell>
          <cell r="T2702" t="str">
            <v>New York</v>
          </cell>
          <cell r="U2702" t="str">
            <v>New York</v>
          </cell>
        </row>
        <row r="2703">
          <cell r="S2703">
            <v>10046</v>
          </cell>
          <cell r="T2703" t="str">
            <v>New York</v>
          </cell>
          <cell r="U2703" t="str">
            <v>New York</v>
          </cell>
        </row>
        <row r="2704">
          <cell r="S2704">
            <v>10047</v>
          </cell>
          <cell r="T2704" t="str">
            <v>New York</v>
          </cell>
          <cell r="U2704" t="str">
            <v>New York</v>
          </cell>
        </row>
        <row r="2705">
          <cell r="S2705">
            <v>10048</v>
          </cell>
          <cell r="T2705" t="str">
            <v>New York</v>
          </cell>
          <cell r="U2705" t="str">
            <v>New York</v>
          </cell>
        </row>
        <row r="2706">
          <cell r="S2706">
            <v>10055</v>
          </cell>
          <cell r="T2706" t="str">
            <v>New York</v>
          </cell>
          <cell r="U2706" t="str">
            <v>New York</v>
          </cell>
        </row>
        <row r="2707">
          <cell r="S2707">
            <v>10060</v>
          </cell>
          <cell r="T2707" t="str">
            <v>New York</v>
          </cell>
          <cell r="U2707" t="str">
            <v>New York</v>
          </cell>
        </row>
        <row r="2708">
          <cell r="S2708">
            <v>10065</v>
          </cell>
          <cell r="T2708" t="str">
            <v>New York</v>
          </cell>
          <cell r="U2708" t="str">
            <v>New York</v>
          </cell>
        </row>
        <row r="2709">
          <cell r="S2709">
            <v>10069</v>
          </cell>
          <cell r="T2709" t="str">
            <v>New York</v>
          </cell>
          <cell r="U2709" t="str">
            <v>New York</v>
          </cell>
        </row>
        <row r="2710">
          <cell r="S2710">
            <v>10072</v>
          </cell>
          <cell r="T2710" t="str">
            <v>New York</v>
          </cell>
          <cell r="U2710" t="str">
            <v>New York</v>
          </cell>
        </row>
        <row r="2711">
          <cell r="S2711">
            <v>10075</v>
          </cell>
          <cell r="T2711" t="str">
            <v>New York</v>
          </cell>
          <cell r="U2711" t="str">
            <v>New York</v>
          </cell>
        </row>
        <row r="2712">
          <cell r="S2712">
            <v>10079</v>
          </cell>
          <cell r="T2712" t="str">
            <v>New York</v>
          </cell>
          <cell r="U2712" t="str">
            <v>New York</v>
          </cell>
        </row>
        <row r="2713">
          <cell r="S2713">
            <v>10080</v>
          </cell>
          <cell r="T2713" t="str">
            <v>New York</v>
          </cell>
          <cell r="U2713" t="str">
            <v>New York</v>
          </cell>
        </row>
        <row r="2714">
          <cell r="S2714">
            <v>10081</v>
          </cell>
          <cell r="T2714" t="str">
            <v>New York</v>
          </cell>
          <cell r="U2714" t="str">
            <v>New York</v>
          </cell>
        </row>
        <row r="2715">
          <cell r="S2715">
            <v>10082</v>
          </cell>
          <cell r="T2715" t="str">
            <v>New York</v>
          </cell>
          <cell r="U2715" t="str">
            <v>New York</v>
          </cell>
        </row>
        <row r="2716">
          <cell r="S2716">
            <v>10087</v>
          </cell>
          <cell r="T2716" t="str">
            <v>New York</v>
          </cell>
          <cell r="U2716" t="str">
            <v>New York</v>
          </cell>
        </row>
        <row r="2717">
          <cell r="S2717">
            <v>10090</v>
          </cell>
          <cell r="T2717" t="str">
            <v>New York</v>
          </cell>
          <cell r="U2717" t="str">
            <v>New York</v>
          </cell>
        </row>
        <row r="2718">
          <cell r="S2718">
            <v>10094</v>
          </cell>
          <cell r="T2718" t="str">
            <v>New York</v>
          </cell>
          <cell r="U2718" t="str">
            <v>New York</v>
          </cell>
        </row>
        <row r="2719">
          <cell r="S2719">
            <v>10095</v>
          </cell>
          <cell r="T2719" t="str">
            <v>New York</v>
          </cell>
          <cell r="U2719" t="str">
            <v>New York</v>
          </cell>
        </row>
        <row r="2720">
          <cell r="S2720">
            <v>10096</v>
          </cell>
          <cell r="T2720" t="str">
            <v>New York</v>
          </cell>
          <cell r="U2720" t="str">
            <v>New York</v>
          </cell>
        </row>
        <row r="2721">
          <cell r="S2721">
            <v>10098</v>
          </cell>
          <cell r="T2721" t="str">
            <v>New York</v>
          </cell>
          <cell r="U2721" t="str">
            <v>New York</v>
          </cell>
        </row>
        <row r="2722">
          <cell r="S2722">
            <v>10099</v>
          </cell>
          <cell r="T2722" t="str">
            <v>New York</v>
          </cell>
          <cell r="U2722" t="str">
            <v>New York</v>
          </cell>
        </row>
        <row r="2723">
          <cell r="S2723">
            <v>10101</v>
          </cell>
          <cell r="T2723" t="str">
            <v>New York</v>
          </cell>
          <cell r="U2723" t="str">
            <v>New York</v>
          </cell>
        </row>
        <row r="2724">
          <cell r="S2724">
            <v>10102</v>
          </cell>
          <cell r="T2724" t="str">
            <v>New York</v>
          </cell>
          <cell r="U2724" t="str">
            <v>New York</v>
          </cell>
        </row>
        <row r="2725">
          <cell r="S2725">
            <v>10103</v>
          </cell>
          <cell r="T2725" t="str">
            <v>New York</v>
          </cell>
          <cell r="U2725" t="str">
            <v>New York</v>
          </cell>
        </row>
        <row r="2726">
          <cell r="S2726">
            <v>10104</v>
          </cell>
          <cell r="T2726" t="str">
            <v>New York</v>
          </cell>
          <cell r="U2726" t="str">
            <v>New York</v>
          </cell>
        </row>
        <row r="2727">
          <cell r="S2727">
            <v>10105</v>
          </cell>
          <cell r="T2727" t="str">
            <v>New York</v>
          </cell>
          <cell r="U2727" t="str">
            <v>New York</v>
          </cell>
        </row>
        <row r="2728">
          <cell r="S2728">
            <v>10106</v>
          </cell>
          <cell r="T2728" t="str">
            <v>New York</v>
          </cell>
          <cell r="U2728" t="str">
            <v>New York</v>
          </cell>
        </row>
        <row r="2729">
          <cell r="S2729">
            <v>10107</v>
          </cell>
          <cell r="T2729" t="str">
            <v>New York</v>
          </cell>
          <cell r="U2729" t="str">
            <v>New York</v>
          </cell>
        </row>
        <row r="2730">
          <cell r="S2730">
            <v>10108</v>
          </cell>
          <cell r="T2730" t="str">
            <v>New York</v>
          </cell>
          <cell r="U2730" t="str">
            <v>New York</v>
          </cell>
        </row>
        <row r="2731">
          <cell r="S2731">
            <v>10109</v>
          </cell>
          <cell r="T2731" t="str">
            <v>New York</v>
          </cell>
          <cell r="U2731" t="str">
            <v>New York</v>
          </cell>
        </row>
        <row r="2732">
          <cell r="S2732">
            <v>10110</v>
          </cell>
          <cell r="T2732" t="str">
            <v>New York</v>
          </cell>
          <cell r="U2732" t="str">
            <v>New York</v>
          </cell>
        </row>
        <row r="2733">
          <cell r="S2733">
            <v>10111</v>
          </cell>
          <cell r="T2733" t="str">
            <v>New York</v>
          </cell>
          <cell r="U2733" t="str">
            <v>New York</v>
          </cell>
        </row>
        <row r="2734">
          <cell r="S2734">
            <v>10112</v>
          </cell>
          <cell r="T2734" t="str">
            <v>New York</v>
          </cell>
          <cell r="U2734" t="str">
            <v>New York</v>
          </cell>
        </row>
        <row r="2735">
          <cell r="S2735">
            <v>10113</v>
          </cell>
          <cell r="T2735" t="str">
            <v>New York</v>
          </cell>
          <cell r="U2735" t="str">
            <v>New York</v>
          </cell>
        </row>
        <row r="2736">
          <cell r="S2736">
            <v>10114</v>
          </cell>
          <cell r="T2736" t="str">
            <v>New York</v>
          </cell>
          <cell r="U2736" t="str">
            <v>New York</v>
          </cell>
        </row>
        <row r="2737">
          <cell r="S2737">
            <v>10115</v>
          </cell>
          <cell r="T2737" t="str">
            <v>New York</v>
          </cell>
          <cell r="U2737" t="str">
            <v>New York</v>
          </cell>
        </row>
        <row r="2738">
          <cell r="S2738">
            <v>10116</v>
          </cell>
          <cell r="T2738" t="str">
            <v>New York</v>
          </cell>
          <cell r="U2738" t="str">
            <v>New York</v>
          </cell>
        </row>
        <row r="2739">
          <cell r="S2739">
            <v>10117</v>
          </cell>
          <cell r="T2739" t="str">
            <v>New York</v>
          </cell>
          <cell r="U2739" t="str">
            <v>New York</v>
          </cell>
        </row>
        <row r="2740">
          <cell r="S2740">
            <v>10118</v>
          </cell>
          <cell r="T2740" t="str">
            <v>New York</v>
          </cell>
          <cell r="U2740" t="str">
            <v>New York</v>
          </cell>
        </row>
        <row r="2741">
          <cell r="S2741">
            <v>10119</v>
          </cell>
          <cell r="T2741" t="str">
            <v>New York</v>
          </cell>
          <cell r="U2741" t="str">
            <v>New York</v>
          </cell>
        </row>
        <row r="2742">
          <cell r="S2742">
            <v>10120</v>
          </cell>
          <cell r="T2742" t="str">
            <v>New York</v>
          </cell>
          <cell r="U2742" t="str">
            <v>New York</v>
          </cell>
        </row>
        <row r="2743">
          <cell r="S2743">
            <v>10121</v>
          </cell>
          <cell r="T2743" t="str">
            <v>New York</v>
          </cell>
          <cell r="U2743" t="str">
            <v>New York</v>
          </cell>
        </row>
        <row r="2744">
          <cell r="S2744">
            <v>10122</v>
          </cell>
          <cell r="T2744" t="str">
            <v>New York</v>
          </cell>
          <cell r="U2744" t="str">
            <v>New York</v>
          </cell>
        </row>
        <row r="2745">
          <cell r="S2745">
            <v>10123</v>
          </cell>
          <cell r="T2745" t="str">
            <v>New York</v>
          </cell>
          <cell r="U2745" t="str">
            <v>New York</v>
          </cell>
        </row>
        <row r="2746">
          <cell r="S2746">
            <v>10124</v>
          </cell>
          <cell r="T2746" t="str">
            <v>New York</v>
          </cell>
          <cell r="U2746" t="str">
            <v>New York</v>
          </cell>
        </row>
        <row r="2747">
          <cell r="S2747">
            <v>10125</v>
          </cell>
          <cell r="T2747" t="str">
            <v>New York</v>
          </cell>
          <cell r="U2747" t="str">
            <v>New York</v>
          </cell>
        </row>
        <row r="2748">
          <cell r="S2748">
            <v>10126</v>
          </cell>
          <cell r="T2748" t="str">
            <v>New York</v>
          </cell>
          <cell r="U2748" t="str">
            <v>New York</v>
          </cell>
        </row>
        <row r="2749">
          <cell r="S2749">
            <v>10128</v>
          </cell>
          <cell r="T2749" t="str">
            <v>New York</v>
          </cell>
          <cell r="U2749" t="str">
            <v>New York</v>
          </cell>
        </row>
        <row r="2750">
          <cell r="S2750">
            <v>10129</v>
          </cell>
          <cell r="T2750" t="str">
            <v>New York</v>
          </cell>
          <cell r="U2750" t="str">
            <v>New York</v>
          </cell>
        </row>
        <row r="2751">
          <cell r="S2751">
            <v>10130</v>
          </cell>
          <cell r="T2751" t="str">
            <v>New York</v>
          </cell>
          <cell r="U2751" t="str">
            <v>New York</v>
          </cell>
        </row>
        <row r="2752">
          <cell r="S2752">
            <v>10131</v>
          </cell>
          <cell r="T2752" t="str">
            <v>New York</v>
          </cell>
          <cell r="U2752" t="str">
            <v>New York</v>
          </cell>
        </row>
        <row r="2753">
          <cell r="S2753">
            <v>10132</v>
          </cell>
          <cell r="T2753" t="str">
            <v>New York</v>
          </cell>
          <cell r="U2753" t="str">
            <v>New York</v>
          </cell>
        </row>
        <row r="2754">
          <cell r="S2754">
            <v>10133</v>
          </cell>
          <cell r="T2754" t="str">
            <v>New York</v>
          </cell>
          <cell r="U2754" t="str">
            <v>New York</v>
          </cell>
        </row>
        <row r="2755">
          <cell r="S2755">
            <v>10138</v>
          </cell>
          <cell r="T2755" t="str">
            <v>New York</v>
          </cell>
          <cell r="U2755" t="str">
            <v>New York</v>
          </cell>
        </row>
        <row r="2756">
          <cell r="S2756">
            <v>10149</v>
          </cell>
          <cell r="T2756" t="str">
            <v>New York</v>
          </cell>
          <cell r="U2756" t="str">
            <v>New York</v>
          </cell>
        </row>
        <row r="2757">
          <cell r="S2757">
            <v>10150</v>
          </cell>
          <cell r="T2757" t="str">
            <v>New York</v>
          </cell>
          <cell r="U2757" t="str">
            <v>New York</v>
          </cell>
        </row>
        <row r="2758">
          <cell r="S2758">
            <v>10151</v>
          </cell>
          <cell r="T2758" t="str">
            <v>New York</v>
          </cell>
          <cell r="U2758" t="str">
            <v>New York</v>
          </cell>
        </row>
        <row r="2759">
          <cell r="S2759">
            <v>10152</v>
          </cell>
          <cell r="T2759" t="str">
            <v>New York</v>
          </cell>
          <cell r="U2759" t="str">
            <v>New York</v>
          </cell>
        </row>
        <row r="2760">
          <cell r="S2760">
            <v>10153</v>
          </cell>
          <cell r="T2760" t="str">
            <v>New York</v>
          </cell>
          <cell r="U2760" t="str">
            <v>New York</v>
          </cell>
        </row>
        <row r="2761">
          <cell r="S2761">
            <v>10154</v>
          </cell>
          <cell r="T2761" t="str">
            <v>New York</v>
          </cell>
          <cell r="U2761" t="str">
            <v>New York</v>
          </cell>
        </row>
        <row r="2762">
          <cell r="S2762">
            <v>10155</v>
          </cell>
          <cell r="T2762" t="str">
            <v>New York</v>
          </cell>
          <cell r="U2762" t="str">
            <v>New York</v>
          </cell>
        </row>
        <row r="2763">
          <cell r="S2763">
            <v>10156</v>
          </cell>
          <cell r="T2763" t="str">
            <v>New York</v>
          </cell>
          <cell r="U2763" t="str">
            <v>New York</v>
          </cell>
        </row>
        <row r="2764">
          <cell r="S2764">
            <v>10157</v>
          </cell>
          <cell r="T2764" t="str">
            <v>New York</v>
          </cell>
          <cell r="U2764" t="str">
            <v>New York</v>
          </cell>
        </row>
        <row r="2765">
          <cell r="S2765">
            <v>10158</v>
          </cell>
          <cell r="T2765" t="str">
            <v>New York</v>
          </cell>
          <cell r="U2765" t="str">
            <v>New York</v>
          </cell>
        </row>
        <row r="2766">
          <cell r="S2766">
            <v>10159</v>
          </cell>
          <cell r="T2766" t="str">
            <v>New York</v>
          </cell>
          <cell r="U2766" t="str">
            <v>New York</v>
          </cell>
        </row>
        <row r="2767">
          <cell r="S2767">
            <v>10160</v>
          </cell>
          <cell r="T2767" t="str">
            <v>New York</v>
          </cell>
          <cell r="U2767" t="str">
            <v>New York</v>
          </cell>
        </row>
        <row r="2768">
          <cell r="S2768">
            <v>10161</v>
          </cell>
          <cell r="T2768" t="str">
            <v>New York</v>
          </cell>
          <cell r="U2768" t="str">
            <v>New York</v>
          </cell>
        </row>
        <row r="2769">
          <cell r="S2769">
            <v>10162</v>
          </cell>
          <cell r="T2769" t="str">
            <v>New York</v>
          </cell>
          <cell r="U2769" t="str">
            <v>New York</v>
          </cell>
        </row>
        <row r="2770">
          <cell r="S2770">
            <v>10163</v>
          </cell>
          <cell r="T2770" t="str">
            <v>New York</v>
          </cell>
          <cell r="U2770" t="str">
            <v>New York</v>
          </cell>
        </row>
        <row r="2771">
          <cell r="S2771">
            <v>10164</v>
          </cell>
          <cell r="T2771" t="str">
            <v>New York</v>
          </cell>
          <cell r="U2771" t="str">
            <v>New York</v>
          </cell>
        </row>
        <row r="2772">
          <cell r="S2772">
            <v>10165</v>
          </cell>
          <cell r="T2772" t="str">
            <v>New York</v>
          </cell>
          <cell r="U2772" t="str">
            <v>New York</v>
          </cell>
        </row>
        <row r="2773">
          <cell r="S2773">
            <v>10166</v>
          </cell>
          <cell r="T2773" t="str">
            <v>New York</v>
          </cell>
          <cell r="U2773" t="str">
            <v>New York</v>
          </cell>
        </row>
        <row r="2774">
          <cell r="S2774">
            <v>10167</v>
          </cell>
          <cell r="T2774" t="str">
            <v>New York</v>
          </cell>
          <cell r="U2774" t="str">
            <v>New York</v>
          </cell>
        </row>
        <row r="2775">
          <cell r="S2775">
            <v>10168</v>
          </cell>
          <cell r="T2775" t="str">
            <v>New York</v>
          </cell>
          <cell r="U2775" t="str">
            <v>New York</v>
          </cell>
        </row>
        <row r="2776">
          <cell r="S2776">
            <v>10169</v>
          </cell>
          <cell r="T2776" t="str">
            <v>New York</v>
          </cell>
          <cell r="U2776" t="str">
            <v>New York</v>
          </cell>
        </row>
        <row r="2777">
          <cell r="S2777">
            <v>10170</v>
          </cell>
          <cell r="T2777" t="str">
            <v>New York</v>
          </cell>
          <cell r="U2777" t="str">
            <v>New York</v>
          </cell>
        </row>
        <row r="2778">
          <cell r="S2778">
            <v>10171</v>
          </cell>
          <cell r="T2778" t="str">
            <v>New York</v>
          </cell>
          <cell r="U2778" t="str">
            <v>New York</v>
          </cell>
        </row>
        <row r="2779">
          <cell r="S2779">
            <v>10172</v>
          </cell>
          <cell r="T2779" t="str">
            <v>New York</v>
          </cell>
          <cell r="U2779" t="str">
            <v>New York</v>
          </cell>
        </row>
        <row r="2780">
          <cell r="S2780">
            <v>10173</v>
          </cell>
          <cell r="T2780" t="str">
            <v>New York</v>
          </cell>
          <cell r="U2780" t="str">
            <v>New York</v>
          </cell>
        </row>
        <row r="2781">
          <cell r="S2781">
            <v>10174</v>
          </cell>
          <cell r="T2781" t="str">
            <v>New York</v>
          </cell>
          <cell r="U2781" t="str">
            <v>New York</v>
          </cell>
        </row>
        <row r="2782">
          <cell r="S2782">
            <v>10175</v>
          </cell>
          <cell r="T2782" t="str">
            <v>New York</v>
          </cell>
          <cell r="U2782" t="str">
            <v>New York</v>
          </cell>
        </row>
        <row r="2783">
          <cell r="S2783">
            <v>10176</v>
          </cell>
          <cell r="T2783" t="str">
            <v>New York</v>
          </cell>
          <cell r="U2783" t="str">
            <v>New York</v>
          </cell>
        </row>
        <row r="2784">
          <cell r="S2784">
            <v>10177</v>
          </cell>
          <cell r="T2784" t="str">
            <v>New York</v>
          </cell>
          <cell r="U2784" t="str">
            <v>New York</v>
          </cell>
        </row>
        <row r="2785">
          <cell r="S2785">
            <v>10178</v>
          </cell>
          <cell r="T2785" t="str">
            <v>New York</v>
          </cell>
          <cell r="U2785" t="str">
            <v>New York</v>
          </cell>
        </row>
        <row r="2786">
          <cell r="S2786">
            <v>10179</v>
          </cell>
          <cell r="T2786" t="str">
            <v>New York</v>
          </cell>
          <cell r="U2786" t="str">
            <v>New York</v>
          </cell>
        </row>
        <row r="2787">
          <cell r="S2787">
            <v>10184</v>
          </cell>
          <cell r="T2787" t="str">
            <v>New York</v>
          </cell>
          <cell r="U2787" t="str">
            <v>New York</v>
          </cell>
        </row>
        <row r="2788">
          <cell r="S2788">
            <v>10185</v>
          </cell>
          <cell r="T2788" t="str">
            <v>New York</v>
          </cell>
          <cell r="U2788" t="str">
            <v>New York</v>
          </cell>
        </row>
        <row r="2789">
          <cell r="S2789">
            <v>10196</v>
          </cell>
          <cell r="T2789" t="str">
            <v>New York</v>
          </cell>
          <cell r="U2789" t="str">
            <v>New York</v>
          </cell>
        </row>
        <row r="2790">
          <cell r="S2790">
            <v>10197</v>
          </cell>
          <cell r="T2790" t="str">
            <v>New York</v>
          </cell>
          <cell r="U2790" t="str">
            <v>New York</v>
          </cell>
        </row>
        <row r="2791">
          <cell r="S2791">
            <v>10199</v>
          </cell>
          <cell r="T2791" t="str">
            <v>New York</v>
          </cell>
          <cell r="U2791" t="str">
            <v>New York</v>
          </cell>
        </row>
        <row r="2792">
          <cell r="S2792">
            <v>10200</v>
          </cell>
          <cell r="T2792" t="str">
            <v>0</v>
          </cell>
          <cell r="U2792" t="str">
            <v>New York</v>
          </cell>
        </row>
        <row r="2793">
          <cell r="S2793">
            <v>10203</v>
          </cell>
          <cell r="T2793" t="str">
            <v>New York</v>
          </cell>
          <cell r="U2793" t="str">
            <v>New York</v>
          </cell>
        </row>
        <row r="2794">
          <cell r="S2794">
            <v>10211</v>
          </cell>
          <cell r="T2794" t="str">
            <v>New York</v>
          </cell>
          <cell r="U2794" t="str">
            <v>New York</v>
          </cell>
        </row>
        <row r="2795">
          <cell r="S2795">
            <v>10212</v>
          </cell>
          <cell r="T2795" t="str">
            <v>New York</v>
          </cell>
          <cell r="U2795" t="str">
            <v>New York</v>
          </cell>
        </row>
        <row r="2796">
          <cell r="S2796">
            <v>10213</v>
          </cell>
          <cell r="T2796" t="str">
            <v>New York</v>
          </cell>
          <cell r="U2796" t="str">
            <v>New York</v>
          </cell>
        </row>
        <row r="2797">
          <cell r="S2797">
            <v>10242</v>
          </cell>
          <cell r="T2797" t="str">
            <v>New York</v>
          </cell>
          <cell r="U2797" t="str">
            <v>New York</v>
          </cell>
        </row>
        <row r="2798">
          <cell r="S2798">
            <v>10249</v>
          </cell>
          <cell r="T2798" t="str">
            <v>New York</v>
          </cell>
          <cell r="U2798" t="str">
            <v>New York</v>
          </cell>
        </row>
        <row r="2799">
          <cell r="S2799">
            <v>10256</v>
          </cell>
          <cell r="T2799" t="str">
            <v>New York</v>
          </cell>
          <cell r="U2799" t="str">
            <v>New York</v>
          </cell>
        </row>
        <row r="2800">
          <cell r="S2800">
            <v>10257</v>
          </cell>
          <cell r="T2800" t="str">
            <v>New York</v>
          </cell>
          <cell r="U2800" t="str">
            <v>New York</v>
          </cell>
        </row>
        <row r="2801">
          <cell r="S2801">
            <v>10258</v>
          </cell>
          <cell r="T2801" t="str">
            <v>New York</v>
          </cell>
          <cell r="U2801" t="str">
            <v>New York</v>
          </cell>
        </row>
        <row r="2802">
          <cell r="S2802">
            <v>10259</v>
          </cell>
          <cell r="T2802" t="str">
            <v>New York</v>
          </cell>
          <cell r="U2802" t="str">
            <v>New York</v>
          </cell>
        </row>
        <row r="2803">
          <cell r="S2803">
            <v>10260</v>
          </cell>
          <cell r="T2803" t="str">
            <v>New York</v>
          </cell>
          <cell r="U2803" t="str">
            <v>New York</v>
          </cell>
        </row>
        <row r="2804">
          <cell r="S2804">
            <v>10261</v>
          </cell>
          <cell r="T2804" t="str">
            <v>New York</v>
          </cell>
          <cell r="U2804" t="str">
            <v>New York</v>
          </cell>
        </row>
        <row r="2805">
          <cell r="S2805">
            <v>10265</v>
          </cell>
          <cell r="T2805" t="str">
            <v>New York</v>
          </cell>
          <cell r="U2805" t="str">
            <v>New York</v>
          </cell>
        </row>
        <row r="2806">
          <cell r="S2806">
            <v>10268</v>
          </cell>
          <cell r="T2806" t="str">
            <v>New York</v>
          </cell>
          <cell r="U2806" t="str">
            <v>New York</v>
          </cell>
        </row>
        <row r="2807">
          <cell r="S2807">
            <v>10269</v>
          </cell>
          <cell r="T2807" t="str">
            <v>New York</v>
          </cell>
          <cell r="U2807" t="str">
            <v>New York</v>
          </cell>
        </row>
        <row r="2808">
          <cell r="S2808">
            <v>10270</v>
          </cell>
          <cell r="T2808" t="str">
            <v>New York</v>
          </cell>
          <cell r="U2808" t="str">
            <v>New York</v>
          </cell>
        </row>
        <row r="2809">
          <cell r="S2809">
            <v>10271</v>
          </cell>
          <cell r="T2809" t="str">
            <v>New York</v>
          </cell>
          <cell r="U2809" t="str">
            <v>New York</v>
          </cell>
        </row>
        <row r="2810">
          <cell r="S2810">
            <v>10272</v>
          </cell>
          <cell r="T2810" t="str">
            <v>New York</v>
          </cell>
          <cell r="U2810" t="str">
            <v>New York</v>
          </cell>
        </row>
        <row r="2811">
          <cell r="S2811">
            <v>10273</v>
          </cell>
          <cell r="T2811" t="str">
            <v>New York</v>
          </cell>
          <cell r="U2811" t="str">
            <v>New York</v>
          </cell>
        </row>
        <row r="2812">
          <cell r="S2812">
            <v>10274</v>
          </cell>
          <cell r="T2812" t="str">
            <v>New York</v>
          </cell>
          <cell r="U2812" t="str">
            <v>New York</v>
          </cell>
        </row>
        <row r="2813">
          <cell r="S2813">
            <v>10275</v>
          </cell>
          <cell r="T2813" t="str">
            <v>New York</v>
          </cell>
          <cell r="U2813" t="str">
            <v>New York</v>
          </cell>
        </row>
        <row r="2814">
          <cell r="S2814">
            <v>10276</v>
          </cell>
          <cell r="T2814" t="str">
            <v>New York</v>
          </cell>
          <cell r="U2814" t="str">
            <v>New York</v>
          </cell>
        </row>
        <row r="2815">
          <cell r="S2815">
            <v>10277</v>
          </cell>
          <cell r="T2815" t="str">
            <v>New York</v>
          </cell>
          <cell r="U2815" t="str">
            <v>New York</v>
          </cell>
        </row>
        <row r="2816">
          <cell r="S2816">
            <v>10278</v>
          </cell>
          <cell r="T2816" t="str">
            <v>New York</v>
          </cell>
          <cell r="U2816" t="str">
            <v>New York</v>
          </cell>
        </row>
        <row r="2817">
          <cell r="S2817">
            <v>10279</v>
          </cell>
          <cell r="T2817" t="str">
            <v>New York</v>
          </cell>
          <cell r="U2817" t="str">
            <v>New York</v>
          </cell>
        </row>
        <row r="2818">
          <cell r="S2818">
            <v>10280</v>
          </cell>
          <cell r="T2818" t="str">
            <v>New York</v>
          </cell>
          <cell r="U2818" t="str">
            <v>New York</v>
          </cell>
        </row>
        <row r="2819">
          <cell r="S2819">
            <v>10281</v>
          </cell>
          <cell r="T2819" t="str">
            <v>New York</v>
          </cell>
          <cell r="U2819" t="str">
            <v>New York</v>
          </cell>
        </row>
        <row r="2820">
          <cell r="S2820">
            <v>10282</v>
          </cell>
          <cell r="T2820" t="str">
            <v>New York</v>
          </cell>
          <cell r="U2820" t="str">
            <v>New York</v>
          </cell>
        </row>
        <row r="2821">
          <cell r="S2821">
            <v>10285</v>
          </cell>
          <cell r="T2821" t="str">
            <v>New York</v>
          </cell>
          <cell r="U2821" t="str">
            <v>New York</v>
          </cell>
        </row>
        <row r="2822">
          <cell r="S2822">
            <v>10286</v>
          </cell>
          <cell r="T2822" t="str">
            <v>New York</v>
          </cell>
          <cell r="U2822" t="str">
            <v>New York</v>
          </cell>
        </row>
        <row r="2823">
          <cell r="S2823">
            <v>10292</v>
          </cell>
          <cell r="T2823" t="str">
            <v>New York</v>
          </cell>
          <cell r="U2823" t="str">
            <v>New York</v>
          </cell>
        </row>
        <row r="2824">
          <cell r="S2824">
            <v>10301</v>
          </cell>
          <cell r="T2824" t="str">
            <v>Richmond</v>
          </cell>
          <cell r="U2824" t="str">
            <v>New York</v>
          </cell>
        </row>
        <row r="2825">
          <cell r="S2825">
            <v>10302</v>
          </cell>
          <cell r="T2825" t="str">
            <v>Richmond</v>
          </cell>
          <cell r="U2825" t="str">
            <v>New York</v>
          </cell>
        </row>
        <row r="2826">
          <cell r="S2826">
            <v>10303</v>
          </cell>
          <cell r="T2826" t="str">
            <v>Richmond</v>
          </cell>
          <cell r="U2826" t="str">
            <v>New York</v>
          </cell>
        </row>
        <row r="2827">
          <cell r="S2827">
            <v>10304</v>
          </cell>
          <cell r="T2827" t="str">
            <v>Richmond</v>
          </cell>
          <cell r="U2827" t="str">
            <v>New York</v>
          </cell>
        </row>
        <row r="2828">
          <cell r="S2828">
            <v>10305</v>
          </cell>
          <cell r="T2828" t="str">
            <v>Richmond</v>
          </cell>
          <cell r="U2828" t="str">
            <v>New York</v>
          </cell>
        </row>
        <row r="2829">
          <cell r="S2829">
            <v>10306</v>
          </cell>
          <cell r="T2829" t="str">
            <v>Richmond</v>
          </cell>
          <cell r="U2829" t="str">
            <v>New York</v>
          </cell>
        </row>
        <row r="2830">
          <cell r="S2830">
            <v>10307</v>
          </cell>
          <cell r="T2830" t="str">
            <v>Richmond</v>
          </cell>
          <cell r="U2830" t="str">
            <v>New York</v>
          </cell>
        </row>
        <row r="2831">
          <cell r="S2831">
            <v>10308</v>
          </cell>
          <cell r="T2831" t="str">
            <v>Richmond</v>
          </cell>
          <cell r="U2831" t="str">
            <v>New York</v>
          </cell>
        </row>
        <row r="2832">
          <cell r="S2832">
            <v>10309</v>
          </cell>
          <cell r="T2832" t="str">
            <v>Richmond</v>
          </cell>
          <cell r="U2832" t="str">
            <v>New York</v>
          </cell>
        </row>
        <row r="2833">
          <cell r="S2833">
            <v>10310</v>
          </cell>
          <cell r="T2833" t="str">
            <v>Richmond</v>
          </cell>
          <cell r="U2833" t="str">
            <v>New York</v>
          </cell>
        </row>
        <row r="2834">
          <cell r="S2834">
            <v>10311</v>
          </cell>
          <cell r="T2834" t="str">
            <v>Richmond</v>
          </cell>
          <cell r="U2834" t="str">
            <v>New York</v>
          </cell>
        </row>
        <row r="2835">
          <cell r="S2835">
            <v>10312</v>
          </cell>
          <cell r="T2835" t="str">
            <v>Richmond</v>
          </cell>
          <cell r="U2835" t="str">
            <v>New York</v>
          </cell>
        </row>
        <row r="2836">
          <cell r="S2836">
            <v>10313</v>
          </cell>
          <cell r="T2836" t="str">
            <v>Richmond</v>
          </cell>
          <cell r="U2836" t="str">
            <v>New York</v>
          </cell>
        </row>
        <row r="2837">
          <cell r="S2837">
            <v>10314</v>
          </cell>
          <cell r="T2837" t="str">
            <v>Richmond</v>
          </cell>
          <cell r="U2837" t="str">
            <v>New York</v>
          </cell>
        </row>
        <row r="2838">
          <cell r="S2838">
            <v>10451</v>
          </cell>
          <cell r="T2838" t="str">
            <v>Bronx</v>
          </cell>
          <cell r="U2838" t="str">
            <v>New York</v>
          </cell>
        </row>
        <row r="2839">
          <cell r="S2839">
            <v>10452</v>
          </cell>
          <cell r="T2839" t="str">
            <v>Bronx</v>
          </cell>
          <cell r="U2839" t="str">
            <v>New York</v>
          </cell>
        </row>
        <row r="2840">
          <cell r="S2840">
            <v>10453</v>
          </cell>
          <cell r="T2840" t="str">
            <v>Bronx</v>
          </cell>
          <cell r="U2840" t="str">
            <v>New York</v>
          </cell>
        </row>
        <row r="2841">
          <cell r="S2841">
            <v>10454</v>
          </cell>
          <cell r="T2841" t="str">
            <v>Bronx</v>
          </cell>
          <cell r="U2841" t="str">
            <v>New York</v>
          </cell>
        </row>
        <row r="2842">
          <cell r="S2842">
            <v>10455</v>
          </cell>
          <cell r="T2842" t="str">
            <v>Bronx</v>
          </cell>
          <cell r="U2842" t="str">
            <v>New York</v>
          </cell>
        </row>
        <row r="2843">
          <cell r="S2843">
            <v>10456</v>
          </cell>
          <cell r="T2843" t="str">
            <v>Bronx</v>
          </cell>
          <cell r="U2843" t="str">
            <v>New York</v>
          </cell>
        </row>
        <row r="2844">
          <cell r="S2844">
            <v>10457</v>
          </cell>
          <cell r="T2844" t="str">
            <v>Bronx</v>
          </cell>
          <cell r="U2844" t="str">
            <v>New York</v>
          </cell>
        </row>
        <row r="2845">
          <cell r="S2845">
            <v>10458</v>
          </cell>
          <cell r="T2845" t="str">
            <v>Bronx</v>
          </cell>
          <cell r="U2845" t="str">
            <v>New York</v>
          </cell>
        </row>
        <row r="2846">
          <cell r="S2846">
            <v>10459</v>
          </cell>
          <cell r="T2846" t="str">
            <v>Bronx</v>
          </cell>
          <cell r="U2846" t="str">
            <v>New York</v>
          </cell>
        </row>
        <row r="2847">
          <cell r="S2847">
            <v>10460</v>
          </cell>
          <cell r="T2847" t="str">
            <v>Bronx</v>
          </cell>
          <cell r="U2847" t="str">
            <v>New York</v>
          </cell>
        </row>
        <row r="2848">
          <cell r="S2848">
            <v>10461</v>
          </cell>
          <cell r="T2848" t="str">
            <v>Bronx</v>
          </cell>
          <cell r="U2848" t="str">
            <v>New York</v>
          </cell>
        </row>
        <row r="2849">
          <cell r="S2849">
            <v>10462</v>
          </cell>
          <cell r="T2849" t="str">
            <v>Bronx</v>
          </cell>
          <cell r="U2849" t="str">
            <v>New York</v>
          </cell>
        </row>
        <row r="2850">
          <cell r="S2850">
            <v>10463</v>
          </cell>
          <cell r="T2850" t="str">
            <v>Bronx</v>
          </cell>
          <cell r="U2850" t="str">
            <v>New York</v>
          </cell>
        </row>
        <row r="2851">
          <cell r="S2851">
            <v>10464</v>
          </cell>
          <cell r="T2851" t="str">
            <v>Bronx</v>
          </cell>
          <cell r="U2851" t="str">
            <v>New York</v>
          </cell>
        </row>
        <row r="2852">
          <cell r="S2852">
            <v>10465</v>
          </cell>
          <cell r="T2852" t="str">
            <v>Bronx</v>
          </cell>
          <cell r="U2852" t="str">
            <v>New York</v>
          </cell>
        </row>
        <row r="2853">
          <cell r="S2853">
            <v>10466</v>
          </cell>
          <cell r="T2853" t="str">
            <v>Bronx</v>
          </cell>
          <cell r="U2853" t="str">
            <v>New York</v>
          </cell>
        </row>
        <row r="2854">
          <cell r="S2854">
            <v>10467</v>
          </cell>
          <cell r="T2854" t="str">
            <v>Bronx</v>
          </cell>
          <cell r="U2854" t="str">
            <v>New York</v>
          </cell>
        </row>
        <row r="2855">
          <cell r="S2855">
            <v>10468</v>
          </cell>
          <cell r="T2855" t="str">
            <v>Bronx</v>
          </cell>
          <cell r="U2855" t="str">
            <v>New York</v>
          </cell>
        </row>
        <row r="2856">
          <cell r="S2856">
            <v>10469</v>
          </cell>
          <cell r="T2856" t="str">
            <v>Bronx</v>
          </cell>
          <cell r="U2856" t="str">
            <v>New York</v>
          </cell>
        </row>
        <row r="2857">
          <cell r="S2857">
            <v>10470</v>
          </cell>
          <cell r="T2857" t="str">
            <v>Bronx</v>
          </cell>
          <cell r="U2857" t="str">
            <v>New York</v>
          </cell>
        </row>
        <row r="2858">
          <cell r="S2858">
            <v>10471</v>
          </cell>
          <cell r="T2858" t="str">
            <v>Bronx</v>
          </cell>
          <cell r="U2858" t="str">
            <v>New York</v>
          </cell>
        </row>
        <row r="2859">
          <cell r="S2859">
            <v>10472</v>
          </cell>
          <cell r="T2859" t="str">
            <v>Bronx</v>
          </cell>
          <cell r="U2859" t="str">
            <v>New York</v>
          </cell>
        </row>
        <row r="2860">
          <cell r="S2860">
            <v>10473</v>
          </cell>
          <cell r="T2860" t="str">
            <v>Bronx</v>
          </cell>
          <cell r="U2860" t="str">
            <v>New York</v>
          </cell>
        </row>
        <row r="2861">
          <cell r="S2861">
            <v>10474</v>
          </cell>
          <cell r="T2861" t="str">
            <v>Bronx</v>
          </cell>
          <cell r="U2861" t="str">
            <v>New York</v>
          </cell>
        </row>
        <row r="2862">
          <cell r="S2862">
            <v>10475</v>
          </cell>
          <cell r="T2862" t="str">
            <v>Bronx</v>
          </cell>
          <cell r="U2862" t="str">
            <v>New York</v>
          </cell>
        </row>
        <row r="2863">
          <cell r="S2863">
            <v>10499</v>
          </cell>
          <cell r="T2863" t="str">
            <v>Bronx</v>
          </cell>
          <cell r="U2863" t="str">
            <v>New York</v>
          </cell>
        </row>
        <row r="2864">
          <cell r="S2864">
            <v>10501</v>
          </cell>
          <cell r="T2864" t="str">
            <v>Westchester</v>
          </cell>
          <cell r="U2864" t="str">
            <v>New York</v>
          </cell>
        </row>
        <row r="2865">
          <cell r="S2865">
            <v>10502</v>
          </cell>
          <cell r="T2865" t="str">
            <v>Westchester</v>
          </cell>
          <cell r="U2865" t="str">
            <v>New York</v>
          </cell>
        </row>
        <row r="2866">
          <cell r="S2866">
            <v>10503</v>
          </cell>
          <cell r="T2866" t="str">
            <v>Westchester</v>
          </cell>
          <cell r="U2866" t="str">
            <v>New York</v>
          </cell>
        </row>
        <row r="2867">
          <cell r="S2867">
            <v>10504</v>
          </cell>
          <cell r="T2867" t="str">
            <v>Westchester</v>
          </cell>
          <cell r="U2867" t="str">
            <v>New York</v>
          </cell>
        </row>
        <row r="2868">
          <cell r="S2868">
            <v>10505</v>
          </cell>
          <cell r="T2868" t="str">
            <v>Westchester</v>
          </cell>
          <cell r="U2868" t="str">
            <v>New York</v>
          </cell>
        </row>
        <row r="2869">
          <cell r="S2869">
            <v>10506</v>
          </cell>
          <cell r="T2869" t="str">
            <v>Westchester</v>
          </cell>
          <cell r="U2869" t="str">
            <v>New York</v>
          </cell>
        </row>
        <row r="2870">
          <cell r="S2870">
            <v>10507</v>
          </cell>
          <cell r="T2870" t="str">
            <v>Westchester</v>
          </cell>
          <cell r="U2870" t="str">
            <v>New York</v>
          </cell>
        </row>
        <row r="2871">
          <cell r="S2871">
            <v>10509</v>
          </cell>
          <cell r="T2871" t="str">
            <v>Putnam</v>
          </cell>
          <cell r="U2871" t="str">
            <v>New York</v>
          </cell>
        </row>
        <row r="2872">
          <cell r="S2872">
            <v>10510</v>
          </cell>
          <cell r="T2872" t="str">
            <v>Westchester</v>
          </cell>
          <cell r="U2872" t="str">
            <v>New York</v>
          </cell>
        </row>
        <row r="2873">
          <cell r="S2873">
            <v>10511</v>
          </cell>
          <cell r="T2873" t="str">
            <v>Westchester</v>
          </cell>
          <cell r="U2873" t="str">
            <v>New York</v>
          </cell>
        </row>
        <row r="2874">
          <cell r="S2874">
            <v>10512</v>
          </cell>
          <cell r="T2874" t="str">
            <v>Putnam</v>
          </cell>
          <cell r="U2874" t="str">
            <v>New York</v>
          </cell>
        </row>
        <row r="2875">
          <cell r="S2875">
            <v>10514</v>
          </cell>
          <cell r="T2875" t="str">
            <v>Westchester</v>
          </cell>
          <cell r="U2875" t="str">
            <v>New York</v>
          </cell>
        </row>
        <row r="2876">
          <cell r="S2876">
            <v>10516</v>
          </cell>
          <cell r="T2876" t="str">
            <v>Putnam</v>
          </cell>
          <cell r="U2876" t="str">
            <v>New York</v>
          </cell>
        </row>
        <row r="2877">
          <cell r="S2877">
            <v>10517</v>
          </cell>
          <cell r="T2877" t="str">
            <v>Westchester</v>
          </cell>
          <cell r="U2877" t="str">
            <v>New York</v>
          </cell>
        </row>
        <row r="2878">
          <cell r="S2878">
            <v>10518</v>
          </cell>
          <cell r="T2878" t="str">
            <v>Westchester</v>
          </cell>
          <cell r="U2878" t="str">
            <v>New York</v>
          </cell>
        </row>
        <row r="2879">
          <cell r="S2879">
            <v>10519</v>
          </cell>
          <cell r="T2879" t="str">
            <v>Westchester</v>
          </cell>
          <cell r="U2879" t="str">
            <v>New York</v>
          </cell>
        </row>
        <row r="2880">
          <cell r="S2880">
            <v>10520</v>
          </cell>
          <cell r="T2880" t="str">
            <v>Westchester</v>
          </cell>
          <cell r="U2880" t="str">
            <v>New York</v>
          </cell>
        </row>
        <row r="2881">
          <cell r="S2881">
            <v>10521</v>
          </cell>
          <cell r="T2881" t="str">
            <v>Westchester</v>
          </cell>
          <cell r="U2881" t="str">
            <v>New York</v>
          </cell>
        </row>
        <row r="2882">
          <cell r="S2882">
            <v>10522</v>
          </cell>
          <cell r="T2882" t="str">
            <v>Westchester</v>
          </cell>
          <cell r="U2882" t="str">
            <v>New York</v>
          </cell>
        </row>
        <row r="2883">
          <cell r="S2883">
            <v>10523</v>
          </cell>
          <cell r="T2883" t="str">
            <v>Westchester</v>
          </cell>
          <cell r="U2883" t="str">
            <v>New York</v>
          </cell>
        </row>
        <row r="2884">
          <cell r="S2884">
            <v>10524</v>
          </cell>
          <cell r="T2884" t="str">
            <v>Putnam</v>
          </cell>
          <cell r="U2884" t="str">
            <v>New York</v>
          </cell>
        </row>
        <row r="2885">
          <cell r="S2885">
            <v>10526</v>
          </cell>
          <cell r="T2885" t="str">
            <v>Westchester</v>
          </cell>
          <cell r="U2885" t="str">
            <v>New York</v>
          </cell>
        </row>
        <row r="2886">
          <cell r="S2886">
            <v>10527</v>
          </cell>
          <cell r="T2886" t="str">
            <v>Westchester</v>
          </cell>
          <cell r="U2886" t="str">
            <v>New York</v>
          </cell>
        </row>
        <row r="2887">
          <cell r="S2887">
            <v>10528</v>
          </cell>
          <cell r="T2887" t="str">
            <v>Westchester</v>
          </cell>
          <cell r="U2887" t="str">
            <v>New York</v>
          </cell>
        </row>
        <row r="2888">
          <cell r="S2888">
            <v>10530</v>
          </cell>
          <cell r="T2888" t="str">
            <v>Westchester</v>
          </cell>
          <cell r="U2888" t="str">
            <v>New York</v>
          </cell>
        </row>
        <row r="2889">
          <cell r="S2889">
            <v>10532</v>
          </cell>
          <cell r="T2889" t="str">
            <v>Westchester</v>
          </cell>
          <cell r="U2889" t="str">
            <v>New York</v>
          </cell>
        </row>
        <row r="2890">
          <cell r="S2890">
            <v>10533</v>
          </cell>
          <cell r="T2890" t="str">
            <v>Westchester</v>
          </cell>
          <cell r="U2890" t="str">
            <v>New York</v>
          </cell>
        </row>
        <row r="2891">
          <cell r="S2891">
            <v>10535</v>
          </cell>
          <cell r="T2891" t="str">
            <v>Westchester</v>
          </cell>
          <cell r="U2891" t="str">
            <v>New York</v>
          </cell>
        </row>
        <row r="2892">
          <cell r="S2892">
            <v>10536</v>
          </cell>
          <cell r="T2892" t="str">
            <v>Westchester</v>
          </cell>
          <cell r="U2892" t="str">
            <v>New York</v>
          </cell>
        </row>
        <row r="2893">
          <cell r="S2893">
            <v>10537</v>
          </cell>
          <cell r="T2893" t="str">
            <v>Putnam</v>
          </cell>
          <cell r="U2893" t="str">
            <v>New York</v>
          </cell>
        </row>
        <row r="2894">
          <cell r="S2894">
            <v>10538</v>
          </cell>
          <cell r="T2894" t="str">
            <v>Westchester</v>
          </cell>
          <cell r="U2894" t="str">
            <v>New York</v>
          </cell>
        </row>
        <row r="2895">
          <cell r="S2895">
            <v>10540</v>
          </cell>
          <cell r="T2895" t="str">
            <v>Westchester</v>
          </cell>
          <cell r="U2895" t="str">
            <v>New York</v>
          </cell>
        </row>
        <row r="2896">
          <cell r="S2896">
            <v>10541</v>
          </cell>
          <cell r="T2896" t="str">
            <v>Putnam</v>
          </cell>
          <cell r="U2896" t="str">
            <v>New York</v>
          </cell>
        </row>
        <row r="2897">
          <cell r="S2897">
            <v>10542</v>
          </cell>
          <cell r="T2897" t="str">
            <v>Putnam</v>
          </cell>
          <cell r="U2897" t="str">
            <v>New York</v>
          </cell>
        </row>
        <row r="2898">
          <cell r="S2898">
            <v>10543</v>
          </cell>
          <cell r="T2898" t="str">
            <v>Westchester</v>
          </cell>
          <cell r="U2898" t="str">
            <v>New York</v>
          </cell>
        </row>
        <row r="2899">
          <cell r="S2899">
            <v>10545</v>
          </cell>
          <cell r="T2899" t="str">
            <v>Westchester</v>
          </cell>
          <cell r="U2899" t="str">
            <v>New York</v>
          </cell>
        </row>
        <row r="2900">
          <cell r="S2900">
            <v>10546</v>
          </cell>
          <cell r="T2900" t="str">
            <v>Westchester</v>
          </cell>
          <cell r="U2900" t="str">
            <v>New York</v>
          </cell>
        </row>
        <row r="2901">
          <cell r="S2901">
            <v>10547</v>
          </cell>
          <cell r="T2901" t="str">
            <v>Westchester</v>
          </cell>
          <cell r="U2901" t="str">
            <v>New York</v>
          </cell>
        </row>
        <row r="2902">
          <cell r="S2902">
            <v>10548</v>
          </cell>
          <cell r="T2902" t="str">
            <v>Westchester</v>
          </cell>
          <cell r="U2902" t="str">
            <v>New York</v>
          </cell>
        </row>
        <row r="2903">
          <cell r="S2903">
            <v>10549</v>
          </cell>
          <cell r="T2903" t="str">
            <v>Westchester</v>
          </cell>
          <cell r="U2903" t="str">
            <v>New York</v>
          </cell>
        </row>
        <row r="2904">
          <cell r="S2904">
            <v>10550</v>
          </cell>
          <cell r="T2904" t="str">
            <v>Westchester</v>
          </cell>
          <cell r="U2904" t="str">
            <v>New York</v>
          </cell>
        </row>
        <row r="2905">
          <cell r="S2905">
            <v>10551</v>
          </cell>
          <cell r="T2905" t="str">
            <v>Westchester</v>
          </cell>
          <cell r="U2905" t="str">
            <v>New York</v>
          </cell>
        </row>
        <row r="2906">
          <cell r="S2906">
            <v>10552</v>
          </cell>
          <cell r="T2906" t="str">
            <v>Westchester</v>
          </cell>
          <cell r="U2906" t="str">
            <v>New York</v>
          </cell>
        </row>
        <row r="2907">
          <cell r="S2907">
            <v>10553</v>
          </cell>
          <cell r="T2907" t="str">
            <v>Westchester</v>
          </cell>
          <cell r="U2907" t="str">
            <v>New York</v>
          </cell>
        </row>
        <row r="2908">
          <cell r="S2908">
            <v>10557</v>
          </cell>
          <cell r="T2908" t="str">
            <v>Westchester</v>
          </cell>
          <cell r="U2908" t="str">
            <v>New York</v>
          </cell>
        </row>
        <row r="2909">
          <cell r="S2909">
            <v>10558</v>
          </cell>
          <cell r="T2909" t="str">
            <v>Westchester</v>
          </cell>
          <cell r="U2909" t="str">
            <v>New York</v>
          </cell>
        </row>
        <row r="2910">
          <cell r="S2910">
            <v>10560</v>
          </cell>
          <cell r="T2910" t="str">
            <v>Westchester</v>
          </cell>
          <cell r="U2910" t="str">
            <v>New York</v>
          </cell>
        </row>
        <row r="2911">
          <cell r="S2911">
            <v>10562</v>
          </cell>
          <cell r="T2911" t="str">
            <v>Westchester</v>
          </cell>
          <cell r="U2911" t="str">
            <v>New York</v>
          </cell>
        </row>
        <row r="2912">
          <cell r="S2912">
            <v>10566</v>
          </cell>
          <cell r="T2912" t="str">
            <v>Westchester</v>
          </cell>
          <cell r="U2912" t="str">
            <v>New York</v>
          </cell>
        </row>
        <row r="2913">
          <cell r="S2913">
            <v>10567</v>
          </cell>
          <cell r="T2913" t="str">
            <v>Westchester</v>
          </cell>
          <cell r="U2913" t="str">
            <v>New York</v>
          </cell>
        </row>
        <row r="2914">
          <cell r="S2914">
            <v>10570</v>
          </cell>
          <cell r="T2914" t="str">
            <v>Westchester</v>
          </cell>
          <cell r="U2914" t="str">
            <v>New York</v>
          </cell>
        </row>
        <row r="2915">
          <cell r="S2915">
            <v>10571</v>
          </cell>
          <cell r="T2915" t="str">
            <v>Westchester</v>
          </cell>
          <cell r="U2915" t="str">
            <v>New York</v>
          </cell>
        </row>
        <row r="2916">
          <cell r="S2916">
            <v>10572</v>
          </cell>
          <cell r="T2916" t="str">
            <v>Westchester</v>
          </cell>
          <cell r="U2916" t="str">
            <v>New York</v>
          </cell>
        </row>
        <row r="2917">
          <cell r="S2917">
            <v>10573</v>
          </cell>
          <cell r="T2917" t="str">
            <v>Westchester</v>
          </cell>
          <cell r="U2917" t="str">
            <v>New York</v>
          </cell>
        </row>
        <row r="2918">
          <cell r="S2918">
            <v>10576</v>
          </cell>
          <cell r="T2918" t="str">
            <v>Westchester</v>
          </cell>
          <cell r="U2918" t="str">
            <v>New York</v>
          </cell>
        </row>
        <row r="2919">
          <cell r="S2919">
            <v>10577</v>
          </cell>
          <cell r="T2919" t="str">
            <v>Westchester</v>
          </cell>
          <cell r="U2919" t="str">
            <v>New York</v>
          </cell>
        </row>
        <row r="2920">
          <cell r="S2920">
            <v>10578</v>
          </cell>
          <cell r="T2920" t="str">
            <v>Westchester</v>
          </cell>
          <cell r="U2920" t="str">
            <v>New York</v>
          </cell>
        </row>
        <row r="2921">
          <cell r="S2921">
            <v>10579</v>
          </cell>
          <cell r="T2921" t="str">
            <v>Putnam</v>
          </cell>
          <cell r="U2921" t="str">
            <v>New York</v>
          </cell>
        </row>
        <row r="2922">
          <cell r="S2922">
            <v>10580</v>
          </cell>
          <cell r="T2922" t="str">
            <v>Westchester</v>
          </cell>
          <cell r="U2922" t="str">
            <v>New York</v>
          </cell>
        </row>
        <row r="2923">
          <cell r="S2923">
            <v>10583</v>
          </cell>
          <cell r="T2923" t="str">
            <v>Westchester</v>
          </cell>
          <cell r="U2923" t="str">
            <v>New York</v>
          </cell>
        </row>
        <row r="2924">
          <cell r="S2924">
            <v>10587</v>
          </cell>
          <cell r="T2924" t="str">
            <v>Westchester</v>
          </cell>
          <cell r="U2924" t="str">
            <v>New York</v>
          </cell>
        </row>
        <row r="2925">
          <cell r="S2925">
            <v>10588</v>
          </cell>
          <cell r="T2925" t="str">
            <v>Westchester</v>
          </cell>
          <cell r="U2925" t="str">
            <v>New York</v>
          </cell>
        </row>
        <row r="2926">
          <cell r="S2926">
            <v>10589</v>
          </cell>
          <cell r="T2926" t="str">
            <v>Westchester</v>
          </cell>
          <cell r="U2926" t="str">
            <v>New York</v>
          </cell>
        </row>
        <row r="2927">
          <cell r="S2927">
            <v>10590</v>
          </cell>
          <cell r="T2927" t="str">
            <v>Westchester</v>
          </cell>
          <cell r="U2927" t="str">
            <v>New York</v>
          </cell>
        </row>
        <row r="2928">
          <cell r="S2928">
            <v>10591</v>
          </cell>
          <cell r="T2928" t="str">
            <v>Westchester</v>
          </cell>
          <cell r="U2928" t="str">
            <v>New York</v>
          </cell>
        </row>
        <row r="2929">
          <cell r="S2929">
            <v>10594</v>
          </cell>
          <cell r="T2929" t="str">
            <v>Westchester</v>
          </cell>
          <cell r="U2929" t="str">
            <v>New York</v>
          </cell>
        </row>
        <row r="2930">
          <cell r="S2930">
            <v>10595</v>
          </cell>
          <cell r="T2930" t="str">
            <v>Westchester</v>
          </cell>
          <cell r="U2930" t="str">
            <v>New York</v>
          </cell>
        </row>
        <row r="2931">
          <cell r="S2931">
            <v>10596</v>
          </cell>
          <cell r="T2931" t="str">
            <v>Westchester</v>
          </cell>
          <cell r="U2931" t="str">
            <v>New York</v>
          </cell>
        </row>
        <row r="2932">
          <cell r="S2932">
            <v>10597</v>
          </cell>
          <cell r="T2932" t="str">
            <v>Westchester</v>
          </cell>
          <cell r="U2932" t="str">
            <v>New York</v>
          </cell>
        </row>
        <row r="2933">
          <cell r="S2933">
            <v>10598</v>
          </cell>
          <cell r="T2933" t="str">
            <v>Westchester</v>
          </cell>
          <cell r="U2933" t="str">
            <v>New York</v>
          </cell>
        </row>
        <row r="2934">
          <cell r="S2934">
            <v>10601</v>
          </cell>
          <cell r="T2934" t="str">
            <v>Westchester</v>
          </cell>
          <cell r="U2934" t="str">
            <v>New York</v>
          </cell>
        </row>
        <row r="2935">
          <cell r="S2935">
            <v>10602</v>
          </cell>
          <cell r="T2935" t="str">
            <v>Westchester</v>
          </cell>
          <cell r="U2935" t="str">
            <v>New York</v>
          </cell>
        </row>
        <row r="2936">
          <cell r="S2936">
            <v>10603</v>
          </cell>
          <cell r="T2936" t="str">
            <v>Westchester</v>
          </cell>
          <cell r="U2936" t="str">
            <v>New York</v>
          </cell>
        </row>
        <row r="2937">
          <cell r="S2937">
            <v>10604</v>
          </cell>
          <cell r="T2937" t="str">
            <v>Westchester</v>
          </cell>
          <cell r="U2937" t="str">
            <v>New York</v>
          </cell>
        </row>
        <row r="2938">
          <cell r="S2938">
            <v>10605</v>
          </cell>
          <cell r="T2938" t="str">
            <v>Westchester</v>
          </cell>
          <cell r="U2938" t="str">
            <v>New York</v>
          </cell>
        </row>
        <row r="2939">
          <cell r="S2939">
            <v>10606</v>
          </cell>
          <cell r="T2939" t="str">
            <v>Westchester</v>
          </cell>
          <cell r="U2939" t="str">
            <v>New York</v>
          </cell>
        </row>
        <row r="2940">
          <cell r="S2940">
            <v>10607</v>
          </cell>
          <cell r="T2940" t="str">
            <v>Westchester</v>
          </cell>
          <cell r="U2940" t="str">
            <v>New York</v>
          </cell>
        </row>
        <row r="2941">
          <cell r="S2941">
            <v>10610</v>
          </cell>
          <cell r="T2941" t="str">
            <v>Westchester</v>
          </cell>
          <cell r="U2941" t="str">
            <v>New York</v>
          </cell>
        </row>
        <row r="2942">
          <cell r="S2942">
            <v>10701</v>
          </cell>
          <cell r="T2942" t="str">
            <v>Westchester</v>
          </cell>
          <cell r="U2942" t="str">
            <v>New York</v>
          </cell>
        </row>
        <row r="2943">
          <cell r="S2943">
            <v>10702</v>
          </cell>
          <cell r="T2943" t="str">
            <v>Westchester</v>
          </cell>
          <cell r="U2943" t="str">
            <v>New York</v>
          </cell>
        </row>
        <row r="2944">
          <cell r="S2944">
            <v>10703</v>
          </cell>
          <cell r="T2944" t="str">
            <v>Westchester</v>
          </cell>
          <cell r="U2944" t="str">
            <v>New York</v>
          </cell>
        </row>
        <row r="2945">
          <cell r="S2945">
            <v>10704</v>
          </cell>
          <cell r="T2945" t="str">
            <v>Westchester</v>
          </cell>
          <cell r="U2945" t="str">
            <v>New York</v>
          </cell>
        </row>
        <row r="2946">
          <cell r="S2946">
            <v>10705</v>
          </cell>
          <cell r="T2946" t="str">
            <v>Westchester</v>
          </cell>
          <cell r="U2946" t="str">
            <v>New York</v>
          </cell>
        </row>
        <row r="2947">
          <cell r="S2947">
            <v>10706</v>
          </cell>
          <cell r="T2947" t="str">
            <v>Westchester</v>
          </cell>
          <cell r="U2947" t="str">
            <v>New York</v>
          </cell>
        </row>
        <row r="2948">
          <cell r="S2948">
            <v>10707</v>
          </cell>
          <cell r="T2948" t="str">
            <v>Westchester</v>
          </cell>
          <cell r="U2948" t="str">
            <v>New York</v>
          </cell>
        </row>
        <row r="2949">
          <cell r="S2949">
            <v>10708</v>
          </cell>
          <cell r="T2949" t="str">
            <v>Westchester</v>
          </cell>
          <cell r="U2949" t="str">
            <v>New York</v>
          </cell>
        </row>
        <row r="2950">
          <cell r="S2950">
            <v>10709</v>
          </cell>
          <cell r="T2950" t="str">
            <v>Westchester</v>
          </cell>
          <cell r="U2950" t="str">
            <v>New York</v>
          </cell>
        </row>
        <row r="2951">
          <cell r="S2951">
            <v>10710</v>
          </cell>
          <cell r="T2951" t="str">
            <v>Westchester</v>
          </cell>
          <cell r="U2951" t="str">
            <v>New York</v>
          </cell>
        </row>
        <row r="2952">
          <cell r="S2952">
            <v>10801</v>
          </cell>
          <cell r="T2952" t="str">
            <v>Westchester</v>
          </cell>
          <cell r="U2952" t="str">
            <v>New York</v>
          </cell>
        </row>
        <row r="2953">
          <cell r="S2953">
            <v>10802</v>
          </cell>
          <cell r="T2953" t="str">
            <v>Westchester</v>
          </cell>
          <cell r="U2953" t="str">
            <v>New York</v>
          </cell>
        </row>
        <row r="2954">
          <cell r="S2954">
            <v>10803</v>
          </cell>
          <cell r="T2954" t="str">
            <v>Westchester</v>
          </cell>
          <cell r="U2954" t="str">
            <v>New York</v>
          </cell>
        </row>
        <row r="2955">
          <cell r="S2955">
            <v>10804</v>
          </cell>
          <cell r="T2955" t="str">
            <v>Westchester</v>
          </cell>
          <cell r="U2955" t="str">
            <v>New York</v>
          </cell>
        </row>
        <row r="2956">
          <cell r="S2956">
            <v>10805</v>
          </cell>
          <cell r="T2956" t="str">
            <v>Westchester</v>
          </cell>
          <cell r="U2956" t="str">
            <v>New York</v>
          </cell>
        </row>
        <row r="2957">
          <cell r="S2957">
            <v>10901</v>
          </cell>
          <cell r="T2957" t="str">
            <v>Rockland</v>
          </cell>
          <cell r="U2957" t="str">
            <v>New York</v>
          </cell>
        </row>
        <row r="2958">
          <cell r="S2958">
            <v>10910</v>
          </cell>
          <cell r="T2958" t="str">
            <v>Orange</v>
          </cell>
          <cell r="U2958" t="str">
            <v>New York</v>
          </cell>
        </row>
        <row r="2959">
          <cell r="S2959">
            <v>10911</v>
          </cell>
          <cell r="T2959" t="str">
            <v>Orange</v>
          </cell>
          <cell r="U2959" t="str">
            <v>New York</v>
          </cell>
        </row>
        <row r="2960">
          <cell r="S2960">
            <v>10912</v>
          </cell>
          <cell r="T2960" t="str">
            <v>Orange</v>
          </cell>
          <cell r="U2960" t="str">
            <v>New York</v>
          </cell>
        </row>
        <row r="2961">
          <cell r="S2961">
            <v>10913</v>
          </cell>
          <cell r="T2961" t="str">
            <v>Rockland</v>
          </cell>
          <cell r="U2961" t="str">
            <v>New York</v>
          </cell>
        </row>
        <row r="2962">
          <cell r="S2962">
            <v>10914</v>
          </cell>
          <cell r="T2962" t="str">
            <v>Orange</v>
          </cell>
          <cell r="U2962" t="str">
            <v>New York</v>
          </cell>
        </row>
        <row r="2963">
          <cell r="S2963">
            <v>10915</v>
          </cell>
          <cell r="T2963" t="str">
            <v>Orange</v>
          </cell>
          <cell r="U2963" t="str">
            <v>New York</v>
          </cell>
        </row>
        <row r="2964">
          <cell r="S2964">
            <v>10916</v>
          </cell>
          <cell r="T2964" t="str">
            <v>Orange</v>
          </cell>
          <cell r="U2964" t="str">
            <v>New York</v>
          </cell>
        </row>
        <row r="2965">
          <cell r="S2965">
            <v>10917</v>
          </cell>
          <cell r="T2965" t="str">
            <v>Orange</v>
          </cell>
          <cell r="U2965" t="str">
            <v>New York</v>
          </cell>
        </row>
        <row r="2966">
          <cell r="S2966">
            <v>10918</v>
          </cell>
          <cell r="T2966" t="str">
            <v>Orange</v>
          </cell>
          <cell r="U2966" t="str">
            <v>New York</v>
          </cell>
        </row>
        <row r="2967">
          <cell r="S2967">
            <v>10919</v>
          </cell>
          <cell r="T2967" t="str">
            <v>Orange</v>
          </cell>
          <cell r="U2967" t="str">
            <v>New York</v>
          </cell>
        </row>
        <row r="2968">
          <cell r="S2968">
            <v>10920</v>
          </cell>
          <cell r="T2968" t="str">
            <v>Rockland</v>
          </cell>
          <cell r="U2968" t="str">
            <v>New York</v>
          </cell>
        </row>
        <row r="2969">
          <cell r="S2969">
            <v>10921</v>
          </cell>
          <cell r="T2969" t="str">
            <v>Orange</v>
          </cell>
          <cell r="U2969" t="str">
            <v>New York</v>
          </cell>
        </row>
        <row r="2970">
          <cell r="S2970">
            <v>10922</v>
          </cell>
          <cell r="T2970" t="str">
            <v>Orange</v>
          </cell>
          <cell r="U2970" t="str">
            <v>New York</v>
          </cell>
        </row>
        <row r="2971">
          <cell r="S2971">
            <v>10923</v>
          </cell>
          <cell r="T2971" t="str">
            <v>Rockland</v>
          </cell>
          <cell r="U2971" t="str">
            <v>New York</v>
          </cell>
        </row>
        <row r="2972">
          <cell r="S2972">
            <v>10924</v>
          </cell>
          <cell r="T2972" t="str">
            <v>Orange</v>
          </cell>
          <cell r="U2972" t="str">
            <v>New York</v>
          </cell>
        </row>
        <row r="2973">
          <cell r="S2973">
            <v>10925</v>
          </cell>
          <cell r="T2973" t="str">
            <v>Orange</v>
          </cell>
          <cell r="U2973" t="str">
            <v>New York</v>
          </cell>
        </row>
        <row r="2974">
          <cell r="S2974">
            <v>10926</v>
          </cell>
          <cell r="T2974" t="str">
            <v>Orange</v>
          </cell>
          <cell r="U2974" t="str">
            <v>New York</v>
          </cell>
        </row>
        <row r="2975">
          <cell r="S2975">
            <v>10927</v>
          </cell>
          <cell r="T2975" t="str">
            <v>Rockland</v>
          </cell>
          <cell r="U2975" t="str">
            <v>New York</v>
          </cell>
        </row>
        <row r="2976">
          <cell r="S2976">
            <v>10928</v>
          </cell>
          <cell r="T2976" t="str">
            <v>Orange</v>
          </cell>
          <cell r="U2976" t="str">
            <v>New York</v>
          </cell>
        </row>
        <row r="2977">
          <cell r="S2977">
            <v>10930</v>
          </cell>
          <cell r="T2977" t="str">
            <v>Orange</v>
          </cell>
          <cell r="U2977" t="str">
            <v>New York</v>
          </cell>
        </row>
        <row r="2978">
          <cell r="S2978">
            <v>10931</v>
          </cell>
          <cell r="T2978" t="str">
            <v>Rockland</v>
          </cell>
          <cell r="U2978" t="str">
            <v>New York</v>
          </cell>
        </row>
        <row r="2979">
          <cell r="S2979">
            <v>10932</v>
          </cell>
          <cell r="T2979" t="str">
            <v>Orange</v>
          </cell>
          <cell r="U2979" t="str">
            <v>New York</v>
          </cell>
        </row>
        <row r="2980">
          <cell r="S2980">
            <v>10933</v>
          </cell>
          <cell r="T2980" t="str">
            <v>Orange</v>
          </cell>
          <cell r="U2980" t="str">
            <v>New York</v>
          </cell>
        </row>
        <row r="2981">
          <cell r="S2981">
            <v>10940</v>
          </cell>
          <cell r="T2981" t="str">
            <v>Orange</v>
          </cell>
          <cell r="U2981" t="str">
            <v>New York</v>
          </cell>
        </row>
        <row r="2982">
          <cell r="S2982">
            <v>10941</v>
          </cell>
          <cell r="T2982" t="str">
            <v>Orange</v>
          </cell>
          <cell r="U2982" t="str">
            <v>New York</v>
          </cell>
        </row>
        <row r="2983">
          <cell r="S2983">
            <v>10943</v>
          </cell>
          <cell r="T2983" t="str">
            <v>Orange</v>
          </cell>
          <cell r="U2983" t="str">
            <v>New York</v>
          </cell>
        </row>
        <row r="2984">
          <cell r="S2984">
            <v>10949</v>
          </cell>
          <cell r="T2984" t="str">
            <v>Orange</v>
          </cell>
          <cell r="U2984" t="str">
            <v>New York</v>
          </cell>
        </row>
        <row r="2985">
          <cell r="S2985">
            <v>10950</v>
          </cell>
          <cell r="T2985" t="str">
            <v>Orange</v>
          </cell>
          <cell r="U2985" t="str">
            <v>New York</v>
          </cell>
        </row>
        <row r="2986">
          <cell r="S2986">
            <v>10952</v>
          </cell>
          <cell r="T2986" t="str">
            <v>Rockland</v>
          </cell>
          <cell r="U2986" t="str">
            <v>New York</v>
          </cell>
        </row>
        <row r="2987">
          <cell r="S2987">
            <v>10953</v>
          </cell>
          <cell r="T2987" t="str">
            <v>Orange</v>
          </cell>
          <cell r="U2987" t="str">
            <v>New York</v>
          </cell>
        </row>
        <row r="2988">
          <cell r="S2988">
            <v>10954</v>
          </cell>
          <cell r="T2988" t="str">
            <v>Rockland</v>
          </cell>
          <cell r="U2988" t="str">
            <v>New York</v>
          </cell>
        </row>
        <row r="2989">
          <cell r="S2989">
            <v>10956</v>
          </cell>
          <cell r="T2989" t="str">
            <v>Rockland</v>
          </cell>
          <cell r="U2989" t="str">
            <v>New York</v>
          </cell>
        </row>
        <row r="2990">
          <cell r="S2990">
            <v>10958</v>
          </cell>
          <cell r="T2990" t="str">
            <v>Orange</v>
          </cell>
          <cell r="U2990" t="str">
            <v>New York</v>
          </cell>
        </row>
        <row r="2991">
          <cell r="S2991">
            <v>10959</v>
          </cell>
          <cell r="T2991" t="str">
            <v>Orange</v>
          </cell>
          <cell r="U2991" t="str">
            <v>New York</v>
          </cell>
        </row>
        <row r="2992">
          <cell r="S2992">
            <v>10960</v>
          </cell>
          <cell r="T2992" t="str">
            <v>Rockland</v>
          </cell>
          <cell r="U2992" t="str">
            <v>New York</v>
          </cell>
        </row>
        <row r="2993">
          <cell r="S2993">
            <v>10962</v>
          </cell>
          <cell r="T2993" t="str">
            <v>Rockland</v>
          </cell>
          <cell r="U2993" t="str">
            <v>New York</v>
          </cell>
        </row>
        <row r="2994">
          <cell r="S2994">
            <v>10963</v>
          </cell>
          <cell r="T2994" t="str">
            <v>Orange</v>
          </cell>
          <cell r="U2994" t="str">
            <v>New York</v>
          </cell>
        </row>
        <row r="2995">
          <cell r="S2995">
            <v>10964</v>
          </cell>
          <cell r="T2995" t="str">
            <v>Rockland</v>
          </cell>
          <cell r="U2995" t="str">
            <v>New York</v>
          </cell>
        </row>
        <row r="2996">
          <cell r="S2996">
            <v>10965</v>
          </cell>
          <cell r="T2996" t="str">
            <v>Rockland</v>
          </cell>
          <cell r="U2996" t="str">
            <v>New York</v>
          </cell>
        </row>
        <row r="2997">
          <cell r="S2997">
            <v>10968</v>
          </cell>
          <cell r="T2997" t="str">
            <v>Rockland</v>
          </cell>
          <cell r="U2997" t="str">
            <v>New York</v>
          </cell>
        </row>
        <row r="2998">
          <cell r="S2998">
            <v>10969</v>
          </cell>
          <cell r="T2998" t="str">
            <v>Orange</v>
          </cell>
          <cell r="U2998" t="str">
            <v>New York</v>
          </cell>
        </row>
        <row r="2999">
          <cell r="S2999">
            <v>10970</v>
          </cell>
          <cell r="T2999" t="str">
            <v>Rockland</v>
          </cell>
          <cell r="U2999" t="str">
            <v>New York</v>
          </cell>
        </row>
        <row r="3000">
          <cell r="S3000">
            <v>10973</v>
          </cell>
          <cell r="T3000" t="str">
            <v>Orange</v>
          </cell>
          <cell r="U3000" t="str">
            <v>New York</v>
          </cell>
        </row>
        <row r="3001">
          <cell r="S3001">
            <v>10974</v>
          </cell>
          <cell r="T3001" t="str">
            <v>Rockland</v>
          </cell>
          <cell r="U3001" t="str">
            <v>New York</v>
          </cell>
        </row>
        <row r="3002">
          <cell r="S3002">
            <v>10975</v>
          </cell>
          <cell r="T3002" t="str">
            <v>Orange</v>
          </cell>
          <cell r="U3002" t="str">
            <v>New York</v>
          </cell>
        </row>
        <row r="3003">
          <cell r="S3003">
            <v>10976</v>
          </cell>
          <cell r="T3003" t="str">
            <v>Rockland</v>
          </cell>
          <cell r="U3003" t="str">
            <v>New York</v>
          </cell>
        </row>
        <row r="3004">
          <cell r="S3004">
            <v>10977</v>
          </cell>
          <cell r="T3004" t="str">
            <v>Rockland</v>
          </cell>
          <cell r="U3004" t="str">
            <v>New York</v>
          </cell>
        </row>
        <row r="3005">
          <cell r="S3005">
            <v>10979</v>
          </cell>
          <cell r="T3005" t="str">
            <v>Orange</v>
          </cell>
          <cell r="U3005" t="str">
            <v>New York</v>
          </cell>
        </row>
        <row r="3006">
          <cell r="S3006">
            <v>10980</v>
          </cell>
          <cell r="T3006" t="str">
            <v>Rockland</v>
          </cell>
          <cell r="U3006" t="str">
            <v>New York</v>
          </cell>
        </row>
        <row r="3007">
          <cell r="S3007">
            <v>10981</v>
          </cell>
          <cell r="T3007" t="str">
            <v>Orange</v>
          </cell>
          <cell r="U3007" t="str">
            <v>New York</v>
          </cell>
        </row>
        <row r="3008">
          <cell r="S3008">
            <v>10982</v>
          </cell>
          <cell r="T3008" t="str">
            <v>Rockland</v>
          </cell>
          <cell r="U3008" t="str">
            <v>New York</v>
          </cell>
        </row>
        <row r="3009">
          <cell r="S3009">
            <v>10983</v>
          </cell>
          <cell r="T3009" t="str">
            <v>Rockland</v>
          </cell>
          <cell r="U3009" t="str">
            <v>New York</v>
          </cell>
        </row>
        <row r="3010">
          <cell r="S3010">
            <v>10984</v>
          </cell>
          <cell r="T3010" t="str">
            <v>Rockland</v>
          </cell>
          <cell r="U3010" t="str">
            <v>New York</v>
          </cell>
        </row>
        <row r="3011">
          <cell r="S3011">
            <v>10985</v>
          </cell>
          <cell r="T3011" t="str">
            <v>Orange</v>
          </cell>
          <cell r="U3011" t="str">
            <v>New York</v>
          </cell>
        </row>
        <row r="3012">
          <cell r="S3012">
            <v>10986</v>
          </cell>
          <cell r="T3012" t="str">
            <v>Rockland</v>
          </cell>
          <cell r="U3012" t="str">
            <v>New York</v>
          </cell>
        </row>
        <row r="3013">
          <cell r="S3013">
            <v>10987</v>
          </cell>
          <cell r="T3013" t="str">
            <v>Orange</v>
          </cell>
          <cell r="U3013" t="str">
            <v>New York</v>
          </cell>
        </row>
        <row r="3014">
          <cell r="S3014">
            <v>10988</v>
          </cell>
          <cell r="T3014" t="str">
            <v>Orange</v>
          </cell>
          <cell r="U3014" t="str">
            <v>New York</v>
          </cell>
        </row>
        <row r="3015">
          <cell r="S3015">
            <v>10989</v>
          </cell>
          <cell r="T3015" t="str">
            <v>Rockland</v>
          </cell>
          <cell r="U3015" t="str">
            <v>New York</v>
          </cell>
        </row>
        <row r="3016">
          <cell r="S3016">
            <v>10990</v>
          </cell>
          <cell r="T3016" t="str">
            <v>Orange</v>
          </cell>
          <cell r="U3016" t="str">
            <v>New York</v>
          </cell>
        </row>
        <row r="3017">
          <cell r="S3017">
            <v>10992</v>
          </cell>
          <cell r="T3017" t="str">
            <v>Orange</v>
          </cell>
          <cell r="U3017" t="str">
            <v>New York</v>
          </cell>
        </row>
        <row r="3018">
          <cell r="S3018">
            <v>10993</v>
          </cell>
          <cell r="T3018" t="str">
            <v>Rockland</v>
          </cell>
          <cell r="U3018" t="str">
            <v>New York</v>
          </cell>
        </row>
        <row r="3019">
          <cell r="S3019">
            <v>10994</v>
          </cell>
          <cell r="T3019" t="str">
            <v>Rockland</v>
          </cell>
          <cell r="U3019" t="str">
            <v>New York</v>
          </cell>
        </row>
        <row r="3020">
          <cell r="S3020">
            <v>10996</v>
          </cell>
          <cell r="T3020" t="str">
            <v>Orange</v>
          </cell>
          <cell r="U3020" t="str">
            <v>New York</v>
          </cell>
        </row>
        <row r="3021">
          <cell r="S3021">
            <v>10997</v>
          </cell>
          <cell r="T3021" t="str">
            <v>Orange</v>
          </cell>
          <cell r="U3021" t="str">
            <v>New York</v>
          </cell>
        </row>
        <row r="3022">
          <cell r="S3022">
            <v>10998</v>
          </cell>
          <cell r="T3022" t="str">
            <v>Orange</v>
          </cell>
          <cell r="U3022" t="str">
            <v>New York</v>
          </cell>
        </row>
        <row r="3023">
          <cell r="S3023">
            <v>11001</v>
          </cell>
          <cell r="T3023" t="str">
            <v>Nassau</v>
          </cell>
          <cell r="U3023" t="str">
            <v>New York</v>
          </cell>
        </row>
        <row r="3024">
          <cell r="S3024">
            <v>11002</v>
          </cell>
          <cell r="T3024" t="str">
            <v>Queens</v>
          </cell>
          <cell r="U3024" t="str">
            <v>New York</v>
          </cell>
        </row>
        <row r="3025">
          <cell r="S3025">
            <v>11003</v>
          </cell>
          <cell r="T3025" t="str">
            <v>Nassau</v>
          </cell>
          <cell r="U3025" t="str">
            <v>New York</v>
          </cell>
        </row>
        <row r="3026">
          <cell r="S3026">
            <v>11004</v>
          </cell>
          <cell r="T3026" t="str">
            <v>Queens</v>
          </cell>
          <cell r="U3026" t="str">
            <v>New York</v>
          </cell>
        </row>
        <row r="3027">
          <cell r="S3027">
            <v>11005</v>
          </cell>
          <cell r="T3027" t="str">
            <v>Queens</v>
          </cell>
          <cell r="U3027" t="str">
            <v>New York</v>
          </cell>
        </row>
        <row r="3028">
          <cell r="S3028">
            <v>11010</v>
          </cell>
          <cell r="T3028" t="str">
            <v>Nassau</v>
          </cell>
          <cell r="U3028" t="str">
            <v>New York</v>
          </cell>
        </row>
        <row r="3029">
          <cell r="S3029">
            <v>11020</v>
          </cell>
          <cell r="T3029" t="str">
            <v>Nassau</v>
          </cell>
          <cell r="U3029" t="str">
            <v>New York</v>
          </cell>
        </row>
        <row r="3030">
          <cell r="S3030">
            <v>11021</v>
          </cell>
          <cell r="T3030" t="str">
            <v>Nassau</v>
          </cell>
          <cell r="U3030" t="str">
            <v>New York</v>
          </cell>
        </row>
        <row r="3031">
          <cell r="S3031">
            <v>11022</v>
          </cell>
          <cell r="T3031" t="str">
            <v>Nassau</v>
          </cell>
          <cell r="U3031" t="str">
            <v>New York</v>
          </cell>
        </row>
        <row r="3032">
          <cell r="S3032">
            <v>11023</v>
          </cell>
          <cell r="T3032" t="str">
            <v>Nassau</v>
          </cell>
          <cell r="U3032" t="str">
            <v>New York</v>
          </cell>
        </row>
        <row r="3033">
          <cell r="S3033">
            <v>11024</v>
          </cell>
          <cell r="T3033" t="str">
            <v>Nassau</v>
          </cell>
          <cell r="U3033" t="str">
            <v>New York</v>
          </cell>
        </row>
        <row r="3034">
          <cell r="S3034">
            <v>11025</v>
          </cell>
          <cell r="T3034" t="str">
            <v>Nassau</v>
          </cell>
          <cell r="U3034" t="str">
            <v>New York</v>
          </cell>
        </row>
        <row r="3035">
          <cell r="S3035">
            <v>11026</v>
          </cell>
          <cell r="T3035" t="str">
            <v>Nassau</v>
          </cell>
          <cell r="U3035" t="str">
            <v>New York</v>
          </cell>
        </row>
        <row r="3036">
          <cell r="S3036">
            <v>11027</v>
          </cell>
          <cell r="T3036" t="str">
            <v>Nassau</v>
          </cell>
          <cell r="U3036" t="str">
            <v>New York</v>
          </cell>
        </row>
        <row r="3037">
          <cell r="S3037">
            <v>11030</v>
          </cell>
          <cell r="T3037" t="str">
            <v>Nassau</v>
          </cell>
          <cell r="U3037" t="str">
            <v>New York</v>
          </cell>
        </row>
        <row r="3038">
          <cell r="S3038">
            <v>11040</v>
          </cell>
          <cell r="T3038" t="str">
            <v>Nassau</v>
          </cell>
          <cell r="U3038" t="str">
            <v>New York</v>
          </cell>
        </row>
        <row r="3039">
          <cell r="S3039">
            <v>11041</v>
          </cell>
          <cell r="T3039" t="str">
            <v>Nassau</v>
          </cell>
          <cell r="U3039" t="str">
            <v>New York</v>
          </cell>
        </row>
        <row r="3040">
          <cell r="S3040">
            <v>11042</v>
          </cell>
          <cell r="T3040" t="str">
            <v>Nassau</v>
          </cell>
          <cell r="U3040" t="str">
            <v>New York</v>
          </cell>
        </row>
        <row r="3041">
          <cell r="S3041">
            <v>11043</v>
          </cell>
          <cell r="T3041" t="str">
            <v>Nassau</v>
          </cell>
          <cell r="U3041" t="str">
            <v>New York</v>
          </cell>
        </row>
        <row r="3042">
          <cell r="S3042">
            <v>11044</v>
          </cell>
          <cell r="T3042" t="str">
            <v>Nassau</v>
          </cell>
          <cell r="U3042" t="str">
            <v>New York</v>
          </cell>
        </row>
        <row r="3043">
          <cell r="S3043">
            <v>11050</v>
          </cell>
          <cell r="T3043" t="str">
            <v>Nassau</v>
          </cell>
          <cell r="U3043" t="str">
            <v>New York</v>
          </cell>
        </row>
        <row r="3044">
          <cell r="S3044">
            <v>11051</v>
          </cell>
          <cell r="T3044" t="str">
            <v>Nassau</v>
          </cell>
          <cell r="U3044" t="str">
            <v>New York</v>
          </cell>
        </row>
        <row r="3045">
          <cell r="S3045">
            <v>11052</v>
          </cell>
          <cell r="T3045" t="str">
            <v>Nassau</v>
          </cell>
          <cell r="U3045" t="str">
            <v>New York</v>
          </cell>
        </row>
        <row r="3046">
          <cell r="S3046">
            <v>11053</v>
          </cell>
          <cell r="T3046" t="str">
            <v>Nassau</v>
          </cell>
          <cell r="U3046" t="str">
            <v>New York</v>
          </cell>
        </row>
        <row r="3047">
          <cell r="S3047">
            <v>11054</v>
          </cell>
          <cell r="T3047" t="str">
            <v>Nassau</v>
          </cell>
          <cell r="U3047" t="str">
            <v>New York</v>
          </cell>
        </row>
        <row r="3048">
          <cell r="S3048">
            <v>11055</v>
          </cell>
          <cell r="T3048" t="str">
            <v>Nassau</v>
          </cell>
          <cell r="U3048" t="str">
            <v>New York</v>
          </cell>
        </row>
        <row r="3049">
          <cell r="S3049">
            <v>11096</v>
          </cell>
          <cell r="T3049" t="str">
            <v>Nassau</v>
          </cell>
          <cell r="U3049" t="str">
            <v>New York</v>
          </cell>
        </row>
        <row r="3050">
          <cell r="S3050">
            <v>11099</v>
          </cell>
          <cell r="T3050" t="str">
            <v>Nassau</v>
          </cell>
          <cell r="U3050" t="str">
            <v>New York</v>
          </cell>
        </row>
        <row r="3051">
          <cell r="S3051">
            <v>11101</v>
          </cell>
          <cell r="T3051" t="str">
            <v>Queens</v>
          </cell>
          <cell r="U3051" t="str">
            <v>New York</v>
          </cell>
        </row>
        <row r="3052">
          <cell r="S3052">
            <v>11102</v>
          </cell>
          <cell r="T3052" t="str">
            <v>Queens</v>
          </cell>
          <cell r="U3052" t="str">
            <v>New York</v>
          </cell>
        </row>
        <row r="3053">
          <cell r="S3053">
            <v>11103</v>
          </cell>
          <cell r="T3053" t="str">
            <v>Queens</v>
          </cell>
          <cell r="U3053" t="str">
            <v>New York</v>
          </cell>
        </row>
        <row r="3054">
          <cell r="S3054">
            <v>11104</v>
          </cell>
          <cell r="T3054" t="str">
            <v>Queens</v>
          </cell>
          <cell r="U3054" t="str">
            <v>New York</v>
          </cell>
        </row>
        <row r="3055">
          <cell r="S3055">
            <v>11105</v>
          </cell>
          <cell r="T3055" t="str">
            <v>Queens</v>
          </cell>
          <cell r="U3055" t="str">
            <v>New York</v>
          </cell>
        </row>
        <row r="3056">
          <cell r="S3056">
            <v>11106</v>
          </cell>
          <cell r="T3056" t="str">
            <v>Queens</v>
          </cell>
          <cell r="U3056" t="str">
            <v>New York</v>
          </cell>
        </row>
        <row r="3057">
          <cell r="S3057">
            <v>11109</v>
          </cell>
          <cell r="T3057" t="str">
            <v>Queens</v>
          </cell>
          <cell r="U3057" t="str">
            <v>New York</v>
          </cell>
        </row>
        <row r="3058">
          <cell r="S3058">
            <v>11120</v>
          </cell>
          <cell r="T3058" t="str">
            <v>Queens</v>
          </cell>
          <cell r="U3058" t="str">
            <v>New York</v>
          </cell>
        </row>
        <row r="3059">
          <cell r="S3059">
            <v>11201</v>
          </cell>
          <cell r="T3059" t="str">
            <v>Kings</v>
          </cell>
          <cell r="U3059" t="str">
            <v>New York</v>
          </cell>
        </row>
        <row r="3060">
          <cell r="S3060">
            <v>11202</v>
          </cell>
          <cell r="T3060" t="str">
            <v>Kings</v>
          </cell>
          <cell r="U3060" t="str">
            <v>New York</v>
          </cell>
        </row>
        <row r="3061">
          <cell r="S3061">
            <v>11203</v>
          </cell>
          <cell r="T3061" t="str">
            <v>Kings</v>
          </cell>
          <cell r="U3061" t="str">
            <v>New York</v>
          </cell>
        </row>
        <row r="3062">
          <cell r="S3062">
            <v>11204</v>
          </cell>
          <cell r="T3062" t="str">
            <v>Kings</v>
          </cell>
          <cell r="U3062" t="str">
            <v>New York</v>
          </cell>
        </row>
        <row r="3063">
          <cell r="S3063">
            <v>11205</v>
          </cell>
          <cell r="T3063" t="str">
            <v>Kings</v>
          </cell>
          <cell r="U3063" t="str">
            <v>New York</v>
          </cell>
        </row>
        <row r="3064">
          <cell r="S3064">
            <v>11206</v>
          </cell>
          <cell r="T3064" t="str">
            <v>Kings</v>
          </cell>
          <cell r="U3064" t="str">
            <v>New York</v>
          </cell>
        </row>
        <row r="3065">
          <cell r="S3065">
            <v>11207</v>
          </cell>
          <cell r="T3065" t="str">
            <v>Kings</v>
          </cell>
          <cell r="U3065" t="str">
            <v>New York</v>
          </cell>
        </row>
        <row r="3066">
          <cell r="S3066">
            <v>11208</v>
          </cell>
          <cell r="T3066" t="str">
            <v>Kings</v>
          </cell>
          <cell r="U3066" t="str">
            <v>New York</v>
          </cell>
        </row>
        <row r="3067">
          <cell r="S3067">
            <v>11209</v>
          </cell>
          <cell r="T3067" t="str">
            <v>Kings</v>
          </cell>
          <cell r="U3067" t="str">
            <v>New York</v>
          </cell>
        </row>
        <row r="3068">
          <cell r="S3068">
            <v>11210</v>
          </cell>
          <cell r="T3068" t="str">
            <v>Kings</v>
          </cell>
          <cell r="U3068" t="str">
            <v>New York</v>
          </cell>
        </row>
        <row r="3069">
          <cell r="S3069">
            <v>11211</v>
          </cell>
          <cell r="T3069" t="str">
            <v>Kings</v>
          </cell>
          <cell r="U3069" t="str">
            <v>New York</v>
          </cell>
        </row>
        <row r="3070">
          <cell r="S3070">
            <v>11212</v>
          </cell>
          <cell r="T3070" t="str">
            <v>Kings</v>
          </cell>
          <cell r="U3070" t="str">
            <v>New York</v>
          </cell>
        </row>
        <row r="3071">
          <cell r="S3071">
            <v>11213</v>
          </cell>
          <cell r="T3071" t="str">
            <v>Kings</v>
          </cell>
          <cell r="U3071" t="str">
            <v>New York</v>
          </cell>
        </row>
        <row r="3072">
          <cell r="S3072">
            <v>11214</v>
          </cell>
          <cell r="T3072" t="str">
            <v>Kings</v>
          </cell>
          <cell r="U3072" t="str">
            <v>New York</v>
          </cell>
        </row>
        <row r="3073">
          <cell r="S3073">
            <v>11215</v>
          </cell>
          <cell r="T3073" t="str">
            <v>Kings</v>
          </cell>
          <cell r="U3073" t="str">
            <v>New York</v>
          </cell>
        </row>
        <row r="3074">
          <cell r="S3074">
            <v>11216</v>
          </cell>
          <cell r="T3074" t="str">
            <v>Kings</v>
          </cell>
          <cell r="U3074" t="str">
            <v>New York</v>
          </cell>
        </row>
        <row r="3075">
          <cell r="S3075">
            <v>11217</v>
          </cell>
          <cell r="T3075" t="str">
            <v>Kings</v>
          </cell>
          <cell r="U3075" t="str">
            <v>New York</v>
          </cell>
        </row>
        <row r="3076">
          <cell r="S3076">
            <v>11218</v>
          </cell>
          <cell r="T3076" t="str">
            <v>Kings</v>
          </cell>
          <cell r="U3076" t="str">
            <v>New York</v>
          </cell>
        </row>
        <row r="3077">
          <cell r="S3077">
            <v>11219</v>
          </cell>
          <cell r="T3077" t="str">
            <v>Kings</v>
          </cell>
          <cell r="U3077" t="str">
            <v>New York</v>
          </cell>
        </row>
        <row r="3078">
          <cell r="S3078">
            <v>11220</v>
          </cell>
          <cell r="T3078" t="str">
            <v>Kings</v>
          </cell>
          <cell r="U3078" t="str">
            <v>New York</v>
          </cell>
        </row>
        <row r="3079">
          <cell r="S3079">
            <v>11221</v>
          </cell>
          <cell r="T3079" t="str">
            <v>Kings</v>
          </cell>
          <cell r="U3079" t="str">
            <v>New York</v>
          </cell>
        </row>
        <row r="3080">
          <cell r="S3080">
            <v>11222</v>
          </cell>
          <cell r="T3080" t="str">
            <v>Kings</v>
          </cell>
          <cell r="U3080" t="str">
            <v>New York</v>
          </cell>
        </row>
        <row r="3081">
          <cell r="S3081">
            <v>11223</v>
          </cell>
          <cell r="T3081" t="str">
            <v>Kings</v>
          </cell>
          <cell r="U3081" t="str">
            <v>New York</v>
          </cell>
        </row>
        <row r="3082">
          <cell r="S3082">
            <v>11224</v>
          </cell>
          <cell r="T3082" t="str">
            <v>Kings</v>
          </cell>
          <cell r="U3082" t="str">
            <v>New York</v>
          </cell>
        </row>
        <row r="3083">
          <cell r="S3083">
            <v>11225</v>
          </cell>
          <cell r="T3083" t="str">
            <v>Kings</v>
          </cell>
          <cell r="U3083" t="str">
            <v>New York</v>
          </cell>
        </row>
        <row r="3084">
          <cell r="S3084">
            <v>11226</v>
          </cell>
          <cell r="T3084" t="str">
            <v>Kings</v>
          </cell>
          <cell r="U3084" t="str">
            <v>New York</v>
          </cell>
        </row>
        <row r="3085">
          <cell r="S3085">
            <v>11228</v>
          </cell>
          <cell r="T3085" t="str">
            <v>Kings</v>
          </cell>
          <cell r="U3085" t="str">
            <v>New York</v>
          </cell>
        </row>
        <row r="3086">
          <cell r="S3086">
            <v>11229</v>
          </cell>
          <cell r="T3086" t="str">
            <v>Kings</v>
          </cell>
          <cell r="U3086" t="str">
            <v>New York</v>
          </cell>
        </row>
        <row r="3087">
          <cell r="S3087">
            <v>11230</v>
          </cell>
          <cell r="T3087" t="str">
            <v>Kings</v>
          </cell>
          <cell r="U3087" t="str">
            <v>New York</v>
          </cell>
        </row>
        <row r="3088">
          <cell r="S3088">
            <v>11231</v>
          </cell>
          <cell r="T3088" t="str">
            <v>Kings</v>
          </cell>
          <cell r="U3088" t="str">
            <v>New York</v>
          </cell>
        </row>
        <row r="3089">
          <cell r="S3089">
            <v>11232</v>
          </cell>
          <cell r="T3089" t="str">
            <v>Kings</v>
          </cell>
          <cell r="U3089" t="str">
            <v>New York</v>
          </cell>
        </row>
        <row r="3090">
          <cell r="S3090">
            <v>11233</v>
          </cell>
          <cell r="T3090" t="str">
            <v>Kings</v>
          </cell>
          <cell r="U3090" t="str">
            <v>New York</v>
          </cell>
        </row>
        <row r="3091">
          <cell r="S3091">
            <v>11234</v>
          </cell>
          <cell r="T3091" t="str">
            <v>Kings</v>
          </cell>
          <cell r="U3091" t="str">
            <v>New York</v>
          </cell>
        </row>
        <row r="3092">
          <cell r="S3092">
            <v>11235</v>
          </cell>
          <cell r="T3092" t="str">
            <v>Kings</v>
          </cell>
          <cell r="U3092" t="str">
            <v>New York</v>
          </cell>
        </row>
        <row r="3093">
          <cell r="S3093">
            <v>11236</v>
          </cell>
          <cell r="T3093" t="str">
            <v>Kings</v>
          </cell>
          <cell r="U3093" t="str">
            <v>New York</v>
          </cell>
        </row>
        <row r="3094">
          <cell r="S3094">
            <v>11237</v>
          </cell>
          <cell r="T3094" t="str">
            <v>Kings</v>
          </cell>
          <cell r="U3094" t="str">
            <v>New York</v>
          </cell>
        </row>
        <row r="3095">
          <cell r="S3095">
            <v>11238</v>
          </cell>
          <cell r="T3095" t="str">
            <v>Kings</v>
          </cell>
          <cell r="U3095" t="str">
            <v>New York</v>
          </cell>
        </row>
        <row r="3096">
          <cell r="S3096">
            <v>11239</v>
          </cell>
          <cell r="T3096" t="str">
            <v>Kings</v>
          </cell>
          <cell r="U3096" t="str">
            <v>New York</v>
          </cell>
        </row>
        <row r="3097">
          <cell r="S3097">
            <v>11240</v>
          </cell>
          <cell r="T3097" t="str">
            <v>Kings</v>
          </cell>
          <cell r="U3097" t="str">
            <v>New York</v>
          </cell>
        </row>
        <row r="3098">
          <cell r="S3098">
            <v>11241</v>
          </cell>
          <cell r="T3098" t="str">
            <v>Kings</v>
          </cell>
          <cell r="U3098" t="str">
            <v>New York</v>
          </cell>
        </row>
        <row r="3099">
          <cell r="S3099">
            <v>11242</v>
          </cell>
          <cell r="T3099" t="str">
            <v>Kings</v>
          </cell>
          <cell r="U3099" t="str">
            <v>New York</v>
          </cell>
        </row>
        <row r="3100">
          <cell r="S3100">
            <v>11243</v>
          </cell>
          <cell r="T3100" t="str">
            <v>Kings</v>
          </cell>
          <cell r="U3100" t="str">
            <v>New York</v>
          </cell>
        </row>
        <row r="3101">
          <cell r="S3101">
            <v>11244</v>
          </cell>
          <cell r="T3101" t="str">
            <v>Kings</v>
          </cell>
          <cell r="U3101" t="str">
            <v>New York</v>
          </cell>
        </row>
        <row r="3102">
          <cell r="S3102">
            <v>11245</v>
          </cell>
          <cell r="T3102" t="str">
            <v>Kings</v>
          </cell>
          <cell r="U3102" t="str">
            <v>New York</v>
          </cell>
        </row>
        <row r="3103">
          <cell r="S3103">
            <v>11247</v>
          </cell>
          <cell r="T3103" t="str">
            <v>Kings</v>
          </cell>
          <cell r="U3103" t="str">
            <v>New York</v>
          </cell>
        </row>
        <row r="3104">
          <cell r="S3104">
            <v>11248</v>
          </cell>
          <cell r="T3104" t="str">
            <v>Kings</v>
          </cell>
          <cell r="U3104" t="str">
            <v>New York</v>
          </cell>
        </row>
        <row r="3105">
          <cell r="S3105">
            <v>11249</v>
          </cell>
          <cell r="T3105" t="str">
            <v>Kings</v>
          </cell>
          <cell r="U3105" t="str">
            <v>New York</v>
          </cell>
        </row>
        <row r="3106">
          <cell r="S3106">
            <v>11251</v>
          </cell>
          <cell r="T3106" t="str">
            <v>Kings</v>
          </cell>
          <cell r="U3106" t="str">
            <v>New York</v>
          </cell>
        </row>
        <row r="3107">
          <cell r="S3107">
            <v>11252</v>
          </cell>
          <cell r="T3107" t="str">
            <v>Kings</v>
          </cell>
          <cell r="U3107" t="str">
            <v>New York</v>
          </cell>
        </row>
        <row r="3108">
          <cell r="S3108">
            <v>11254</v>
          </cell>
          <cell r="T3108" t="str">
            <v>Kings</v>
          </cell>
          <cell r="U3108" t="str">
            <v>New York</v>
          </cell>
        </row>
        <row r="3109">
          <cell r="S3109">
            <v>11255</v>
          </cell>
          <cell r="T3109" t="str">
            <v>Kings</v>
          </cell>
          <cell r="U3109" t="str">
            <v>New York</v>
          </cell>
        </row>
        <row r="3110">
          <cell r="S3110">
            <v>11256</v>
          </cell>
          <cell r="T3110" t="str">
            <v>Kings</v>
          </cell>
          <cell r="U3110" t="str">
            <v>New York</v>
          </cell>
        </row>
        <row r="3111">
          <cell r="S3111">
            <v>11351</v>
          </cell>
          <cell r="T3111" t="str">
            <v>Queens</v>
          </cell>
          <cell r="U3111" t="str">
            <v>New York</v>
          </cell>
        </row>
        <row r="3112">
          <cell r="S3112">
            <v>11352</v>
          </cell>
          <cell r="T3112" t="str">
            <v>Queens</v>
          </cell>
          <cell r="U3112" t="str">
            <v>New York</v>
          </cell>
        </row>
        <row r="3113">
          <cell r="S3113">
            <v>11354</v>
          </cell>
          <cell r="T3113" t="str">
            <v>Queens</v>
          </cell>
          <cell r="U3113" t="str">
            <v>New York</v>
          </cell>
        </row>
        <row r="3114">
          <cell r="S3114">
            <v>11355</v>
          </cell>
          <cell r="T3114" t="str">
            <v>Queens</v>
          </cell>
          <cell r="U3114" t="str">
            <v>New York</v>
          </cell>
        </row>
        <row r="3115">
          <cell r="S3115">
            <v>11356</v>
          </cell>
          <cell r="T3115" t="str">
            <v>Queens</v>
          </cell>
          <cell r="U3115" t="str">
            <v>New York</v>
          </cell>
        </row>
        <row r="3116">
          <cell r="S3116">
            <v>11357</v>
          </cell>
          <cell r="T3116" t="str">
            <v>Queens</v>
          </cell>
          <cell r="U3116" t="str">
            <v>New York</v>
          </cell>
        </row>
        <row r="3117">
          <cell r="S3117">
            <v>11358</v>
          </cell>
          <cell r="T3117" t="str">
            <v>Queens</v>
          </cell>
          <cell r="U3117" t="str">
            <v>New York</v>
          </cell>
        </row>
        <row r="3118">
          <cell r="S3118">
            <v>11359</v>
          </cell>
          <cell r="T3118" t="str">
            <v>Queens</v>
          </cell>
          <cell r="U3118" t="str">
            <v>New York</v>
          </cell>
        </row>
        <row r="3119">
          <cell r="S3119">
            <v>11360</v>
          </cell>
          <cell r="T3119" t="str">
            <v>Queens</v>
          </cell>
          <cell r="U3119" t="str">
            <v>New York</v>
          </cell>
        </row>
        <row r="3120">
          <cell r="S3120">
            <v>11361</v>
          </cell>
          <cell r="T3120" t="str">
            <v>Queens</v>
          </cell>
          <cell r="U3120" t="str">
            <v>New York</v>
          </cell>
        </row>
        <row r="3121">
          <cell r="S3121">
            <v>11362</v>
          </cell>
          <cell r="T3121" t="str">
            <v>Queens</v>
          </cell>
          <cell r="U3121" t="str">
            <v>New York</v>
          </cell>
        </row>
        <row r="3122">
          <cell r="S3122">
            <v>11363</v>
          </cell>
          <cell r="T3122" t="str">
            <v>Queens</v>
          </cell>
          <cell r="U3122" t="str">
            <v>New York</v>
          </cell>
        </row>
        <row r="3123">
          <cell r="S3123">
            <v>11364</v>
          </cell>
          <cell r="T3123" t="str">
            <v>Queens</v>
          </cell>
          <cell r="U3123" t="str">
            <v>New York</v>
          </cell>
        </row>
        <row r="3124">
          <cell r="S3124">
            <v>11365</v>
          </cell>
          <cell r="T3124" t="str">
            <v>Queens</v>
          </cell>
          <cell r="U3124" t="str">
            <v>New York</v>
          </cell>
        </row>
        <row r="3125">
          <cell r="S3125">
            <v>11366</v>
          </cell>
          <cell r="T3125" t="str">
            <v>Queens</v>
          </cell>
          <cell r="U3125" t="str">
            <v>New York</v>
          </cell>
        </row>
        <row r="3126">
          <cell r="S3126">
            <v>11367</v>
          </cell>
          <cell r="T3126" t="str">
            <v>Queens</v>
          </cell>
          <cell r="U3126" t="str">
            <v>New York</v>
          </cell>
        </row>
        <row r="3127">
          <cell r="S3127">
            <v>11368</v>
          </cell>
          <cell r="T3127" t="str">
            <v>Queens</v>
          </cell>
          <cell r="U3127" t="str">
            <v>New York</v>
          </cell>
        </row>
        <row r="3128">
          <cell r="S3128">
            <v>11369</v>
          </cell>
          <cell r="T3128" t="str">
            <v>Queens</v>
          </cell>
          <cell r="U3128" t="str">
            <v>New York</v>
          </cell>
        </row>
        <row r="3129">
          <cell r="S3129">
            <v>11370</v>
          </cell>
          <cell r="T3129" t="str">
            <v>Queens</v>
          </cell>
          <cell r="U3129" t="str">
            <v>New York</v>
          </cell>
        </row>
        <row r="3130">
          <cell r="S3130">
            <v>11371</v>
          </cell>
          <cell r="T3130" t="str">
            <v>Queens</v>
          </cell>
          <cell r="U3130" t="str">
            <v>New York</v>
          </cell>
        </row>
        <row r="3131">
          <cell r="S3131">
            <v>11372</v>
          </cell>
          <cell r="T3131" t="str">
            <v>Queens</v>
          </cell>
          <cell r="U3131" t="str">
            <v>New York</v>
          </cell>
        </row>
        <row r="3132">
          <cell r="S3132">
            <v>11373</v>
          </cell>
          <cell r="T3132" t="str">
            <v>Queens</v>
          </cell>
          <cell r="U3132" t="str">
            <v>New York</v>
          </cell>
        </row>
        <row r="3133">
          <cell r="S3133">
            <v>11374</v>
          </cell>
          <cell r="T3133" t="str">
            <v>Queens</v>
          </cell>
          <cell r="U3133" t="str">
            <v>New York</v>
          </cell>
        </row>
        <row r="3134">
          <cell r="S3134">
            <v>11375</v>
          </cell>
          <cell r="T3134" t="str">
            <v>Queens</v>
          </cell>
          <cell r="U3134" t="str">
            <v>New York</v>
          </cell>
        </row>
        <row r="3135">
          <cell r="S3135">
            <v>11377</v>
          </cell>
          <cell r="T3135" t="str">
            <v>Queens</v>
          </cell>
          <cell r="U3135" t="str">
            <v>New York</v>
          </cell>
        </row>
        <row r="3136">
          <cell r="S3136">
            <v>11378</v>
          </cell>
          <cell r="T3136" t="str">
            <v>Queens</v>
          </cell>
          <cell r="U3136" t="str">
            <v>New York</v>
          </cell>
        </row>
        <row r="3137">
          <cell r="S3137">
            <v>11379</v>
          </cell>
          <cell r="T3137" t="str">
            <v>Queens</v>
          </cell>
          <cell r="U3137" t="str">
            <v>New York</v>
          </cell>
        </row>
        <row r="3138">
          <cell r="S3138">
            <v>11380</v>
          </cell>
          <cell r="T3138" t="str">
            <v>Queens</v>
          </cell>
          <cell r="U3138" t="str">
            <v>New York</v>
          </cell>
        </row>
        <row r="3139">
          <cell r="S3139">
            <v>11381</v>
          </cell>
          <cell r="T3139" t="str">
            <v>Queens</v>
          </cell>
          <cell r="U3139" t="str">
            <v>New York</v>
          </cell>
        </row>
        <row r="3140">
          <cell r="S3140">
            <v>11385</v>
          </cell>
          <cell r="T3140" t="str">
            <v>Queens</v>
          </cell>
          <cell r="U3140" t="str">
            <v>New York</v>
          </cell>
        </row>
        <row r="3141">
          <cell r="S3141">
            <v>11386</v>
          </cell>
          <cell r="T3141" t="str">
            <v>Queens</v>
          </cell>
          <cell r="U3141" t="str">
            <v>New York</v>
          </cell>
        </row>
        <row r="3142">
          <cell r="S3142">
            <v>11390</v>
          </cell>
          <cell r="T3142" t="str">
            <v>Queens</v>
          </cell>
          <cell r="U3142" t="str">
            <v>New York</v>
          </cell>
        </row>
        <row r="3143">
          <cell r="S3143">
            <v>11405</v>
          </cell>
          <cell r="T3143" t="str">
            <v>Queens</v>
          </cell>
          <cell r="U3143" t="str">
            <v>New York</v>
          </cell>
        </row>
        <row r="3144">
          <cell r="S3144">
            <v>11411</v>
          </cell>
          <cell r="T3144" t="str">
            <v>Queens</v>
          </cell>
          <cell r="U3144" t="str">
            <v>New York</v>
          </cell>
        </row>
        <row r="3145">
          <cell r="S3145">
            <v>11412</v>
          </cell>
          <cell r="T3145" t="str">
            <v>Queens</v>
          </cell>
          <cell r="U3145" t="str">
            <v>New York</v>
          </cell>
        </row>
        <row r="3146">
          <cell r="S3146">
            <v>11413</v>
          </cell>
          <cell r="T3146" t="str">
            <v>Queens</v>
          </cell>
          <cell r="U3146" t="str">
            <v>New York</v>
          </cell>
        </row>
        <row r="3147">
          <cell r="S3147">
            <v>11414</v>
          </cell>
          <cell r="T3147" t="str">
            <v>Queens</v>
          </cell>
          <cell r="U3147" t="str">
            <v>New York</v>
          </cell>
        </row>
        <row r="3148">
          <cell r="S3148">
            <v>11415</v>
          </cell>
          <cell r="T3148" t="str">
            <v>Queens</v>
          </cell>
          <cell r="U3148" t="str">
            <v>New York</v>
          </cell>
        </row>
        <row r="3149">
          <cell r="S3149">
            <v>11416</v>
          </cell>
          <cell r="T3149" t="str">
            <v>Queens</v>
          </cell>
          <cell r="U3149" t="str">
            <v>New York</v>
          </cell>
        </row>
        <row r="3150">
          <cell r="S3150">
            <v>11417</v>
          </cell>
          <cell r="T3150" t="str">
            <v>Queens</v>
          </cell>
          <cell r="U3150" t="str">
            <v>New York</v>
          </cell>
        </row>
        <row r="3151">
          <cell r="S3151">
            <v>11418</v>
          </cell>
          <cell r="T3151" t="str">
            <v>Queens</v>
          </cell>
          <cell r="U3151" t="str">
            <v>New York</v>
          </cell>
        </row>
        <row r="3152">
          <cell r="S3152">
            <v>11419</v>
          </cell>
          <cell r="T3152" t="str">
            <v>Queens</v>
          </cell>
          <cell r="U3152" t="str">
            <v>New York</v>
          </cell>
        </row>
        <row r="3153">
          <cell r="S3153">
            <v>11420</v>
          </cell>
          <cell r="T3153" t="str">
            <v>Queens</v>
          </cell>
          <cell r="U3153" t="str">
            <v>New York</v>
          </cell>
        </row>
        <row r="3154">
          <cell r="S3154">
            <v>11421</v>
          </cell>
          <cell r="T3154" t="str">
            <v>Queens</v>
          </cell>
          <cell r="U3154" t="str">
            <v>New York</v>
          </cell>
        </row>
        <row r="3155">
          <cell r="S3155">
            <v>11422</v>
          </cell>
          <cell r="T3155" t="str">
            <v>Queens</v>
          </cell>
          <cell r="U3155" t="str">
            <v>New York</v>
          </cell>
        </row>
        <row r="3156">
          <cell r="S3156">
            <v>11423</v>
          </cell>
          <cell r="T3156" t="str">
            <v>Queens</v>
          </cell>
          <cell r="U3156" t="str">
            <v>New York</v>
          </cell>
        </row>
        <row r="3157">
          <cell r="S3157">
            <v>11424</v>
          </cell>
          <cell r="T3157" t="str">
            <v>Queens</v>
          </cell>
          <cell r="U3157" t="str">
            <v>New York</v>
          </cell>
        </row>
        <row r="3158">
          <cell r="S3158">
            <v>11425</v>
          </cell>
          <cell r="T3158" t="str">
            <v>Kings</v>
          </cell>
          <cell r="U3158" t="str">
            <v>New York</v>
          </cell>
        </row>
        <row r="3159">
          <cell r="S3159">
            <v>11426</v>
          </cell>
          <cell r="T3159" t="str">
            <v>Queens</v>
          </cell>
          <cell r="U3159" t="str">
            <v>New York</v>
          </cell>
        </row>
        <row r="3160">
          <cell r="S3160">
            <v>11427</v>
          </cell>
          <cell r="T3160" t="str">
            <v>Queens</v>
          </cell>
          <cell r="U3160" t="str">
            <v>New York</v>
          </cell>
        </row>
        <row r="3161">
          <cell r="S3161">
            <v>11428</v>
          </cell>
          <cell r="T3161" t="str">
            <v>Queens</v>
          </cell>
          <cell r="U3161" t="str">
            <v>New York</v>
          </cell>
        </row>
        <row r="3162">
          <cell r="S3162">
            <v>11429</v>
          </cell>
          <cell r="T3162" t="str">
            <v>Queens</v>
          </cell>
          <cell r="U3162" t="str">
            <v>New York</v>
          </cell>
        </row>
        <row r="3163">
          <cell r="S3163">
            <v>11430</v>
          </cell>
          <cell r="T3163" t="str">
            <v>Queens</v>
          </cell>
          <cell r="U3163" t="str">
            <v>New York</v>
          </cell>
        </row>
        <row r="3164">
          <cell r="S3164">
            <v>11431</v>
          </cell>
          <cell r="T3164" t="str">
            <v>Queens</v>
          </cell>
          <cell r="U3164" t="str">
            <v>New York</v>
          </cell>
        </row>
        <row r="3165">
          <cell r="S3165">
            <v>11432</v>
          </cell>
          <cell r="T3165" t="str">
            <v>Queens</v>
          </cell>
          <cell r="U3165" t="str">
            <v>New York</v>
          </cell>
        </row>
        <row r="3166">
          <cell r="S3166">
            <v>11433</v>
          </cell>
          <cell r="T3166" t="str">
            <v>Queens</v>
          </cell>
          <cell r="U3166" t="str">
            <v>New York</v>
          </cell>
        </row>
        <row r="3167">
          <cell r="S3167">
            <v>11434</v>
          </cell>
          <cell r="T3167" t="str">
            <v>Queens</v>
          </cell>
          <cell r="U3167" t="str">
            <v>New York</v>
          </cell>
        </row>
        <row r="3168">
          <cell r="S3168">
            <v>11435</v>
          </cell>
          <cell r="T3168" t="str">
            <v>Queens</v>
          </cell>
          <cell r="U3168" t="str">
            <v>New York</v>
          </cell>
        </row>
        <row r="3169">
          <cell r="S3169">
            <v>11436</v>
          </cell>
          <cell r="T3169" t="str">
            <v>Queens</v>
          </cell>
          <cell r="U3169" t="str">
            <v>New York</v>
          </cell>
        </row>
        <row r="3170">
          <cell r="S3170">
            <v>11439</v>
          </cell>
          <cell r="T3170" t="str">
            <v>Queens</v>
          </cell>
          <cell r="U3170" t="str">
            <v>New York</v>
          </cell>
        </row>
        <row r="3171">
          <cell r="S3171">
            <v>11451</v>
          </cell>
          <cell r="T3171" t="str">
            <v>Queens</v>
          </cell>
          <cell r="U3171" t="str">
            <v>New York</v>
          </cell>
        </row>
        <row r="3172">
          <cell r="S3172">
            <v>11499</v>
          </cell>
          <cell r="T3172" t="str">
            <v>Queens</v>
          </cell>
          <cell r="U3172" t="str">
            <v>New York</v>
          </cell>
        </row>
        <row r="3173">
          <cell r="S3173">
            <v>11501</v>
          </cell>
          <cell r="T3173" t="str">
            <v>Nassau</v>
          </cell>
          <cell r="U3173" t="str">
            <v>New York</v>
          </cell>
        </row>
        <row r="3174">
          <cell r="S3174">
            <v>11507</v>
          </cell>
          <cell r="T3174" t="str">
            <v>Nassau</v>
          </cell>
          <cell r="U3174" t="str">
            <v>New York</v>
          </cell>
        </row>
        <row r="3175">
          <cell r="S3175">
            <v>11509</v>
          </cell>
          <cell r="T3175" t="str">
            <v>Nassau</v>
          </cell>
          <cell r="U3175" t="str">
            <v>New York</v>
          </cell>
        </row>
        <row r="3176">
          <cell r="S3176">
            <v>11510</v>
          </cell>
          <cell r="T3176" t="str">
            <v>Nassau</v>
          </cell>
          <cell r="U3176" t="str">
            <v>New York</v>
          </cell>
        </row>
        <row r="3177">
          <cell r="S3177">
            <v>11514</v>
          </cell>
          <cell r="T3177" t="str">
            <v>Nassau</v>
          </cell>
          <cell r="U3177" t="str">
            <v>New York</v>
          </cell>
        </row>
        <row r="3178">
          <cell r="S3178">
            <v>11516</v>
          </cell>
          <cell r="T3178" t="str">
            <v>Nassau</v>
          </cell>
          <cell r="U3178" t="str">
            <v>New York</v>
          </cell>
        </row>
        <row r="3179">
          <cell r="S3179">
            <v>11518</v>
          </cell>
          <cell r="T3179" t="str">
            <v>Nassau</v>
          </cell>
          <cell r="U3179" t="str">
            <v>New York</v>
          </cell>
        </row>
        <row r="3180">
          <cell r="S3180">
            <v>11520</v>
          </cell>
          <cell r="T3180" t="str">
            <v>Nassau</v>
          </cell>
          <cell r="U3180" t="str">
            <v>New York</v>
          </cell>
        </row>
        <row r="3181">
          <cell r="S3181">
            <v>11530</v>
          </cell>
          <cell r="T3181" t="str">
            <v>Nassau</v>
          </cell>
          <cell r="U3181" t="str">
            <v>New York</v>
          </cell>
        </row>
        <row r="3182">
          <cell r="S3182">
            <v>11531</v>
          </cell>
          <cell r="T3182" t="str">
            <v>Nassau</v>
          </cell>
          <cell r="U3182" t="str">
            <v>New York</v>
          </cell>
        </row>
        <row r="3183">
          <cell r="S3183">
            <v>11535</v>
          </cell>
          <cell r="T3183" t="str">
            <v>Nassau</v>
          </cell>
          <cell r="U3183" t="str">
            <v>New York</v>
          </cell>
        </row>
        <row r="3184">
          <cell r="S3184">
            <v>11536</v>
          </cell>
          <cell r="T3184" t="str">
            <v>Nassau</v>
          </cell>
          <cell r="U3184" t="str">
            <v>New York</v>
          </cell>
        </row>
        <row r="3185">
          <cell r="S3185">
            <v>11542</v>
          </cell>
          <cell r="T3185" t="str">
            <v>Nassau</v>
          </cell>
          <cell r="U3185" t="str">
            <v>New York</v>
          </cell>
        </row>
        <row r="3186">
          <cell r="S3186">
            <v>11545</v>
          </cell>
          <cell r="T3186" t="str">
            <v>Nassau</v>
          </cell>
          <cell r="U3186" t="str">
            <v>New York</v>
          </cell>
        </row>
        <row r="3187">
          <cell r="S3187">
            <v>11547</v>
          </cell>
          <cell r="T3187" t="str">
            <v>Nassau</v>
          </cell>
          <cell r="U3187" t="str">
            <v>New York</v>
          </cell>
        </row>
        <row r="3188">
          <cell r="S3188">
            <v>11548</v>
          </cell>
          <cell r="T3188" t="str">
            <v>Nassau</v>
          </cell>
          <cell r="U3188" t="str">
            <v>New York</v>
          </cell>
        </row>
        <row r="3189">
          <cell r="S3189">
            <v>11549</v>
          </cell>
          <cell r="T3189" t="str">
            <v>Nassau</v>
          </cell>
          <cell r="U3189" t="str">
            <v>New York</v>
          </cell>
        </row>
        <row r="3190">
          <cell r="S3190">
            <v>11550</v>
          </cell>
          <cell r="T3190" t="str">
            <v>Nassau</v>
          </cell>
          <cell r="U3190" t="str">
            <v>New York</v>
          </cell>
        </row>
        <row r="3191">
          <cell r="S3191">
            <v>11551</v>
          </cell>
          <cell r="T3191" t="str">
            <v>Nassau</v>
          </cell>
          <cell r="U3191" t="str">
            <v>New York</v>
          </cell>
        </row>
        <row r="3192">
          <cell r="S3192">
            <v>11552</v>
          </cell>
          <cell r="T3192" t="str">
            <v>Nassau</v>
          </cell>
          <cell r="U3192" t="str">
            <v>New York</v>
          </cell>
        </row>
        <row r="3193">
          <cell r="S3193">
            <v>11553</v>
          </cell>
          <cell r="T3193" t="str">
            <v>Nassau</v>
          </cell>
          <cell r="U3193" t="str">
            <v>New York</v>
          </cell>
        </row>
        <row r="3194">
          <cell r="S3194">
            <v>11554</v>
          </cell>
          <cell r="T3194" t="str">
            <v>Nassau</v>
          </cell>
          <cell r="U3194" t="str">
            <v>New York</v>
          </cell>
        </row>
        <row r="3195">
          <cell r="S3195">
            <v>11555</v>
          </cell>
          <cell r="T3195" t="str">
            <v>Nassau</v>
          </cell>
          <cell r="U3195" t="str">
            <v>New York</v>
          </cell>
        </row>
        <row r="3196">
          <cell r="S3196">
            <v>11556</v>
          </cell>
          <cell r="T3196" t="str">
            <v>Nassau</v>
          </cell>
          <cell r="U3196" t="str">
            <v>New York</v>
          </cell>
        </row>
        <row r="3197">
          <cell r="S3197">
            <v>11557</v>
          </cell>
          <cell r="T3197" t="str">
            <v>Nassau</v>
          </cell>
          <cell r="U3197" t="str">
            <v>New York</v>
          </cell>
        </row>
        <row r="3198">
          <cell r="S3198">
            <v>11558</v>
          </cell>
          <cell r="T3198" t="str">
            <v>Nassau</v>
          </cell>
          <cell r="U3198" t="str">
            <v>New York</v>
          </cell>
        </row>
        <row r="3199">
          <cell r="S3199">
            <v>11559</v>
          </cell>
          <cell r="T3199" t="str">
            <v>Nassau</v>
          </cell>
          <cell r="U3199" t="str">
            <v>New York</v>
          </cell>
        </row>
        <row r="3200">
          <cell r="S3200">
            <v>11560</v>
          </cell>
          <cell r="T3200" t="str">
            <v>Nassau</v>
          </cell>
          <cell r="U3200" t="str">
            <v>New York</v>
          </cell>
        </row>
        <row r="3201">
          <cell r="S3201">
            <v>11561</v>
          </cell>
          <cell r="T3201" t="str">
            <v>Nassau</v>
          </cell>
          <cell r="U3201" t="str">
            <v>New York</v>
          </cell>
        </row>
        <row r="3202">
          <cell r="S3202">
            <v>11563</v>
          </cell>
          <cell r="T3202" t="str">
            <v>Nassau</v>
          </cell>
          <cell r="U3202" t="str">
            <v>New York</v>
          </cell>
        </row>
        <row r="3203">
          <cell r="S3203">
            <v>11565</v>
          </cell>
          <cell r="T3203" t="str">
            <v>Nassau</v>
          </cell>
          <cell r="U3203" t="str">
            <v>New York</v>
          </cell>
        </row>
        <row r="3204">
          <cell r="S3204">
            <v>11566</v>
          </cell>
          <cell r="T3204" t="str">
            <v>Nassau</v>
          </cell>
          <cell r="U3204" t="str">
            <v>New York</v>
          </cell>
        </row>
        <row r="3205">
          <cell r="S3205">
            <v>11568</v>
          </cell>
          <cell r="T3205" t="str">
            <v>Nassau</v>
          </cell>
          <cell r="U3205" t="str">
            <v>New York</v>
          </cell>
        </row>
        <row r="3206">
          <cell r="S3206">
            <v>11569</v>
          </cell>
          <cell r="T3206" t="str">
            <v>Nassau</v>
          </cell>
          <cell r="U3206" t="str">
            <v>New York</v>
          </cell>
        </row>
        <row r="3207">
          <cell r="S3207">
            <v>11570</v>
          </cell>
          <cell r="T3207" t="str">
            <v>Nassau</v>
          </cell>
          <cell r="U3207" t="str">
            <v>New York</v>
          </cell>
        </row>
        <row r="3208">
          <cell r="S3208">
            <v>11571</v>
          </cell>
          <cell r="T3208" t="str">
            <v>Nassau</v>
          </cell>
          <cell r="U3208" t="str">
            <v>New York</v>
          </cell>
        </row>
        <row r="3209">
          <cell r="S3209">
            <v>11572</v>
          </cell>
          <cell r="T3209" t="str">
            <v>Nassau</v>
          </cell>
          <cell r="U3209" t="str">
            <v>New York</v>
          </cell>
        </row>
        <row r="3210">
          <cell r="S3210">
            <v>11575</v>
          </cell>
          <cell r="T3210" t="str">
            <v>Nassau</v>
          </cell>
          <cell r="U3210" t="str">
            <v>New York</v>
          </cell>
        </row>
        <row r="3211">
          <cell r="S3211">
            <v>11576</v>
          </cell>
          <cell r="T3211" t="str">
            <v>Nassau</v>
          </cell>
          <cell r="U3211" t="str">
            <v>New York</v>
          </cell>
        </row>
        <row r="3212">
          <cell r="S3212">
            <v>11577</v>
          </cell>
          <cell r="T3212" t="str">
            <v>Nassau</v>
          </cell>
          <cell r="U3212" t="str">
            <v>New York</v>
          </cell>
        </row>
        <row r="3213">
          <cell r="S3213">
            <v>11579</v>
          </cell>
          <cell r="T3213" t="str">
            <v>Nassau</v>
          </cell>
          <cell r="U3213" t="str">
            <v>New York</v>
          </cell>
        </row>
        <row r="3214">
          <cell r="S3214">
            <v>11580</v>
          </cell>
          <cell r="T3214" t="str">
            <v>Nassau</v>
          </cell>
          <cell r="U3214" t="str">
            <v>New York</v>
          </cell>
        </row>
        <row r="3215">
          <cell r="S3215">
            <v>11581</v>
          </cell>
          <cell r="T3215" t="str">
            <v>Nassau</v>
          </cell>
          <cell r="U3215" t="str">
            <v>New York</v>
          </cell>
        </row>
        <row r="3216">
          <cell r="S3216">
            <v>11582</v>
          </cell>
          <cell r="T3216" t="str">
            <v>Nassau</v>
          </cell>
          <cell r="U3216" t="str">
            <v>New York</v>
          </cell>
        </row>
        <row r="3217">
          <cell r="S3217">
            <v>11590</v>
          </cell>
          <cell r="T3217" t="str">
            <v>Nassau</v>
          </cell>
          <cell r="U3217" t="str">
            <v>New York</v>
          </cell>
        </row>
        <row r="3218">
          <cell r="S3218">
            <v>11592</v>
          </cell>
          <cell r="T3218" t="str">
            <v>Nassau</v>
          </cell>
          <cell r="U3218" t="str">
            <v>New York</v>
          </cell>
        </row>
        <row r="3219">
          <cell r="S3219">
            <v>11594</v>
          </cell>
          <cell r="T3219" t="str">
            <v>Nassau</v>
          </cell>
          <cell r="U3219" t="str">
            <v>New York</v>
          </cell>
        </row>
        <row r="3220">
          <cell r="S3220">
            <v>11595</v>
          </cell>
          <cell r="T3220" t="str">
            <v>Nassau</v>
          </cell>
          <cell r="U3220" t="str">
            <v>New York</v>
          </cell>
        </row>
        <row r="3221">
          <cell r="S3221">
            <v>11596</v>
          </cell>
          <cell r="T3221" t="str">
            <v>Nassau</v>
          </cell>
          <cell r="U3221" t="str">
            <v>New York</v>
          </cell>
        </row>
        <row r="3222">
          <cell r="S3222">
            <v>11597</v>
          </cell>
          <cell r="T3222" t="str">
            <v>Nassau</v>
          </cell>
          <cell r="U3222" t="str">
            <v>New York</v>
          </cell>
        </row>
        <row r="3223">
          <cell r="S3223">
            <v>11598</v>
          </cell>
          <cell r="T3223" t="str">
            <v>Nassau</v>
          </cell>
          <cell r="U3223" t="str">
            <v>New York</v>
          </cell>
        </row>
        <row r="3224">
          <cell r="S3224">
            <v>11599</v>
          </cell>
          <cell r="T3224" t="str">
            <v>Nassau</v>
          </cell>
          <cell r="U3224" t="str">
            <v>New York</v>
          </cell>
        </row>
        <row r="3225">
          <cell r="S3225">
            <v>11690</v>
          </cell>
          <cell r="T3225" t="str">
            <v>Queens</v>
          </cell>
          <cell r="U3225" t="str">
            <v>New York</v>
          </cell>
        </row>
        <row r="3226">
          <cell r="S3226">
            <v>11691</v>
          </cell>
          <cell r="T3226" t="str">
            <v>Queens</v>
          </cell>
          <cell r="U3226" t="str">
            <v>New York</v>
          </cell>
        </row>
        <row r="3227">
          <cell r="S3227">
            <v>11692</v>
          </cell>
          <cell r="T3227" t="str">
            <v>Queens</v>
          </cell>
          <cell r="U3227" t="str">
            <v>New York</v>
          </cell>
        </row>
        <row r="3228">
          <cell r="S3228">
            <v>11693</v>
          </cell>
          <cell r="T3228" t="str">
            <v>Queens</v>
          </cell>
          <cell r="U3228" t="str">
            <v>New York</v>
          </cell>
        </row>
        <row r="3229">
          <cell r="S3229">
            <v>11694</v>
          </cell>
          <cell r="T3229" t="str">
            <v>Queens</v>
          </cell>
          <cell r="U3229" t="str">
            <v>New York</v>
          </cell>
        </row>
        <row r="3230">
          <cell r="S3230">
            <v>11695</v>
          </cell>
          <cell r="T3230" t="str">
            <v>Queens</v>
          </cell>
          <cell r="U3230" t="str">
            <v>New York</v>
          </cell>
        </row>
        <row r="3231">
          <cell r="S3231">
            <v>11697</v>
          </cell>
          <cell r="T3231" t="str">
            <v>Queens</v>
          </cell>
          <cell r="U3231" t="str">
            <v>New York</v>
          </cell>
        </row>
        <row r="3232">
          <cell r="S3232">
            <v>11701</v>
          </cell>
          <cell r="T3232" t="str">
            <v>Suffolk</v>
          </cell>
          <cell r="U3232" t="str">
            <v>New York</v>
          </cell>
        </row>
        <row r="3233">
          <cell r="S3233">
            <v>11702</v>
          </cell>
          <cell r="T3233" t="str">
            <v>Suffolk</v>
          </cell>
          <cell r="U3233" t="str">
            <v>New York</v>
          </cell>
        </row>
        <row r="3234">
          <cell r="S3234">
            <v>11703</v>
          </cell>
          <cell r="T3234" t="str">
            <v>Suffolk</v>
          </cell>
          <cell r="U3234" t="str">
            <v>New York</v>
          </cell>
        </row>
        <row r="3235">
          <cell r="S3235">
            <v>11704</v>
          </cell>
          <cell r="T3235" t="str">
            <v>Suffolk</v>
          </cell>
          <cell r="U3235" t="str">
            <v>New York</v>
          </cell>
        </row>
        <row r="3236">
          <cell r="S3236">
            <v>11705</v>
          </cell>
          <cell r="T3236" t="str">
            <v>Suffolk</v>
          </cell>
          <cell r="U3236" t="str">
            <v>New York</v>
          </cell>
        </row>
        <row r="3237">
          <cell r="S3237">
            <v>11706</v>
          </cell>
          <cell r="T3237" t="str">
            <v>Suffolk</v>
          </cell>
          <cell r="U3237" t="str">
            <v>New York</v>
          </cell>
        </row>
        <row r="3238">
          <cell r="S3238">
            <v>11707</v>
          </cell>
          <cell r="T3238" t="str">
            <v>Suffolk</v>
          </cell>
          <cell r="U3238" t="str">
            <v>New York</v>
          </cell>
        </row>
        <row r="3239">
          <cell r="S3239">
            <v>11708</v>
          </cell>
          <cell r="T3239" t="str">
            <v>Suffolk</v>
          </cell>
          <cell r="U3239" t="str">
            <v>New York</v>
          </cell>
        </row>
        <row r="3240">
          <cell r="S3240">
            <v>11709</v>
          </cell>
          <cell r="T3240" t="str">
            <v>Nassau</v>
          </cell>
          <cell r="U3240" t="str">
            <v>New York</v>
          </cell>
        </row>
        <row r="3241">
          <cell r="S3241">
            <v>11710</v>
          </cell>
          <cell r="T3241" t="str">
            <v>Nassau</v>
          </cell>
          <cell r="U3241" t="str">
            <v>New York</v>
          </cell>
        </row>
        <row r="3242">
          <cell r="S3242">
            <v>11713</v>
          </cell>
          <cell r="T3242" t="str">
            <v>Suffolk</v>
          </cell>
          <cell r="U3242" t="str">
            <v>New York</v>
          </cell>
        </row>
        <row r="3243">
          <cell r="S3243">
            <v>11714</v>
          </cell>
          <cell r="T3243" t="str">
            <v>Nassau</v>
          </cell>
          <cell r="U3243" t="str">
            <v>New York</v>
          </cell>
        </row>
        <row r="3244">
          <cell r="S3244">
            <v>11715</v>
          </cell>
          <cell r="T3244" t="str">
            <v>Suffolk</v>
          </cell>
          <cell r="U3244" t="str">
            <v>New York</v>
          </cell>
        </row>
        <row r="3245">
          <cell r="S3245">
            <v>11716</v>
          </cell>
          <cell r="T3245" t="str">
            <v>Suffolk</v>
          </cell>
          <cell r="U3245" t="str">
            <v>New York</v>
          </cell>
        </row>
        <row r="3246">
          <cell r="S3246">
            <v>11717</v>
          </cell>
          <cell r="T3246" t="str">
            <v>Suffolk</v>
          </cell>
          <cell r="U3246" t="str">
            <v>New York</v>
          </cell>
        </row>
        <row r="3247">
          <cell r="S3247">
            <v>11718</v>
          </cell>
          <cell r="T3247" t="str">
            <v>Suffolk</v>
          </cell>
          <cell r="U3247" t="str">
            <v>New York</v>
          </cell>
        </row>
        <row r="3248">
          <cell r="S3248">
            <v>11719</v>
          </cell>
          <cell r="T3248" t="str">
            <v>Suffolk</v>
          </cell>
          <cell r="U3248" t="str">
            <v>New York</v>
          </cell>
        </row>
        <row r="3249">
          <cell r="S3249">
            <v>11720</v>
          </cell>
          <cell r="T3249" t="str">
            <v>Suffolk</v>
          </cell>
          <cell r="U3249" t="str">
            <v>New York</v>
          </cell>
        </row>
        <row r="3250">
          <cell r="S3250">
            <v>11721</v>
          </cell>
          <cell r="T3250" t="str">
            <v>Suffolk</v>
          </cell>
          <cell r="U3250" t="str">
            <v>New York</v>
          </cell>
        </row>
        <row r="3251">
          <cell r="S3251">
            <v>11722</v>
          </cell>
          <cell r="T3251" t="str">
            <v>Suffolk</v>
          </cell>
          <cell r="U3251" t="str">
            <v>New York</v>
          </cell>
        </row>
        <row r="3252">
          <cell r="S3252">
            <v>11724</v>
          </cell>
          <cell r="T3252" t="str">
            <v>Suffolk</v>
          </cell>
          <cell r="U3252" t="str">
            <v>New York</v>
          </cell>
        </row>
        <row r="3253">
          <cell r="S3253">
            <v>11725</v>
          </cell>
          <cell r="T3253" t="str">
            <v>Suffolk</v>
          </cell>
          <cell r="U3253" t="str">
            <v>New York</v>
          </cell>
        </row>
        <row r="3254">
          <cell r="S3254">
            <v>11726</v>
          </cell>
          <cell r="T3254" t="str">
            <v>Suffolk</v>
          </cell>
          <cell r="U3254" t="str">
            <v>New York</v>
          </cell>
        </row>
        <row r="3255">
          <cell r="S3255">
            <v>11727</v>
          </cell>
          <cell r="T3255" t="str">
            <v>Suffolk</v>
          </cell>
          <cell r="U3255" t="str">
            <v>New York</v>
          </cell>
        </row>
        <row r="3256">
          <cell r="S3256">
            <v>11729</v>
          </cell>
          <cell r="T3256" t="str">
            <v>Suffolk</v>
          </cell>
          <cell r="U3256" t="str">
            <v>New York</v>
          </cell>
        </row>
        <row r="3257">
          <cell r="S3257">
            <v>11730</v>
          </cell>
          <cell r="T3257" t="str">
            <v>Suffolk</v>
          </cell>
          <cell r="U3257" t="str">
            <v>New York</v>
          </cell>
        </row>
        <row r="3258">
          <cell r="S3258">
            <v>11731</v>
          </cell>
          <cell r="T3258" t="str">
            <v>Suffolk</v>
          </cell>
          <cell r="U3258" t="str">
            <v>New York</v>
          </cell>
        </row>
        <row r="3259">
          <cell r="S3259">
            <v>11732</v>
          </cell>
          <cell r="T3259" t="str">
            <v>Nassau</v>
          </cell>
          <cell r="U3259" t="str">
            <v>New York</v>
          </cell>
        </row>
        <row r="3260">
          <cell r="S3260">
            <v>11733</v>
          </cell>
          <cell r="T3260" t="str">
            <v>Suffolk</v>
          </cell>
          <cell r="U3260" t="str">
            <v>New York</v>
          </cell>
        </row>
        <row r="3261">
          <cell r="S3261">
            <v>11735</v>
          </cell>
          <cell r="T3261" t="str">
            <v>Nassau</v>
          </cell>
          <cell r="U3261" t="str">
            <v>New York</v>
          </cell>
        </row>
        <row r="3262">
          <cell r="S3262">
            <v>11736</v>
          </cell>
          <cell r="T3262" t="str">
            <v>Nassau</v>
          </cell>
          <cell r="U3262" t="str">
            <v>New York</v>
          </cell>
        </row>
        <row r="3263">
          <cell r="S3263">
            <v>11737</v>
          </cell>
          <cell r="T3263" t="str">
            <v>Nassau</v>
          </cell>
          <cell r="U3263" t="str">
            <v>New York</v>
          </cell>
        </row>
        <row r="3264">
          <cell r="S3264">
            <v>11738</v>
          </cell>
          <cell r="T3264" t="str">
            <v>Suffolk</v>
          </cell>
          <cell r="U3264" t="str">
            <v>New York</v>
          </cell>
        </row>
        <row r="3265">
          <cell r="S3265">
            <v>11739</v>
          </cell>
          <cell r="T3265" t="str">
            <v>Suffolk</v>
          </cell>
          <cell r="U3265" t="str">
            <v>New York</v>
          </cell>
        </row>
        <row r="3266">
          <cell r="S3266">
            <v>11740</v>
          </cell>
          <cell r="T3266" t="str">
            <v>Suffolk</v>
          </cell>
          <cell r="U3266" t="str">
            <v>New York</v>
          </cell>
        </row>
        <row r="3267">
          <cell r="S3267">
            <v>11741</v>
          </cell>
          <cell r="T3267" t="str">
            <v>Suffolk</v>
          </cell>
          <cell r="U3267" t="str">
            <v>New York</v>
          </cell>
        </row>
        <row r="3268">
          <cell r="S3268">
            <v>11742</v>
          </cell>
          <cell r="T3268" t="str">
            <v>Suffolk</v>
          </cell>
          <cell r="U3268" t="str">
            <v>New York</v>
          </cell>
        </row>
        <row r="3269">
          <cell r="S3269">
            <v>11743</v>
          </cell>
          <cell r="T3269" t="str">
            <v>Suffolk</v>
          </cell>
          <cell r="U3269" t="str">
            <v>New York</v>
          </cell>
        </row>
        <row r="3270">
          <cell r="S3270">
            <v>11746</v>
          </cell>
          <cell r="T3270" t="str">
            <v>Suffolk</v>
          </cell>
          <cell r="U3270" t="str">
            <v>New York</v>
          </cell>
        </row>
        <row r="3271">
          <cell r="S3271">
            <v>11747</v>
          </cell>
          <cell r="T3271" t="str">
            <v>Suffolk</v>
          </cell>
          <cell r="U3271" t="str">
            <v>New York</v>
          </cell>
        </row>
        <row r="3272">
          <cell r="S3272">
            <v>11749</v>
          </cell>
          <cell r="T3272" t="str">
            <v>Suffolk</v>
          </cell>
          <cell r="U3272" t="str">
            <v>New York</v>
          </cell>
        </row>
        <row r="3273">
          <cell r="S3273">
            <v>11750</v>
          </cell>
          <cell r="T3273" t="str">
            <v>Suffolk</v>
          </cell>
          <cell r="U3273" t="str">
            <v>New York</v>
          </cell>
        </row>
        <row r="3274">
          <cell r="S3274">
            <v>11751</v>
          </cell>
          <cell r="T3274" t="str">
            <v>Suffolk</v>
          </cell>
          <cell r="U3274" t="str">
            <v>New York</v>
          </cell>
        </row>
        <row r="3275">
          <cell r="S3275">
            <v>11752</v>
          </cell>
          <cell r="T3275" t="str">
            <v>Suffolk</v>
          </cell>
          <cell r="U3275" t="str">
            <v>New York</v>
          </cell>
        </row>
        <row r="3276">
          <cell r="S3276">
            <v>11753</v>
          </cell>
          <cell r="T3276" t="str">
            <v>Nassau</v>
          </cell>
          <cell r="U3276" t="str">
            <v>New York</v>
          </cell>
        </row>
        <row r="3277">
          <cell r="S3277">
            <v>11754</v>
          </cell>
          <cell r="T3277" t="str">
            <v>Suffolk</v>
          </cell>
          <cell r="U3277" t="str">
            <v>New York</v>
          </cell>
        </row>
        <row r="3278">
          <cell r="S3278">
            <v>11755</v>
          </cell>
          <cell r="T3278" t="str">
            <v>Suffolk</v>
          </cell>
          <cell r="U3278" t="str">
            <v>New York</v>
          </cell>
        </row>
        <row r="3279">
          <cell r="S3279">
            <v>11756</v>
          </cell>
          <cell r="T3279" t="str">
            <v>Nassau</v>
          </cell>
          <cell r="U3279" t="str">
            <v>New York</v>
          </cell>
        </row>
        <row r="3280">
          <cell r="S3280">
            <v>11757</v>
          </cell>
          <cell r="T3280" t="str">
            <v>Suffolk</v>
          </cell>
          <cell r="U3280" t="str">
            <v>New York</v>
          </cell>
        </row>
        <row r="3281">
          <cell r="S3281">
            <v>11758</v>
          </cell>
          <cell r="T3281" t="str">
            <v>Nassau</v>
          </cell>
          <cell r="U3281" t="str">
            <v>New York</v>
          </cell>
        </row>
        <row r="3282">
          <cell r="S3282">
            <v>11760</v>
          </cell>
          <cell r="T3282" t="str">
            <v>Suffolk</v>
          </cell>
          <cell r="U3282" t="str">
            <v>New York</v>
          </cell>
        </row>
        <row r="3283">
          <cell r="S3283">
            <v>11762</v>
          </cell>
          <cell r="T3283" t="str">
            <v>Nassau</v>
          </cell>
          <cell r="U3283" t="str">
            <v>New York</v>
          </cell>
        </row>
        <row r="3284">
          <cell r="S3284">
            <v>11763</v>
          </cell>
          <cell r="T3284" t="str">
            <v>Suffolk</v>
          </cell>
          <cell r="U3284" t="str">
            <v>New York</v>
          </cell>
        </row>
        <row r="3285">
          <cell r="S3285">
            <v>11764</v>
          </cell>
          <cell r="T3285" t="str">
            <v>Suffolk</v>
          </cell>
          <cell r="U3285" t="str">
            <v>New York</v>
          </cell>
        </row>
        <row r="3286">
          <cell r="S3286">
            <v>11765</v>
          </cell>
          <cell r="T3286" t="str">
            <v>Nassau</v>
          </cell>
          <cell r="U3286" t="str">
            <v>New York</v>
          </cell>
        </row>
        <row r="3287">
          <cell r="S3287">
            <v>11766</v>
          </cell>
          <cell r="T3287" t="str">
            <v>Suffolk</v>
          </cell>
          <cell r="U3287" t="str">
            <v>New York</v>
          </cell>
        </row>
        <row r="3288">
          <cell r="S3288">
            <v>11767</v>
          </cell>
          <cell r="T3288" t="str">
            <v>Suffolk</v>
          </cell>
          <cell r="U3288" t="str">
            <v>New York</v>
          </cell>
        </row>
        <row r="3289">
          <cell r="S3289">
            <v>11768</v>
          </cell>
          <cell r="T3289" t="str">
            <v>Suffolk</v>
          </cell>
          <cell r="U3289" t="str">
            <v>New York</v>
          </cell>
        </row>
        <row r="3290">
          <cell r="S3290">
            <v>11769</v>
          </cell>
          <cell r="T3290" t="str">
            <v>Suffolk</v>
          </cell>
          <cell r="U3290" t="str">
            <v>New York</v>
          </cell>
        </row>
        <row r="3291">
          <cell r="S3291">
            <v>11770</v>
          </cell>
          <cell r="T3291" t="str">
            <v>Suffolk</v>
          </cell>
          <cell r="U3291" t="str">
            <v>New York</v>
          </cell>
        </row>
        <row r="3292">
          <cell r="S3292">
            <v>11771</v>
          </cell>
          <cell r="T3292" t="str">
            <v>Nassau</v>
          </cell>
          <cell r="U3292" t="str">
            <v>New York</v>
          </cell>
        </row>
        <row r="3293">
          <cell r="S3293">
            <v>11772</v>
          </cell>
          <cell r="T3293" t="str">
            <v>Suffolk</v>
          </cell>
          <cell r="U3293" t="str">
            <v>New York</v>
          </cell>
        </row>
        <row r="3294">
          <cell r="S3294">
            <v>11773</v>
          </cell>
          <cell r="T3294" t="str">
            <v>Nassau</v>
          </cell>
          <cell r="U3294" t="str">
            <v>New York</v>
          </cell>
        </row>
        <row r="3295">
          <cell r="S3295">
            <v>11774</v>
          </cell>
          <cell r="T3295" t="str">
            <v>Nassau</v>
          </cell>
          <cell r="U3295" t="str">
            <v>New York</v>
          </cell>
        </row>
        <row r="3296">
          <cell r="S3296">
            <v>11775</v>
          </cell>
          <cell r="T3296" t="str">
            <v>Suffolk</v>
          </cell>
          <cell r="U3296" t="str">
            <v>New York</v>
          </cell>
        </row>
        <row r="3297">
          <cell r="S3297">
            <v>11776</v>
          </cell>
          <cell r="T3297" t="str">
            <v>Suffolk</v>
          </cell>
          <cell r="U3297" t="str">
            <v>New York</v>
          </cell>
        </row>
        <row r="3298">
          <cell r="S3298">
            <v>11777</v>
          </cell>
          <cell r="T3298" t="str">
            <v>Suffolk</v>
          </cell>
          <cell r="U3298" t="str">
            <v>New York</v>
          </cell>
        </row>
        <row r="3299">
          <cell r="S3299">
            <v>11778</v>
          </cell>
          <cell r="T3299" t="str">
            <v>Suffolk</v>
          </cell>
          <cell r="U3299" t="str">
            <v>New York</v>
          </cell>
        </row>
        <row r="3300">
          <cell r="S3300">
            <v>11779</v>
          </cell>
          <cell r="T3300" t="str">
            <v>Suffolk</v>
          </cell>
          <cell r="U3300" t="str">
            <v>New York</v>
          </cell>
        </row>
        <row r="3301">
          <cell r="S3301">
            <v>11780</v>
          </cell>
          <cell r="T3301" t="str">
            <v>Suffolk</v>
          </cell>
          <cell r="U3301" t="str">
            <v>New York</v>
          </cell>
        </row>
        <row r="3302">
          <cell r="S3302">
            <v>11782</v>
          </cell>
          <cell r="T3302" t="str">
            <v>Suffolk</v>
          </cell>
          <cell r="U3302" t="str">
            <v>New York</v>
          </cell>
        </row>
        <row r="3303">
          <cell r="S3303">
            <v>11783</v>
          </cell>
          <cell r="T3303" t="str">
            <v>Nassau</v>
          </cell>
          <cell r="U3303" t="str">
            <v>New York</v>
          </cell>
        </row>
        <row r="3304">
          <cell r="S3304">
            <v>11784</v>
          </cell>
          <cell r="T3304" t="str">
            <v>Suffolk</v>
          </cell>
          <cell r="U3304" t="str">
            <v>New York</v>
          </cell>
        </row>
        <row r="3305">
          <cell r="S3305">
            <v>11786</v>
          </cell>
          <cell r="T3305" t="str">
            <v>Suffolk</v>
          </cell>
          <cell r="U3305" t="str">
            <v>New York</v>
          </cell>
        </row>
        <row r="3306">
          <cell r="S3306">
            <v>11787</v>
          </cell>
          <cell r="T3306" t="str">
            <v>Suffolk</v>
          </cell>
          <cell r="U3306" t="str">
            <v>New York</v>
          </cell>
        </row>
        <row r="3307">
          <cell r="S3307">
            <v>11788</v>
          </cell>
          <cell r="T3307" t="str">
            <v>Suffolk</v>
          </cell>
          <cell r="U3307" t="str">
            <v>New York</v>
          </cell>
        </row>
        <row r="3308">
          <cell r="S3308">
            <v>11789</v>
          </cell>
          <cell r="T3308" t="str">
            <v>Suffolk</v>
          </cell>
          <cell r="U3308" t="str">
            <v>New York</v>
          </cell>
        </row>
        <row r="3309">
          <cell r="S3309">
            <v>11790</v>
          </cell>
          <cell r="T3309" t="str">
            <v>Suffolk</v>
          </cell>
          <cell r="U3309" t="str">
            <v>New York</v>
          </cell>
        </row>
        <row r="3310">
          <cell r="S3310">
            <v>11791</v>
          </cell>
          <cell r="T3310" t="str">
            <v>Nassau</v>
          </cell>
          <cell r="U3310" t="str">
            <v>New York</v>
          </cell>
        </row>
        <row r="3311">
          <cell r="S3311">
            <v>11792</v>
          </cell>
          <cell r="T3311" t="str">
            <v>Suffolk</v>
          </cell>
          <cell r="U3311" t="str">
            <v>New York</v>
          </cell>
        </row>
        <row r="3312">
          <cell r="S3312">
            <v>11793</v>
          </cell>
          <cell r="T3312" t="str">
            <v>Nassau</v>
          </cell>
          <cell r="U3312" t="str">
            <v>New York</v>
          </cell>
        </row>
        <row r="3313">
          <cell r="S3313">
            <v>11794</v>
          </cell>
          <cell r="T3313" t="str">
            <v>Suffolk</v>
          </cell>
          <cell r="U3313" t="str">
            <v>New York</v>
          </cell>
        </row>
        <row r="3314">
          <cell r="S3314">
            <v>11795</v>
          </cell>
          <cell r="T3314" t="str">
            <v>Suffolk</v>
          </cell>
          <cell r="U3314" t="str">
            <v>New York</v>
          </cell>
        </row>
        <row r="3315">
          <cell r="S3315">
            <v>11796</v>
          </cell>
          <cell r="T3315" t="str">
            <v>Suffolk</v>
          </cell>
          <cell r="U3315" t="str">
            <v>New York</v>
          </cell>
        </row>
        <row r="3316">
          <cell r="S3316">
            <v>11797</v>
          </cell>
          <cell r="T3316" t="str">
            <v>Nassau</v>
          </cell>
          <cell r="U3316" t="str">
            <v>New York</v>
          </cell>
        </row>
        <row r="3317">
          <cell r="S3317">
            <v>11798</v>
          </cell>
          <cell r="T3317" t="str">
            <v>Suffolk</v>
          </cell>
          <cell r="U3317" t="str">
            <v>New York</v>
          </cell>
        </row>
        <row r="3318">
          <cell r="S3318">
            <v>11801</v>
          </cell>
          <cell r="T3318" t="str">
            <v>Nassau</v>
          </cell>
          <cell r="U3318" t="str">
            <v>New York</v>
          </cell>
        </row>
        <row r="3319">
          <cell r="S3319">
            <v>11802</v>
          </cell>
          <cell r="T3319" t="str">
            <v>Nassau</v>
          </cell>
          <cell r="U3319" t="str">
            <v>New York</v>
          </cell>
        </row>
        <row r="3320">
          <cell r="S3320">
            <v>11803</v>
          </cell>
          <cell r="T3320" t="str">
            <v>Nassau</v>
          </cell>
          <cell r="U3320" t="str">
            <v>New York</v>
          </cell>
        </row>
        <row r="3321">
          <cell r="S3321">
            <v>11804</v>
          </cell>
          <cell r="T3321" t="str">
            <v>Nassau</v>
          </cell>
          <cell r="U3321" t="str">
            <v>New York</v>
          </cell>
        </row>
        <row r="3322">
          <cell r="S3322">
            <v>11815</v>
          </cell>
          <cell r="T3322" t="str">
            <v>Nassau</v>
          </cell>
          <cell r="U3322" t="str">
            <v>New York</v>
          </cell>
        </row>
        <row r="3323">
          <cell r="S3323">
            <v>11819</v>
          </cell>
          <cell r="T3323" t="str">
            <v>Nassau</v>
          </cell>
          <cell r="U3323" t="str">
            <v>New York</v>
          </cell>
        </row>
        <row r="3324">
          <cell r="S3324">
            <v>11853</v>
          </cell>
          <cell r="T3324" t="str">
            <v>Nassau</v>
          </cell>
          <cell r="U3324" t="str">
            <v>New York</v>
          </cell>
        </row>
        <row r="3325">
          <cell r="S3325">
            <v>11854</v>
          </cell>
          <cell r="T3325" t="str">
            <v>Nassau</v>
          </cell>
          <cell r="U3325" t="str">
            <v>New York</v>
          </cell>
        </row>
        <row r="3326">
          <cell r="S3326">
            <v>11855</v>
          </cell>
          <cell r="T3326" t="str">
            <v>Nassau</v>
          </cell>
          <cell r="U3326" t="str">
            <v>New York</v>
          </cell>
        </row>
        <row r="3327">
          <cell r="S3327">
            <v>11901</v>
          </cell>
          <cell r="T3327" t="str">
            <v>Suffolk</v>
          </cell>
          <cell r="U3327" t="str">
            <v>New York</v>
          </cell>
        </row>
        <row r="3328">
          <cell r="S3328">
            <v>11930</v>
          </cell>
          <cell r="T3328" t="str">
            <v>Suffolk</v>
          </cell>
          <cell r="U3328" t="str">
            <v>New York</v>
          </cell>
        </row>
        <row r="3329">
          <cell r="S3329">
            <v>11931</v>
          </cell>
          <cell r="T3329" t="str">
            <v>Suffolk</v>
          </cell>
          <cell r="U3329" t="str">
            <v>New York</v>
          </cell>
        </row>
        <row r="3330">
          <cell r="S3330">
            <v>11932</v>
          </cell>
          <cell r="T3330" t="str">
            <v>Suffolk</v>
          </cell>
          <cell r="U3330" t="str">
            <v>New York</v>
          </cell>
        </row>
        <row r="3331">
          <cell r="S3331">
            <v>11933</v>
          </cell>
          <cell r="T3331" t="str">
            <v>Suffolk</v>
          </cell>
          <cell r="U3331" t="str">
            <v>New York</v>
          </cell>
        </row>
        <row r="3332">
          <cell r="S3332">
            <v>11934</v>
          </cell>
          <cell r="T3332" t="str">
            <v>Suffolk</v>
          </cell>
          <cell r="U3332" t="str">
            <v>New York</v>
          </cell>
        </row>
        <row r="3333">
          <cell r="S3333">
            <v>11935</v>
          </cell>
          <cell r="T3333" t="str">
            <v>Suffolk</v>
          </cell>
          <cell r="U3333" t="str">
            <v>New York</v>
          </cell>
        </row>
        <row r="3334">
          <cell r="S3334">
            <v>11937</v>
          </cell>
          <cell r="T3334" t="str">
            <v>Suffolk</v>
          </cell>
          <cell r="U3334" t="str">
            <v>New York</v>
          </cell>
        </row>
        <row r="3335">
          <cell r="S3335">
            <v>11939</v>
          </cell>
          <cell r="T3335" t="str">
            <v>Suffolk</v>
          </cell>
          <cell r="U3335" t="str">
            <v>New York</v>
          </cell>
        </row>
        <row r="3336">
          <cell r="S3336">
            <v>11940</v>
          </cell>
          <cell r="T3336" t="str">
            <v>Suffolk</v>
          </cell>
          <cell r="U3336" t="str">
            <v>New York</v>
          </cell>
        </row>
        <row r="3337">
          <cell r="S3337">
            <v>11941</v>
          </cell>
          <cell r="T3337" t="str">
            <v>Suffolk</v>
          </cell>
          <cell r="U3337" t="str">
            <v>New York</v>
          </cell>
        </row>
        <row r="3338">
          <cell r="S3338">
            <v>11942</v>
          </cell>
          <cell r="T3338" t="str">
            <v>Suffolk</v>
          </cell>
          <cell r="U3338" t="str">
            <v>New York</v>
          </cell>
        </row>
        <row r="3339">
          <cell r="S3339">
            <v>11944</v>
          </cell>
          <cell r="T3339" t="str">
            <v>Suffolk</v>
          </cell>
          <cell r="U3339" t="str">
            <v>New York</v>
          </cell>
        </row>
        <row r="3340">
          <cell r="S3340">
            <v>11946</v>
          </cell>
          <cell r="T3340" t="str">
            <v>Suffolk</v>
          </cell>
          <cell r="U3340" t="str">
            <v>New York</v>
          </cell>
        </row>
        <row r="3341">
          <cell r="S3341">
            <v>11947</v>
          </cell>
          <cell r="T3341" t="str">
            <v>Suffolk</v>
          </cell>
          <cell r="U3341" t="str">
            <v>New York</v>
          </cell>
        </row>
        <row r="3342">
          <cell r="S3342">
            <v>11948</v>
          </cell>
          <cell r="T3342" t="str">
            <v>Suffolk</v>
          </cell>
          <cell r="U3342" t="str">
            <v>New York</v>
          </cell>
        </row>
        <row r="3343">
          <cell r="S3343">
            <v>11949</v>
          </cell>
          <cell r="T3343" t="str">
            <v>Suffolk</v>
          </cell>
          <cell r="U3343" t="str">
            <v>New York</v>
          </cell>
        </row>
        <row r="3344">
          <cell r="S3344">
            <v>11950</v>
          </cell>
          <cell r="T3344" t="str">
            <v>Suffolk</v>
          </cell>
          <cell r="U3344" t="str">
            <v>New York</v>
          </cell>
        </row>
        <row r="3345">
          <cell r="S3345">
            <v>11951</v>
          </cell>
          <cell r="T3345" t="str">
            <v>Suffolk</v>
          </cell>
          <cell r="U3345" t="str">
            <v>New York</v>
          </cell>
        </row>
        <row r="3346">
          <cell r="S3346">
            <v>11952</v>
          </cell>
          <cell r="T3346" t="str">
            <v>Suffolk</v>
          </cell>
          <cell r="U3346" t="str">
            <v>New York</v>
          </cell>
        </row>
        <row r="3347">
          <cell r="S3347">
            <v>11953</v>
          </cell>
          <cell r="T3347" t="str">
            <v>Suffolk</v>
          </cell>
          <cell r="U3347" t="str">
            <v>New York</v>
          </cell>
        </row>
        <row r="3348">
          <cell r="S3348">
            <v>11954</v>
          </cell>
          <cell r="T3348" t="str">
            <v>Suffolk</v>
          </cell>
          <cell r="U3348" t="str">
            <v>New York</v>
          </cell>
        </row>
        <row r="3349">
          <cell r="S3349">
            <v>11955</v>
          </cell>
          <cell r="T3349" t="str">
            <v>Suffolk</v>
          </cell>
          <cell r="U3349" t="str">
            <v>New York</v>
          </cell>
        </row>
        <row r="3350">
          <cell r="S3350">
            <v>11956</v>
          </cell>
          <cell r="T3350" t="str">
            <v>Suffolk</v>
          </cell>
          <cell r="U3350" t="str">
            <v>New York</v>
          </cell>
        </row>
        <row r="3351">
          <cell r="S3351">
            <v>11957</v>
          </cell>
          <cell r="T3351" t="str">
            <v>Suffolk</v>
          </cell>
          <cell r="U3351" t="str">
            <v>New York</v>
          </cell>
        </row>
        <row r="3352">
          <cell r="S3352">
            <v>11958</v>
          </cell>
          <cell r="T3352" t="str">
            <v>Suffolk</v>
          </cell>
          <cell r="U3352" t="str">
            <v>New York</v>
          </cell>
        </row>
        <row r="3353">
          <cell r="S3353">
            <v>11959</v>
          </cell>
          <cell r="T3353" t="str">
            <v>Suffolk</v>
          </cell>
          <cell r="U3353" t="str">
            <v>New York</v>
          </cell>
        </row>
        <row r="3354">
          <cell r="S3354">
            <v>11960</v>
          </cell>
          <cell r="T3354" t="str">
            <v>Suffolk</v>
          </cell>
          <cell r="U3354" t="str">
            <v>New York</v>
          </cell>
        </row>
        <row r="3355">
          <cell r="S3355">
            <v>11961</v>
          </cell>
          <cell r="T3355" t="str">
            <v>Suffolk</v>
          </cell>
          <cell r="U3355" t="str">
            <v>New York</v>
          </cell>
        </row>
        <row r="3356">
          <cell r="S3356">
            <v>11962</v>
          </cell>
          <cell r="T3356" t="str">
            <v>Suffolk</v>
          </cell>
          <cell r="U3356" t="str">
            <v>New York</v>
          </cell>
        </row>
        <row r="3357">
          <cell r="S3357">
            <v>11963</v>
          </cell>
          <cell r="T3357" t="str">
            <v>Suffolk</v>
          </cell>
          <cell r="U3357" t="str">
            <v>New York</v>
          </cell>
        </row>
        <row r="3358">
          <cell r="S3358">
            <v>11964</v>
          </cell>
          <cell r="T3358" t="str">
            <v>Suffolk</v>
          </cell>
          <cell r="U3358" t="str">
            <v>New York</v>
          </cell>
        </row>
        <row r="3359">
          <cell r="S3359">
            <v>11965</v>
          </cell>
          <cell r="T3359" t="str">
            <v>Suffolk</v>
          </cell>
          <cell r="U3359" t="str">
            <v>New York</v>
          </cell>
        </row>
        <row r="3360">
          <cell r="S3360">
            <v>11967</v>
          </cell>
          <cell r="T3360" t="str">
            <v>Suffolk</v>
          </cell>
          <cell r="U3360" t="str">
            <v>New York</v>
          </cell>
        </row>
        <row r="3361">
          <cell r="S3361">
            <v>11968</v>
          </cell>
          <cell r="T3361" t="str">
            <v>Suffolk</v>
          </cell>
          <cell r="U3361" t="str">
            <v>New York</v>
          </cell>
        </row>
        <row r="3362">
          <cell r="S3362">
            <v>11969</v>
          </cell>
          <cell r="T3362" t="str">
            <v>Suffolk</v>
          </cell>
          <cell r="U3362" t="str">
            <v>New York</v>
          </cell>
        </row>
        <row r="3363">
          <cell r="S3363">
            <v>11970</v>
          </cell>
          <cell r="T3363" t="str">
            <v>Suffolk</v>
          </cell>
          <cell r="U3363" t="str">
            <v>New York</v>
          </cell>
        </row>
        <row r="3364">
          <cell r="S3364">
            <v>11971</v>
          </cell>
          <cell r="T3364" t="str">
            <v>Suffolk</v>
          </cell>
          <cell r="U3364" t="str">
            <v>New York</v>
          </cell>
        </row>
        <row r="3365">
          <cell r="S3365">
            <v>11972</v>
          </cell>
          <cell r="T3365" t="str">
            <v>Suffolk</v>
          </cell>
          <cell r="U3365" t="str">
            <v>New York</v>
          </cell>
        </row>
        <row r="3366">
          <cell r="S3366">
            <v>11973</v>
          </cell>
          <cell r="T3366" t="str">
            <v>Suffolk</v>
          </cell>
          <cell r="U3366" t="str">
            <v>New York</v>
          </cell>
        </row>
        <row r="3367">
          <cell r="S3367">
            <v>11975</v>
          </cell>
          <cell r="T3367" t="str">
            <v>Suffolk</v>
          </cell>
          <cell r="U3367" t="str">
            <v>New York</v>
          </cell>
        </row>
        <row r="3368">
          <cell r="S3368">
            <v>11976</v>
          </cell>
          <cell r="T3368" t="str">
            <v>Suffolk</v>
          </cell>
          <cell r="U3368" t="str">
            <v>New York</v>
          </cell>
        </row>
        <row r="3369">
          <cell r="S3369">
            <v>11977</v>
          </cell>
          <cell r="T3369" t="str">
            <v>Suffolk</v>
          </cell>
          <cell r="U3369" t="str">
            <v>New York</v>
          </cell>
        </row>
        <row r="3370">
          <cell r="S3370">
            <v>11978</v>
          </cell>
          <cell r="T3370" t="str">
            <v>Suffolk</v>
          </cell>
          <cell r="U3370" t="str">
            <v>New York</v>
          </cell>
        </row>
        <row r="3371">
          <cell r="S3371">
            <v>11980</v>
          </cell>
          <cell r="T3371" t="str">
            <v>Suffolk</v>
          </cell>
          <cell r="U3371" t="str">
            <v>New York</v>
          </cell>
        </row>
        <row r="3372">
          <cell r="S3372">
            <v>12007</v>
          </cell>
          <cell r="T3372" t="str">
            <v>Albany</v>
          </cell>
          <cell r="U3372" t="str">
            <v>New York</v>
          </cell>
        </row>
        <row r="3373">
          <cell r="S3373">
            <v>12008</v>
          </cell>
          <cell r="T3373" t="str">
            <v>Schenectady</v>
          </cell>
          <cell r="U3373" t="str">
            <v>New York</v>
          </cell>
        </row>
        <row r="3374">
          <cell r="S3374">
            <v>12009</v>
          </cell>
          <cell r="T3374" t="str">
            <v>Albany</v>
          </cell>
          <cell r="U3374" t="str">
            <v>New York</v>
          </cell>
        </row>
        <row r="3375">
          <cell r="S3375">
            <v>12010</v>
          </cell>
          <cell r="T3375" t="str">
            <v>Montgomery</v>
          </cell>
          <cell r="U3375" t="str">
            <v>New York</v>
          </cell>
        </row>
        <row r="3376">
          <cell r="S3376">
            <v>12015</v>
          </cell>
          <cell r="T3376" t="str">
            <v>Greene</v>
          </cell>
          <cell r="U3376" t="str">
            <v>New York</v>
          </cell>
        </row>
        <row r="3377">
          <cell r="S3377">
            <v>12016</v>
          </cell>
          <cell r="T3377" t="str">
            <v>Montgomery</v>
          </cell>
          <cell r="U3377" t="str">
            <v>New York</v>
          </cell>
        </row>
        <row r="3378">
          <cell r="S3378">
            <v>12017</v>
          </cell>
          <cell r="T3378" t="str">
            <v>Columbia</v>
          </cell>
          <cell r="U3378" t="str">
            <v>New York</v>
          </cell>
        </row>
        <row r="3379">
          <cell r="S3379">
            <v>12018</v>
          </cell>
          <cell r="T3379" t="str">
            <v>Rensselaer</v>
          </cell>
          <cell r="U3379" t="str">
            <v>New York</v>
          </cell>
        </row>
        <row r="3380">
          <cell r="S3380">
            <v>12019</v>
          </cell>
          <cell r="T3380" t="str">
            <v>Saratoga</v>
          </cell>
          <cell r="U3380" t="str">
            <v>New York</v>
          </cell>
        </row>
        <row r="3381">
          <cell r="S3381">
            <v>12020</v>
          </cell>
          <cell r="T3381" t="str">
            <v>Saratoga</v>
          </cell>
          <cell r="U3381" t="str">
            <v>New York</v>
          </cell>
        </row>
        <row r="3382">
          <cell r="S3382">
            <v>12022</v>
          </cell>
          <cell r="T3382" t="str">
            <v>Rensselaer</v>
          </cell>
          <cell r="U3382" t="str">
            <v>New York</v>
          </cell>
        </row>
        <row r="3383">
          <cell r="S3383">
            <v>12023</v>
          </cell>
          <cell r="T3383" t="str">
            <v>Albany</v>
          </cell>
          <cell r="U3383" t="str">
            <v>New York</v>
          </cell>
        </row>
        <row r="3384">
          <cell r="S3384">
            <v>12024</v>
          </cell>
          <cell r="T3384" t="str">
            <v>Columbia</v>
          </cell>
          <cell r="U3384" t="str">
            <v>New York</v>
          </cell>
        </row>
        <row r="3385">
          <cell r="S3385">
            <v>12025</v>
          </cell>
          <cell r="T3385" t="str">
            <v>Fulton</v>
          </cell>
          <cell r="U3385" t="str">
            <v>New York</v>
          </cell>
        </row>
        <row r="3386">
          <cell r="S3386">
            <v>12027</v>
          </cell>
          <cell r="T3386" t="str">
            <v>Saratoga</v>
          </cell>
          <cell r="U3386" t="str">
            <v>New York</v>
          </cell>
        </row>
        <row r="3387">
          <cell r="S3387">
            <v>12028</v>
          </cell>
          <cell r="T3387" t="str">
            <v>Rensselaer</v>
          </cell>
          <cell r="U3387" t="str">
            <v>New York</v>
          </cell>
        </row>
        <row r="3388">
          <cell r="S3388">
            <v>12029</v>
          </cell>
          <cell r="T3388" t="str">
            <v>Columbia</v>
          </cell>
          <cell r="U3388" t="str">
            <v>New York</v>
          </cell>
        </row>
        <row r="3389">
          <cell r="S3389">
            <v>12031</v>
          </cell>
          <cell r="T3389" t="str">
            <v>Schoharie</v>
          </cell>
          <cell r="U3389" t="str">
            <v>New York</v>
          </cell>
        </row>
        <row r="3390">
          <cell r="S3390">
            <v>12032</v>
          </cell>
          <cell r="T3390" t="str">
            <v>Fulton</v>
          </cell>
          <cell r="U3390" t="str">
            <v>New York</v>
          </cell>
        </row>
        <row r="3391">
          <cell r="S3391">
            <v>12033</v>
          </cell>
          <cell r="T3391" t="str">
            <v>Rensselaer</v>
          </cell>
          <cell r="U3391" t="str">
            <v>New York</v>
          </cell>
        </row>
        <row r="3392">
          <cell r="S3392">
            <v>12035</v>
          </cell>
          <cell r="T3392" t="str">
            <v>Schoharie</v>
          </cell>
          <cell r="U3392" t="str">
            <v>New York</v>
          </cell>
        </row>
        <row r="3393">
          <cell r="S3393">
            <v>12036</v>
          </cell>
          <cell r="T3393" t="str">
            <v>Schoharie</v>
          </cell>
          <cell r="U3393" t="str">
            <v>New York</v>
          </cell>
        </row>
        <row r="3394">
          <cell r="S3394">
            <v>12037</v>
          </cell>
          <cell r="T3394" t="str">
            <v>Columbia</v>
          </cell>
          <cell r="U3394" t="str">
            <v>New York</v>
          </cell>
        </row>
        <row r="3395">
          <cell r="S3395">
            <v>12040</v>
          </cell>
          <cell r="T3395" t="str">
            <v>Rensselaer</v>
          </cell>
          <cell r="U3395" t="str">
            <v>New York</v>
          </cell>
        </row>
        <row r="3396">
          <cell r="S3396">
            <v>12041</v>
          </cell>
          <cell r="T3396" t="str">
            <v>Albany</v>
          </cell>
          <cell r="U3396" t="str">
            <v>New York</v>
          </cell>
        </row>
        <row r="3397">
          <cell r="S3397">
            <v>12042</v>
          </cell>
          <cell r="T3397" t="str">
            <v>Greene</v>
          </cell>
          <cell r="U3397" t="str">
            <v>New York</v>
          </cell>
        </row>
        <row r="3398">
          <cell r="S3398">
            <v>12043</v>
          </cell>
          <cell r="T3398" t="str">
            <v>Schoharie</v>
          </cell>
          <cell r="U3398" t="str">
            <v>New York</v>
          </cell>
        </row>
        <row r="3399">
          <cell r="S3399">
            <v>12045</v>
          </cell>
          <cell r="T3399" t="str">
            <v>Albany</v>
          </cell>
          <cell r="U3399" t="str">
            <v>New York</v>
          </cell>
        </row>
        <row r="3400">
          <cell r="S3400">
            <v>12046</v>
          </cell>
          <cell r="T3400" t="str">
            <v>Albany</v>
          </cell>
          <cell r="U3400" t="str">
            <v>New York</v>
          </cell>
        </row>
        <row r="3401">
          <cell r="S3401">
            <v>12047</v>
          </cell>
          <cell r="T3401" t="str">
            <v>Albany</v>
          </cell>
          <cell r="U3401" t="str">
            <v>New York</v>
          </cell>
        </row>
        <row r="3402">
          <cell r="S3402">
            <v>12050</v>
          </cell>
          <cell r="T3402" t="str">
            <v>Columbia</v>
          </cell>
          <cell r="U3402" t="str">
            <v>New York</v>
          </cell>
        </row>
        <row r="3403">
          <cell r="S3403">
            <v>12051</v>
          </cell>
          <cell r="T3403" t="str">
            <v>Greene</v>
          </cell>
          <cell r="U3403" t="str">
            <v>New York</v>
          </cell>
        </row>
        <row r="3404">
          <cell r="S3404">
            <v>12052</v>
          </cell>
          <cell r="T3404" t="str">
            <v>Rensselaer</v>
          </cell>
          <cell r="U3404" t="str">
            <v>New York</v>
          </cell>
        </row>
        <row r="3405">
          <cell r="S3405">
            <v>12053</v>
          </cell>
          <cell r="T3405" t="str">
            <v>Schenectady</v>
          </cell>
          <cell r="U3405" t="str">
            <v>New York</v>
          </cell>
        </row>
        <row r="3406">
          <cell r="S3406">
            <v>12054</v>
          </cell>
          <cell r="T3406" t="str">
            <v>Albany</v>
          </cell>
          <cell r="U3406" t="str">
            <v>New York</v>
          </cell>
        </row>
        <row r="3407">
          <cell r="S3407">
            <v>12055</v>
          </cell>
          <cell r="T3407" t="str">
            <v>Albany</v>
          </cell>
          <cell r="U3407" t="str">
            <v>New York</v>
          </cell>
        </row>
        <row r="3408">
          <cell r="S3408">
            <v>12056</v>
          </cell>
          <cell r="T3408" t="str">
            <v>Schenectady</v>
          </cell>
          <cell r="U3408" t="str">
            <v>New York</v>
          </cell>
        </row>
        <row r="3409">
          <cell r="S3409">
            <v>12057</v>
          </cell>
          <cell r="T3409" t="str">
            <v>Washington</v>
          </cell>
          <cell r="U3409" t="str">
            <v>New York</v>
          </cell>
        </row>
        <row r="3410">
          <cell r="S3410">
            <v>12058</v>
          </cell>
          <cell r="T3410" t="str">
            <v>Greene</v>
          </cell>
          <cell r="U3410" t="str">
            <v>New York</v>
          </cell>
        </row>
        <row r="3411">
          <cell r="S3411">
            <v>12059</v>
          </cell>
          <cell r="T3411" t="str">
            <v>Albany</v>
          </cell>
          <cell r="U3411" t="str">
            <v>New York</v>
          </cell>
        </row>
        <row r="3412">
          <cell r="S3412">
            <v>12060</v>
          </cell>
          <cell r="T3412" t="str">
            <v>Columbia</v>
          </cell>
          <cell r="U3412" t="str">
            <v>New York</v>
          </cell>
        </row>
        <row r="3413">
          <cell r="S3413">
            <v>12061</v>
          </cell>
          <cell r="T3413" t="str">
            <v>Rensselaer</v>
          </cell>
          <cell r="U3413" t="str">
            <v>New York</v>
          </cell>
        </row>
        <row r="3414">
          <cell r="S3414">
            <v>12062</v>
          </cell>
          <cell r="T3414" t="str">
            <v>Rensselaer</v>
          </cell>
          <cell r="U3414" t="str">
            <v>New York</v>
          </cell>
        </row>
        <row r="3415">
          <cell r="S3415">
            <v>12063</v>
          </cell>
          <cell r="T3415" t="str">
            <v>Rensselaer</v>
          </cell>
          <cell r="U3415" t="str">
            <v>New York</v>
          </cell>
        </row>
        <row r="3416">
          <cell r="S3416">
            <v>12064</v>
          </cell>
          <cell r="T3416" t="str">
            <v>Otsego</v>
          </cell>
          <cell r="U3416" t="str">
            <v>New York</v>
          </cell>
        </row>
        <row r="3417">
          <cell r="S3417">
            <v>12065</v>
          </cell>
          <cell r="T3417" t="str">
            <v>Saratoga</v>
          </cell>
          <cell r="U3417" t="str">
            <v>New York</v>
          </cell>
        </row>
        <row r="3418">
          <cell r="S3418">
            <v>12066</v>
          </cell>
          <cell r="T3418" t="str">
            <v>Schoharie</v>
          </cell>
          <cell r="U3418" t="str">
            <v>New York</v>
          </cell>
        </row>
        <row r="3419">
          <cell r="S3419">
            <v>12067</v>
          </cell>
          <cell r="T3419" t="str">
            <v>Albany</v>
          </cell>
          <cell r="U3419" t="str">
            <v>New York</v>
          </cell>
        </row>
        <row r="3420">
          <cell r="S3420">
            <v>12068</v>
          </cell>
          <cell r="T3420" t="str">
            <v>Montgomery</v>
          </cell>
          <cell r="U3420" t="str">
            <v>New York</v>
          </cell>
        </row>
        <row r="3421">
          <cell r="S3421">
            <v>12069</v>
          </cell>
          <cell r="T3421" t="str">
            <v>Montgomery</v>
          </cell>
          <cell r="U3421" t="str">
            <v>New York</v>
          </cell>
        </row>
        <row r="3422">
          <cell r="S3422">
            <v>12070</v>
          </cell>
          <cell r="T3422" t="str">
            <v>Montgomery</v>
          </cell>
          <cell r="U3422" t="str">
            <v>New York</v>
          </cell>
        </row>
        <row r="3423">
          <cell r="S3423">
            <v>12071</v>
          </cell>
          <cell r="T3423" t="str">
            <v>Schoharie</v>
          </cell>
          <cell r="U3423" t="str">
            <v>New York</v>
          </cell>
        </row>
        <row r="3424">
          <cell r="S3424">
            <v>12072</v>
          </cell>
          <cell r="T3424" t="str">
            <v>Montgomery</v>
          </cell>
          <cell r="U3424" t="str">
            <v>New York</v>
          </cell>
        </row>
        <row r="3425">
          <cell r="S3425">
            <v>12073</v>
          </cell>
          <cell r="T3425" t="str">
            <v>Schoharie</v>
          </cell>
          <cell r="U3425" t="str">
            <v>New York</v>
          </cell>
        </row>
        <row r="3426">
          <cell r="S3426">
            <v>12074</v>
          </cell>
          <cell r="T3426" t="str">
            <v>Saratoga</v>
          </cell>
          <cell r="U3426" t="str">
            <v>New York</v>
          </cell>
        </row>
        <row r="3427">
          <cell r="S3427">
            <v>12075</v>
          </cell>
          <cell r="T3427" t="str">
            <v>Columbia</v>
          </cell>
          <cell r="U3427" t="str">
            <v>New York</v>
          </cell>
        </row>
        <row r="3428">
          <cell r="S3428">
            <v>12076</v>
          </cell>
          <cell r="T3428" t="str">
            <v>Schoharie</v>
          </cell>
          <cell r="U3428" t="str">
            <v>New York</v>
          </cell>
        </row>
        <row r="3429">
          <cell r="S3429">
            <v>12077</v>
          </cell>
          <cell r="T3429" t="str">
            <v>Albany</v>
          </cell>
          <cell r="U3429" t="str">
            <v>New York</v>
          </cell>
        </row>
        <row r="3430">
          <cell r="S3430">
            <v>12078</v>
          </cell>
          <cell r="T3430" t="str">
            <v>Fulton</v>
          </cell>
          <cell r="U3430" t="str">
            <v>New York</v>
          </cell>
        </row>
        <row r="3431">
          <cell r="S3431">
            <v>12082</v>
          </cell>
          <cell r="T3431" t="str">
            <v>Rensselaer</v>
          </cell>
          <cell r="U3431" t="str">
            <v>New York</v>
          </cell>
        </row>
        <row r="3432">
          <cell r="S3432">
            <v>12083</v>
          </cell>
          <cell r="T3432" t="str">
            <v>Greene</v>
          </cell>
          <cell r="U3432" t="str">
            <v>New York</v>
          </cell>
        </row>
        <row r="3433">
          <cell r="S3433">
            <v>12084</v>
          </cell>
          <cell r="T3433" t="str">
            <v>Albany</v>
          </cell>
          <cell r="U3433" t="str">
            <v>New York</v>
          </cell>
        </row>
        <row r="3434">
          <cell r="S3434">
            <v>12085</v>
          </cell>
          <cell r="T3434" t="str">
            <v>Albany</v>
          </cell>
          <cell r="U3434" t="str">
            <v>New York</v>
          </cell>
        </row>
        <row r="3435">
          <cell r="S3435">
            <v>12086</v>
          </cell>
          <cell r="T3435" t="str">
            <v>Montgomery</v>
          </cell>
          <cell r="U3435" t="str">
            <v>New York</v>
          </cell>
        </row>
        <row r="3436">
          <cell r="S3436">
            <v>12087</v>
          </cell>
          <cell r="T3436" t="str">
            <v>Greene</v>
          </cell>
          <cell r="U3436" t="str">
            <v>New York</v>
          </cell>
        </row>
        <row r="3437">
          <cell r="S3437">
            <v>12089</v>
          </cell>
          <cell r="T3437" t="str">
            <v>Rensselaer</v>
          </cell>
          <cell r="U3437" t="str">
            <v>New York</v>
          </cell>
        </row>
        <row r="3438">
          <cell r="S3438">
            <v>12090</v>
          </cell>
          <cell r="T3438" t="str">
            <v>Rensselaer</v>
          </cell>
          <cell r="U3438" t="str">
            <v>New York</v>
          </cell>
        </row>
        <row r="3439">
          <cell r="S3439">
            <v>12092</v>
          </cell>
          <cell r="T3439" t="str">
            <v>Schoharie</v>
          </cell>
          <cell r="U3439" t="str">
            <v>New York</v>
          </cell>
        </row>
        <row r="3440">
          <cell r="S3440">
            <v>12093</v>
          </cell>
          <cell r="T3440" t="str">
            <v>Schoharie</v>
          </cell>
          <cell r="U3440" t="str">
            <v>New York</v>
          </cell>
        </row>
        <row r="3441">
          <cell r="S3441">
            <v>12094</v>
          </cell>
          <cell r="T3441" t="str">
            <v>Rensselaer</v>
          </cell>
          <cell r="U3441" t="str">
            <v>New York</v>
          </cell>
        </row>
        <row r="3442">
          <cell r="S3442">
            <v>12095</v>
          </cell>
          <cell r="T3442" t="str">
            <v>Fulton</v>
          </cell>
          <cell r="U3442" t="str">
            <v>New York</v>
          </cell>
        </row>
        <row r="3443">
          <cell r="S3443">
            <v>12106</v>
          </cell>
          <cell r="T3443" t="str">
            <v>Columbia</v>
          </cell>
          <cell r="U3443" t="str">
            <v>New York</v>
          </cell>
        </row>
        <row r="3444">
          <cell r="S3444">
            <v>12107</v>
          </cell>
          <cell r="T3444" t="str">
            <v>Albany</v>
          </cell>
          <cell r="U3444" t="str">
            <v>New York</v>
          </cell>
        </row>
        <row r="3445">
          <cell r="S3445">
            <v>12108</v>
          </cell>
          <cell r="T3445" t="str">
            <v>Hamilton</v>
          </cell>
          <cell r="U3445" t="str">
            <v>New York</v>
          </cell>
        </row>
        <row r="3446">
          <cell r="S3446">
            <v>12110</v>
          </cell>
          <cell r="T3446" t="str">
            <v>Albany</v>
          </cell>
          <cell r="U3446" t="str">
            <v>New York</v>
          </cell>
        </row>
        <row r="3447">
          <cell r="S3447">
            <v>12115</v>
          </cell>
          <cell r="T3447" t="str">
            <v>Columbia</v>
          </cell>
          <cell r="U3447" t="str">
            <v>New York</v>
          </cell>
        </row>
        <row r="3448">
          <cell r="S3448">
            <v>12116</v>
          </cell>
          <cell r="T3448" t="str">
            <v>Otsego</v>
          </cell>
          <cell r="U3448" t="str">
            <v>New York</v>
          </cell>
        </row>
        <row r="3449">
          <cell r="S3449">
            <v>12117</v>
          </cell>
          <cell r="T3449" t="str">
            <v>Fulton</v>
          </cell>
          <cell r="U3449" t="str">
            <v>New York</v>
          </cell>
        </row>
        <row r="3450">
          <cell r="S3450">
            <v>12118</v>
          </cell>
          <cell r="T3450" t="str">
            <v>Saratoga</v>
          </cell>
          <cell r="U3450" t="str">
            <v>New York</v>
          </cell>
        </row>
        <row r="3451">
          <cell r="S3451">
            <v>12120</v>
          </cell>
          <cell r="T3451" t="str">
            <v>Albany</v>
          </cell>
          <cell r="U3451" t="str">
            <v>New York</v>
          </cell>
        </row>
        <row r="3452">
          <cell r="S3452">
            <v>12121</v>
          </cell>
          <cell r="T3452" t="str">
            <v>Rensselaer</v>
          </cell>
          <cell r="U3452" t="str">
            <v>New York</v>
          </cell>
        </row>
        <row r="3453">
          <cell r="S3453">
            <v>12122</v>
          </cell>
          <cell r="T3453" t="str">
            <v>Schoharie</v>
          </cell>
          <cell r="U3453" t="str">
            <v>New York</v>
          </cell>
        </row>
        <row r="3454">
          <cell r="S3454">
            <v>12123</v>
          </cell>
          <cell r="T3454" t="str">
            <v>Rensselaer</v>
          </cell>
          <cell r="U3454" t="str">
            <v>New York</v>
          </cell>
        </row>
        <row r="3455">
          <cell r="S3455">
            <v>12124</v>
          </cell>
          <cell r="T3455" t="str">
            <v>Greene</v>
          </cell>
          <cell r="U3455" t="str">
            <v>New York</v>
          </cell>
        </row>
        <row r="3456">
          <cell r="S3456">
            <v>12125</v>
          </cell>
          <cell r="T3456" t="str">
            <v>Columbia</v>
          </cell>
          <cell r="U3456" t="str">
            <v>New York</v>
          </cell>
        </row>
        <row r="3457">
          <cell r="S3457">
            <v>12128</v>
          </cell>
          <cell r="T3457" t="str">
            <v>Albany</v>
          </cell>
          <cell r="U3457" t="str">
            <v>New York</v>
          </cell>
        </row>
        <row r="3458">
          <cell r="S3458">
            <v>12130</v>
          </cell>
          <cell r="T3458" t="str">
            <v>Columbia</v>
          </cell>
          <cell r="U3458" t="str">
            <v>New York</v>
          </cell>
        </row>
        <row r="3459">
          <cell r="S3459">
            <v>12131</v>
          </cell>
          <cell r="T3459" t="str">
            <v>Schoharie</v>
          </cell>
          <cell r="U3459" t="str">
            <v>New York</v>
          </cell>
        </row>
        <row r="3460">
          <cell r="S3460">
            <v>12132</v>
          </cell>
          <cell r="T3460" t="str">
            <v>Columbia</v>
          </cell>
          <cell r="U3460" t="str">
            <v>New York</v>
          </cell>
        </row>
        <row r="3461">
          <cell r="S3461">
            <v>12133</v>
          </cell>
          <cell r="T3461" t="str">
            <v>Rensselaer</v>
          </cell>
          <cell r="U3461" t="str">
            <v>New York</v>
          </cell>
        </row>
        <row r="3462">
          <cell r="S3462">
            <v>12134</v>
          </cell>
          <cell r="T3462" t="str">
            <v>Fulton</v>
          </cell>
          <cell r="U3462" t="str">
            <v>New York</v>
          </cell>
        </row>
        <row r="3463">
          <cell r="S3463">
            <v>12136</v>
          </cell>
          <cell r="T3463" t="str">
            <v>Columbia</v>
          </cell>
          <cell r="U3463" t="str">
            <v>New York</v>
          </cell>
        </row>
        <row r="3464">
          <cell r="S3464">
            <v>12137</v>
          </cell>
          <cell r="T3464" t="str">
            <v>Schenectady</v>
          </cell>
          <cell r="U3464" t="str">
            <v>New York</v>
          </cell>
        </row>
        <row r="3465">
          <cell r="S3465">
            <v>12138</v>
          </cell>
          <cell r="T3465" t="str">
            <v>Rensselaer</v>
          </cell>
          <cell r="U3465" t="str">
            <v>New York</v>
          </cell>
        </row>
        <row r="3466">
          <cell r="S3466">
            <v>12139</v>
          </cell>
          <cell r="T3466" t="str">
            <v>Hamilton</v>
          </cell>
          <cell r="U3466" t="str">
            <v>New York</v>
          </cell>
        </row>
        <row r="3467">
          <cell r="S3467">
            <v>12140</v>
          </cell>
          <cell r="T3467" t="str">
            <v>Rensselaer</v>
          </cell>
          <cell r="U3467" t="str">
            <v>New York</v>
          </cell>
        </row>
        <row r="3468">
          <cell r="S3468">
            <v>12141</v>
          </cell>
          <cell r="T3468" t="str">
            <v>Schenectady</v>
          </cell>
          <cell r="U3468" t="str">
            <v>New York</v>
          </cell>
        </row>
        <row r="3469">
          <cell r="S3469">
            <v>12143</v>
          </cell>
          <cell r="T3469" t="str">
            <v>Albany</v>
          </cell>
          <cell r="U3469" t="str">
            <v>New York</v>
          </cell>
        </row>
        <row r="3470">
          <cell r="S3470">
            <v>12144</v>
          </cell>
          <cell r="T3470" t="str">
            <v>Rensselaer</v>
          </cell>
          <cell r="U3470" t="str">
            <v>New York</v>
          </cell>
        </row>
        <row r="3471">
          <cell r="S3471">
            <v>12147</v>
          </cell>
          <cell r="T3471" t="str">
            <v>Albany</v>
          </cell>
          <cell r="U3471" t="str">
            <v>New York</v>
          </cell>
        </row>
        <row r="3472">
          <cell r="S3472">
            <v>12148</v>
          </cell>
          <cell r="T3472" t="str">
            <v>Saratoga</v>
          </cell>
          <cell r="U3472" t="str">
            <v>New York</v>
          </cell>
        </row>
        <row r="3473">
          <cell r="S3473">
            <v>12149</v>
          </cell>
          <cell r="T3473" t="str">
            <v>Schoharie</v>
          </cell>
          <cell r="U3473" t="str">
            <v>New York</v>
          </cell>
        </row>
        <row r="3474">
          <cell r="S3474">
            <v>12150</v>
          </cell>
          <cell r="T3474" t="str">
            <v>Schenectady</v>
          </cell>
          <cell r="U3474" t="str">
            <v>New York</v>
          </cell>
        </row>
        <row r="3475">
          <cell r="S3475">
            <v>12151</v>
          </cell>
          <cell r="T3475" t="str">
            <v>Saratoga</v>
          </cell>
          <cell r="U3475" t="str">
            <v>New York</v>
          </cell>
        </row>
        <row r="3476">
          <cell r="S3476">
            <v>12153</v>
          </cell>
          <cell r="T3476" t="str">
            <v>Rensselaer</v>
          </cell>
          <cell r="U3476" t="str">
            <v>New York</v>
          </cell>
        </row>
        <row r="3477">
          <cell r="S3477">
            <v>12154</v>
          </cell>
          <cell r="T3477" t="str">
            <v>Rensselaer</v>
          </cell>
          <cell r="U3477" t="str">
            <v>New York</v>
          </cell>
        </row>
        <row r="3478">
          <cell r="S3478">
            <v>12155</v>
          </cell>
          <cell r="T3478" t="str">
            <v>Otsego</v>
          </cell>
          <cell r="U3478" t="str">
            <v>New York</v>
          </cell>
        </row>
        <row r="3479">
          <cell r="S3479">
            <v>12156</v>
          </cell>
          <cell r="T3479" t="str">
            <v>Rensselaer</v>
          </cell>
          <cell r="U3479" t="str">
            <v>New York</v>
          </cell>
        </row>
        <row r="3480">
          <cell r="S3480">
            <v>12157</v>
          </cell>
          <cell r="T3480" t="str">
            <v>Schoharie</v>
          </cell>
          <cell r="U3480" t="str">
            <v>New York</v>
          </cell>
        </row>
        <row r="3481">
          <cell r="S3481">
            <v>12158</v>
          </cell>
          <cell r="T3481" t="str">
            <v>Albany</v>
          </cell>
          <cell r="U3481" t="str">
            <v>New York</v>
          </cell>
        </row>
        <row r="3482">
          <cell r="S3482">
            <v>12159</v>
          </cell>
          <cell r="T3482" t="str">
            <v>Albany</v>
          </cell>
          <cell r="U3482" t="str">
            <v>New York</v>
          </cell>
        </row>
        <row r="3483">
          <cell r="S3483">
            <v>12160</v>
          </cell>
          <cell r="T3483" t="str">
            <v>Schoharie</v>
          </cell>
          <cell r="U3483" t="str">
            <v>New York</v>
          </cell>
        </row>
        <row r="3484">
          <cell r="S3484">
            <v>12161</v>
          </cell>
          <cell r="T3484" t="str">
            <v>Albany</v>
          </cell>
          <cell r="U3484" t="str">
            <v>New York</v>
          </cell>
        </row>
        <row r="3485">
          <cell r="S3485">
            <v>12164</v>
          </cell>
          <cell r="T3485" t="str">
            <v>Hamilton</v>
          </cell>
          <cell r="U3485" t="str">
            <v>New York</v>
          </cell>
        </row>
        <row r="3486">
          <cell r="S3486">
            <v>12165</v>
          </cell>
          <cell r="T3486" t="str">
            <v>Columbia</v>
          </cell>
          <cell r="U3486" t="str">
            <v>New York</v>
          </cell>
        </row>
        <row r="3487">
          <cell r="S3487">
            <v>12166</v>
          </cell>
          <cell r="T3487" t="str">
            <v>Montgomery</v>
          </cell>
          <cell r="U3487" t="str">
            <v>New York</v>
          </cell>
        </row>
        <row r="3488">
          <cell r="S3488">
            <v>12167</v>
          </cell>
          <cell r="T3488" t="str">
            <v>Delaware</v>
          </cell>
          <cell r="U3488" t="str">
            <v>New York</v>
          </cell>
        </row>
        <row r="3489">
          <cell r="S3489">
            <v>12168</v>
          </cell>
          <cell r="T3489" t="str">
            <v>Rensselaer</v>
          </cell>
          <cell r="U3489" t="str">
            <v>New York</v>
          </cell>
        </row>
        <row r="3490">
          <cell r="S3490">
            <v>12169</v>
          </cell>
          <cell r="T3490" t="str">
            <v>Rensselaer</v>
          </cell>
          <cell r="U3490" t="str">
            <v>New York</v>
          </cell>
        </row>
        <row r="3491">
          <cell r="S3491">
            <v>12170</v>
          </cell>
          <cell r="T3491" t="str">
            <v>Saratoga</v>
          </cell>
          <cell r="U3491" t="str">
            <v>New York</v>
          </cell>
        </row>
        <row r="3492">
          <cell r="S3492">
            <v>12172</v>
          </cell>
          <cell r="T3492" t="str">
            <v>Columbia</v>
          </cell>
          <cell r="U3492" t="str">
            <v>New York</v>
          </cell>
        </row>
        <row r="3493">
          <cell r="S3493">
            <v>12173</v>
          </cell>
          <cell r="T3493" t="str">
            <v>Columbia</v>
          </cell>
          <cell r="U3493" t="str">
            <v>New York</v>
          </cell>
        </row>
        <row r="3494">
          <cell r="S3494">
            <v>12174</v>
          </cell>
          <cell r="T3494" t="str">
            <v>Columbia</v>
          </cell>
          <cell r="U3494" t="str">
            <v>New York</v>
          </cell>
        </row>
        <row r="3495">
          <cell r="S3495">
            <v>12175</v>
          </cell>
          <cell r="T3495" t="str">
            <v>Schoharie</v>
          </cell>
          <cell r="U3495" t="str">
            <v>New York</v>
          </cell>
        </row>
        <row r="3496">
          <cell r="S3496">
            <v>12176</v>
          </cell>
          <cell r="T3496" t="str">
            <v>Greene</v>
          </cell>
          <cell r="U3496" t="str">
            <v>New York</v>
          </cell>
        </row>
        <row r="3497">
          <cell r="S3497">
            <v>12177</v>
          </cell>
          <cell r="T3497" t="str">
            <v>Montgomery</v>
          </cell>
          <cell r="U3497" t="str">
            <v>New York</v>
          </cell>
        </row>
        <row r="3498">
          <cell r="S3498">
            <v>12180</v>
          </cell>
          <cell r="T3498" t="str">
            <v>Rensselaer</v>
          </cell>
          <cell r="U3498" t="str">
            <v>New York</v>
          </cell>
        </row>
        <row r="3499">
          <cell r="S3499">
            <v>12181</v>
          </cell>
          <cell r="T3499" t="str">
            <v>Rensselaer</v>
          </cell>
          <cell r="U3499" t="str">
            <v>New York</v>
          </cell>
        </row>
        <row r="3500">
          <cell r="S3500">
            <v>12182</v>
          </cell>
          <cell r="T3500" t="str">
            <v>Rensselaer</v>
          </cell>
          <cell r="U3500" t="str">
            <v>New York</v>
          </cell>
        </row>
        <row r="3501">
          <cell r="S3501">
            <v>12183</v>
          </cell>
          <cell r="T3501" t="str">
            <v>Albany</v>
          </cell>
          <cell r="U3501" t="str">
            <v>New York</v>
          </cell>
        </row>
        <row r="3502">
          <cell r="S3502">
            <v>12184</v>
          </cell>
          <cell r="T3502" t="str">
            <v>Columbia</v>
          </cell>
          <cell r="U3502" t="str">
            <v>New York</v>
          </cell>
        </row>
        <row r="3503">
          <cell r="S3503">
            <v>12185</v>
          </cell>
          <cell r="T3503" t="str">
            <v>Rensselaer</v>
          </cell>
          <cell r="U3503" t="str">
            <v>New York</v>
          </cell>
        </row>
        <row r="3504">
          <cell r="S3504">
            <v>12186</v>
          </cell>
          <cell r="T3504" t="str">
            <v>Albany</v>
          </cell>
          <cell r="U3504" t="str">
            <v>New York</v>
          </cell>
        </row>
        <row r="3505">
          <cell r="S3505">
            <v>12187</v>
          </cell>
          <cell r="T3505" t="str">
            <v>Schoharie</v>
          </cell>
          <cell r="U3505" t="str">
            <v>New York</v>
          </cell>
        </row>
        <row r="3506">
          <cell r="S3506">
            <v>12188</v>
          </cell>
          <cell r="T3506" t="str">
            <v>Saratoga</v>
          </cell>
          <cell r="U3506" t="str">
            <v>New York</v>
          </cell>
        </row>
        <row r="3507">
          <cell r="S3507">
            <v>12189</v>
          </cell>
          <cell r="T3507" t="str">
            <v>Albany</v>
          </cell>
          <cell r="U3507" t="str">
            <v>New York</v>
          </cell>
        </row>
        <row r="3508">
          <cell r="S3508">
            <v>12190</v>
          </cell>
          <cell r="T3508" t="str">
            <v>Hamilton</v>
          </cell>
          <cell r="U3508" t="str">
            <v>New York</v>
          </cell>
        </row>
        <row r="3509">
          <cell r="S3509">
            <v>12192</v>
          </cell>
          <cell r="T3509" t="str">
            <v>Greene</v>
          </cell>
          <cell r="U3509" t="str">
            <v>New York</v>
          </cell>
        </row>
        <row r="3510">
          <cell r="S3510">
            <v>12193</v>
          </cell>
          <cell r="T3510" t="str">
            <v>Albany</v>
          </cell>
          <cell r="U3510" t="str">
            <v>New York</v>
          </cell>
        </row>
        <row r="3511">
          <cell r="S3511">
            <v>12194</v>
          </cell>
          <cell r="T3511" t="str">
            <v>Schoharie</v>
          </cell>
          <cell r="U3511" t="str">
            <v>New York</v>
          </cell>
        </row>
        <row r="3512">
          <cell r="S3512">
            <v>12195</v>
          </cell>
          <cell r="T3512" t="str">
            <v>Columbia</v>
          </cell>
          <cell r="U3512" t="str">
            <v>New York</v>
          </cell>
        </row>
        <row r="3513">
          <cell r="S3513">
            <v>12196</v>
          </cell>
          <cell r="T3513" t="str">
            <v>Rensselaer</v>
          </cell>
          <cell r="U3513" t="str">
            <v>New York</v>
          </cell>
        </row>
        <row r="3514">
          <cell r="S3514">
            <v>12197</v>
          </cell>
          <cell r="T3514" t="str">
            <v>Otsego</v>
          </cell>
          <cell r="U3514" t="str">
            <v>New York</v>
          </cell>
        </row>
        <row r="3515">
          <cell r="S3515">
            <v>12198</v>
          </cell>
          <cell r="T3515" t="str">
            <v>Rensselaer</v>
          </cell>
          <cell r="U3515" t="str">
            <v>New York</v>
          </cell>
        </row>
        <row r="3516">
          <cell r="S3516">
            <v>12201</v>
          </cell>
          <cell r="T3516" t="str">
            <v>Albany</v>
          </cell>
          <cell r="U3516" t="str">
            <v>New York</v>
          </cell>
        </row>
        <row r="3517">
          <cell r="S3517">
            <v>12202</v>
          </cell>
          <cell r="T3517" t="str">
            <v>Albany</v>
          </cell>
          <cell r="U3517" t="str">
            <v>New York</v>
          </cell>
        </row>
        <row r="3518">
          <cell r="S3518">
            <v>12203</v>
          </cell>
          <cell r="T3518" t="str">
            <v>Albany</v>
          </cell>
          <cell r="U3518" t="str">
            <v>New York</v>
          </cell>
        </row>
        <row r="3519">
          <cell r="S3519">
            <v>12204</v>
          </cell>
          <cell r="T3519" t="str">
            <v>Albany</v>
          </cell>
          <cell r="U3519" t="str">
            <v>New York</v>
          </cell>
        </row>
        <row r="3520">
          <cell r="S3520">
            <v>12205</v>
          </cell>
          <cell r="T3520" t="str">
            <v>Albany</v>
          </cell>
          <cell r="U3520" t="str">
            <v>New York</v>
          </cell>
        </row>
        <row r="3521">
          <cell r="S3521">
            <v>12206</v>
          </cell>
          <cell r="T3521" t="str">
            <v>Albany</v>
          </cell>
          <cell r="U3521" t="str">
            <v>New York</v>
          </cell>
        </row>
        <row r="3522">
          <cell r="S3522">
            <v>12207</v>
          </cell>
          <cell r="T3522" t="str">
            <v>Albany</v>
          </cell>
          <cell r="U3522" t="str">
            <v>New York</v>
          </cell>
        </row>
        <row r="3523">
          <cell r="S3523">
            <v>12208</v>
          </cell>
          <cell r="T3523" t="str">
            <v>Albany</v>
          </cell>
          <cell r="U3523" t="str">
            <v>New York</v>
          </cell>
        </row>
        <row r="3524">
          <cell r="S3524">
            <v>12209</v>
          </cell>
          <cell r="T3524" t="str">
            <v>Albany</v>
          </cell>
          <cell r="U3524" t="str">
            <v>New York</v>
          </cell>
        </row>
        <row r="3525">
          <cell r="S3525">
            <v>12210</v>
          </cell>
          <cell r="T3525" t="str">
            <v>Albany</v>
          </cell>
          <cell r="U3525" t="str">
            <v>New York</v>
          </cell>
        </row>
        <row r="3526">
          <cell r="S3526">
            <v>12211</v>
          </cell>
          <cell r="T3526" t="str">
            <v>Albany</v>
          </cell>
          <cell r="U3526" t="str">
            <v>New York</v>
          </cell>
        </row>
        <row r="3527">
          <cell r="S3527">
            <v>12212</v>
          </cell>
          <cell r="T3527" t="str">
            <v>Albany</v>
          </cell>
          <cell r="U3527" t="str">
            <v>New York</v>
          </cell>
        </row>
        <row r="3528">
          <cell r="S3528">
            <v>12214</v>
          </cell>
          <cell r="T3528" t="str">
            <v>Albany</v>
          </cell>
          <cell r="U3528" t="str">
            <v>New York</v>
          </cell>
        </row>
        <row r="3529">
          <cell r="S3529">
            <v>12220</v>
          </cell>
          <cell r="T3529" t="str">
            <v>Albany</v>
          </cell>
          <cell r="U3529" t="str">
            <v>New York</v>
          </cell>
        </row>
        <row r="3530">
          <cell r="S3530">
            <v>12222</v>
          </cell>
          <cell r="T3530" t="str">
            <v>Albany</v>
          </cell>
          <cell r="U3530" t="str">
            <v>New York</v>
          </cell>
        </row>
        <row r="3531">
          <cell r="S3531">
            <v>12223</v>
          </cell>
          <cell r="T3531" t="str">
            <v>Albany</v>
          </cell>
          <cell r="U3531" t="str">
            <v>New York</v>
          </cell>
        </row>
        <row r="3532">
          <cell r="S3532">
            <v>12224</v>
          </cell>
          <cell r="T3532" t="str">
            <v>Albany</v>
          </cell>
          <cell r="U3532" t="str">
            <v>New York</v>
          </cell>
        </row>
        <row r="3533">
          <cell r="S3533">
            <v>12225</v>
          </cell>
          <cell r="T3533" t="str">
            <v>Albany</v>
          </cell>
          <cell r="U3533" t="str">
            <v>New York</v>
          </cell>
        </row>
        <row r="3534">
          <cell r="S3534">
            <v>12226</v>
          </cell>
          <cell r="T3534" t="str">
            <v>Albany</v>
          </cell>
          <cell r="U3534" t="str">
            <v>New York</v>
          </cell>
        </row>
        <row r="3535">
          <cell r="S3535">
            <v>12227</v>
          </cell>
          <cell r="T3535" t="str">
            <v>Albany</v>
          </cell>
          <cell r="U3535" t="str">
            <v>New York</v>
          </cell>
        </row>
        <row r="3536">
          <cell r="S3536">
            <v>12228</v>
          </cell>
          <cell r="T3536" t="str">
            <v>Albany</v>
          </cell>
          <cell r="U3536" t="str">
            <v>New York</v>
          </cell>
        </row>
        <row r="3537">
          <cell r="S3537">
            <v>12229</v>
          </cell>
          <cell r="T3537" t="str">
            <v>Albany</v>
          </cell>
          <cell r="U3537" t="str">
            <v>New York</v>
          </cell>
        </row>
        <row r="3538">
          <cell r="S3538">
            <v>12230</v>
          </cell>
          <cell r="T3538" t="str">
            <v>Albany</v>
          </cell>
          <cell r="U3538" t="str">
            <v>New York</v>
          </cell>
        </row>
        <row r="3539">
          <cell r="S3539">
            <v>12231</v>
          </cell>
          <cell r="T3539" t="str">
            <v>Albany</v>
          </cell>
          <cell r="U3539" t="str">
            <v>New York</v>
          </cell>
        </row>
        <row r="3540">
          <cell r="S3540">
            <v>12232</v>
          </cell>
          <cell r="T3540" t="str">
            <v>Albany</v>
          </cell>
          <cell r="U3540" t="str">
            <v>New York</v>
          </cell>
        </row>
        <row r="3541">
          <cell r="S3541">
            <v>12233</v>
          </cell>
          <cell r="T3541" t="str">
            <v>Albany</v>
          </cell>
          <cell r="U3541" t="str">
            <v>New York</v>
          </cell>
        </row>
        <row r="3542">
          <cell r="S3542">
            <v>12234</v>
          </cell>
          <cell r="T3542" t="str">
            <v>Albany</v>
          </cell>
          <cell r="U3542" t="str">
            <v>New York</v>
          </cell>
        </row>
        <row r="3543">
          <cell r="S3543">
            <v>12235</v>
          </cell>
          <cell r="T3543" t="str">
            <v>Albany</v>
          </cell>
          <cell r="U3543" t="str">
            <v>New York</v>
          </cell>
        </row>
        <row r="3544">
          <cell r="S3544">
            <v>12236</v>
          </cell>
          <cell r="T3544" t="str">
            <v>Albany</v>
          </cell>
          <cell r="U3544" t="str">
            <v>New York</v>
          </cell>
        </row>
        <row r="3545">
          <cell r="S3545">
            <v>12237</v>
          </cell>
          <cell r="T3545" t="str">
            <v>Albany</v>
          </cell>
          <cell r="U3545" t="str">
            <v>New York</v>
          </cell>
        </row>
        <row r="3546">
          <cell r="S3546">
            <v>12238</v>
          </cell>
          <cell r="T3546" t="str">
            <v>Albany</v>
          </cell>
          <cell r="U3546" t="str">
            <v>New York</v>
          </cell>
        </row>
        <row r="3547">
          <cell r="S3547">
            <v>12239</v>
          </cell>
          <cell r="T3547" t="str">
            <v>Albany</v>
          </cell>
          <cell r="U3547" t="str">
            <v>New York</v>
          </cell>
        </row>
        <row r="3548">
          <cell r="S3548">
            <v>12240</v>
          </cell>
          <cell r="T3548" t="str">
            <v>Albany</v>
          </cell>
          <cell r="U3548" t="str">
            <v>New York</v>
          </cell>
        </row>
        <row r="3549">
          <cell r="S3549">
            <v>12241</v>
          </cell>
          <cell r="T3549" t="str">
            <v>Albany</v>
          </cell>
          <cell r="U3549" t="str">
            <v>New York</v>
          </cell>
        </row>
        <row r="3550">
          <cell r="S3550">
            <v>12242</v>
          </cell>
          <cell r="T3550" t="str">
            <v>Albany</v>
          </cell>
          <cell r="U3550" t="str">
            <v>New York</v>
          </cell>
        </row>
        <row r="3551">
          <cell r="S3551">
            <v>12243</v>
          </cell>
          <cell r="T3551" t="str">
            <v>Albany</v>
          </cell>
          <cell r="U3551" t="str">
            <v>New York</v>
          </cell>
        </row>
        <row r="3552">
          <cell r="S3552">
            <v>12244</v>
          </cell>
          <cell r="T3552" t="str">
            <v>Albany</v>
          </cell>
          <cell r="U3552" t="str">
            <v>New York</v>
          </cell>
        </row>
        <row r="3553">
          <cell r="S3553">
            <v>12245</v>
          </cell>
          <cell r="T3553" t="str">
            <v>Albany</v>
          </cell>
          <cell r="U3553" t="str">
            <v>New York</v>
          </cell>
        </row>
        <row r="3554">
          <cell r="S3554">
            <v>12246</v>
          </cell>
          <cell r="T3554" t="str">
            <v>Albany</v>
          </cell>
          <cell r="U3554" t="str">
            <v>New York</v>
          </cell>
        </row>
        <row r="3555">
          <cell r="S3555">
            <v>12247</v>
          </cell>
          <cell r="T3555" t="str">
            <v>Albany</v>
          </cell>
          <cell r="U3555" t="str">
            <v>New York</v>
          </cell>
        </row>
        <row r="3556">
          <cell r="S3556">
            <v>12248</v>
          </cell>
          <cell r="T3556" t="str">
            <v>Albany</v>
          </cell>
          <cell r="U3556" t="str">
            <v>New York</v>
          </cell>
        </row>
        <row r="3557">
          <cell r="S3557">
            <v>12249</v>
          </cell>
          <cell r="T3557" t="str">
            <v>Albany</v>
          </cell>
          <cell r="U3557" t="str">
            <v>New York</v>
          </cell>
        </row>
        <row r="3558">
          <cell r="S3558">
            <v>12250</v>
          </cell>
          <cell r="T3558" t="str">
            <v>Albany</v>
          </cell>
          <cell r="U3558" t="str">
            <v>New York</v>
          </cell>
        </row>
        <row r="3559">
          <cell r="S3559">
            <v>12252</v>
          </cell>
          <cell r="T3559" t="str">
            <v>Albany</v>
          </cell>
          <cell r="U3559" t="str">
            <v>New York</v>
          </cell>
        </row>
        <row r="3560">
          <cell r="S3560">
            <v>12255</v>
          </cell>
          <cell r="T3560" t="str">
            <v>Albany</v>
          </cell>
          <cell r="U3560" t="str">
            <v>New York</v>
          </cell>
        </row>
        <row r="3561">
          <cell r="S3561">
            <v>12256</v>
          </cell>
          <cell r="T3561" t="str">
            <v>Albany</v>
          </cell>
          <cell r="U3561" t="str">
            <v>New York</v>
          </cell>
        </row>
        <row r="3562">
          <cell r="S3562">
            <v>12257</v>
          </cell>
          <cell r="T3562" t="str">
            <v>Albany</v>
          </cell>
          <cell r="U3562" t="str">
            <v>New York</v>
          </cell>
        </row>
        <row r="3563">
          <cell r="S3563">
            <v>12260</v>
          </cell>
          <cell r="T3563" t="str">
            <v>Albany</v>
          </cell>
          <cell r="U3563" t="str">
            <v>New York</v>
          </cell>
        </row>
        <row r="3564">
          <cell r="S3564">
            <v>12261</v>
          </cell>
          <cell r="T3564" t="str">
            <v>Albany</v>
          </cell>
          <cell r="U3564" t="str">
            <v>New York</v>
          </cell>
        </row>
        <row r="3565">
          <cell r="S3565">
            <v>12288</v>
          </cell>
          <cell r="T3565" t="str">
            <v>Albany</v>
          </cell>
          <cell r="U3565" t="str">
            <v>New York</v>
          </cell>
        </row>
        <row r="3566">
          <cell r="S3566">
            <v>12301</v>
          </cell>
          <cell r="T3566" t="str">
            <v>Schenectady</v>
          </cell>
          <cell r="U3566" t="str">
            <v>New York</v>
          </cell>
        </row>
        <row r="3567">
          <cell r="S3567">
            <v>12302</v>
          </cell>
          <cell r="T3567" t="str">
            <v>Schenectady</v>
          </cell>
          <cell r="U3567" t="str">
            <v>New York</v>
          </cell>
        </row>
        <row r="3568">
          <cell r="S3568">
            <v>12303</v>
          </cell>
          <cell r="T3568" t="str">
            <v>Schenectady</v>
          </cell>
          <cell r="U3568" t="str">
            <v>New York</v>
          </cell>
        </row>
        <row r="3569">
          <cell r="S3569">
            <v>12304</v>
          </cell>
          <cell r="T3569" t="str">
            <v>Schenectady</v>
          </cell>
          <cell r="U3569" t="str">
            <v>New York</v>
          </cell>
        </row>
        <row r="3570">
          <cell r="S3570">
            <v>12305</v>
          </cell>
          <cell r="T3570" t="str">
            <v>Schenectady</v>
          </cell>
          <cell r="U3570" t="str">
            <v>New York</v>
          </cell>
        </row>
        <row r="3571">
          <cell r="S3571">
            <v>12306</v>
          </cell>
          <cell r="T3571" t="str">
            <v>Schenectady</v>
          </cell>
          <cell r="U3571" t="str">
            <v>New York</v>
          </cell>
        </row>
        <row r="3572">
          <cell r="S3572">
            <v>12307</v>
          </cell>
          <cell r="T3572" t="str">
            <v>Schenectady</v>
          </cell>
          <cell r="U3572" t="str">
            <v>New York</v>
          </cell>
        </row>
        <row r="3573">
          <cell r="S3573">
            <v>12308</v>
          </cell>
          <cell r="T3573" t="str">
            <v>Schenectady</v>
          </cell>
          <cell r="U3573" t="str">
            <v>New York</v>
          </cell>
        </row>
        <row r="3574">
          <cell r="S3574">
            <v>12309</v>
          </cell>
          <cell r="T3574" t="str">
            <v>Schenectady</v>
          </cell>
          <cell r="U3574" t="str">
            <v>New York</v>
          </cell>
        </row>
        <row r="3575">
          <cell r="S3575">
            <v>12325</v>
          </cell>
          <cell r="T3575" t="str">
            <v>Schenectady</v>
          </cell>
          <cell r="U3575" t="str">
            <v>New York</v>
          </cell>
        </row>
        <row r="3576">
          <cell r="S3576">
            <v>12345</v>
          </cell>
          <cell r="T3576" t="str">
            <v>Schenectady</v>
          </cell>
          <cell r="U3576" t="str">
            <v>New York</v>
          </cell>
        </row>
        <row r="3577">
          <cell r="S3577">
            <v>12401</v>
          </cell>
          <cell r="T3577" t="str">
            <v>Ulster</v>
          </cell>
          <cell r="U3577" t="str">
            <v>New York</v>
          </cell>
        </row>
        <row r="3578">
          <cell r="S3578">
            <v>12402</v>
          </cell>
          <cell r="T3578" t="str">
            <v>Ulster</v>
          </cell>
          <cell r="U3578" t="str">
            <v>New York</v>
          </cell>
        </row>
        <row r="3579">
          <cell r="S3579">
            <v>12404</v>
          </cell>
          <cell r="T3579" t="str">
            <v>Ulster</v>
          </cell>
          <cell r="U3579" t="str">
            <v>New York</v>
          </cell>
        </row>
        <row r="3580">
          <cell r="S3580">
            <v>12405</v>
          </cell>
          <cell r="T3580" t="str">
            <v>Greene</v>
          </cell>
          <cell r="U3580" t="str">
            <v>New York</v>
          </cell>
        </row>
        <row r="3581">
          <cell r="S3581">
            <v>12406</v>
          </cell>
          <cell r="T3581" t="str">
            <v>Delaware</v>
          </cell>
          <cell r="U3581" t="str">
            <v>New York</v>
          </cell>
        </row>
        <row r="3582">
          <cell r="S3582">
            <v>12407</v>
          </cell>
          <cell r="T3582" t="str">
            <v>Greene</v>
          </cell>
          <cell r="U3582" t="str">
            <v>New York</v>
          </cell>
        </row>
        <row r="3583">
          <cell r="S3583">
            <v>12409</v>
          </cell>
          <cell r="T3583" t="str">
            <v>Ulster</v>
          </cell>
          <cell r="U3583" t="str">
            <v>New York</v>
          </cell>
        </row>
        <row r="3584">
          <cell r="S3584">
            <v>12410</v>
          </cell>
          <cell r="T3584" t="str">
            <v>Ulster</v>
          </cell>
          <cell r="U3584" t="str">
            <v>New York</v>
          </cell>
        </row>
        <row r="3585">
          <cell r="S3585">
            <v>12411</v>
          </cell>
          <cell r="T3585" t="str">
            <v>Ulster</v>
          </cell>
          <cell r="U3585" t="str">
            <v>New York</v>
          </cell>
        </row>
        <row r="3586">
          <cell r="S3586">
            <v>12412</v>
          </cell>
          <cell r="T3586" t="str">
            <v>Ulster</v>
          </cell>
          <cell r="U3586" t="str">
            <v>New York</v>
          </cell>
        </row>
        <row r="3587">
          <cell r="S3587">
            <v>12413</v>
          </cell>
          <cell r="T3587" t="str">
            <v>Greene</v>
          </cell>
          <cell r="U3587" t="str">
            <v>New York</v>
          </cell>
        </row>
        <row r="3588">
          <cell r="S3588">
            <v>12414</v>
          </cell>
          <cell r="T3588" t="str">
            <v>Greene</v>
          </cell>
          <cell r="U3588" t="str">
            <v>New York</v>
          </cell>
        </row>
        <row r="3589">
          <cell r="S3589">
            <v>12416</v>
          </cell>
          <cell r="T3589" t="str">
            <v>Ulster</v>
          </cell>
          <cell r="U3589" t="str">
            <v>New York</v>
          </cell>
        </row>
        <row r="3590">
          <cell r="S3590">
            <v>12417</v>
          </cell>
          <cell r="T3590" t="str">
            <v>Ulster</v>
          </cell>
          <cell r="U3590" t="str">
            <v>New York</v>
          </cell>
        </row>
        <row r="3591">
          <cell r="S3591">
            <v>12418</v>
          </cell>
          <cell r="T3591" t="str">
            <v>Greene</v>
          </cell>
          <cell r="U3591" t="str">
            <v>New York</v>
          </cell>
        </row>
        <row r="3592">
          <cell r="S3592">
            <v>12419</v>
          </cell>
          <cell r="T3592" t="str">
            <v>Ulster</v>
          </cell>
          <cell r="U3592" t="str">
            <v>New York</v>
          </cell>
        </row>
        <row r="3593">
          <cell r="S3593">
            <v>12420</v>
          </cell>
          <cell r="T3593" t="str">
            <v>Ulster</v>
          </cell>
          <cell r="U3593" t="str">
            <v>New York</v>
          </cell>
        </row>
        <row r="3594">
          <cell r="S3594">
            <v>12421</v>
          </cell>
          <cell r="T3594" t="str">
            <v>Delaware</v>
          </cell>
          <cell r="U3594" t="str">
            <v>New York</v>
          </cell>
        </row>
        <row r="3595">
          <cell r="S3595">
            <v>12422</v>
          </cell>
          <cell r="T3595" t="str">
            <v>Greene</v>
          </cell>
          <cell r="U3595" t="str">
            <v>New York</v>
          </cell>
        </row>
        <row r="3596">
          <cell r="S3596">
            <v>12423</v>
          </cell>
          <cell r="T3596" t="str">
            <v>Greene</v>
          </cell>
          <cell r="U3596" t="str">
            <v>New York</v>
          </cell>
        </row>
        <row r="3597">
          <cell r="S3597">
            <v>12424</v>
          </cell>
          <cell r="T3597" t="str">
            <v>Greene</v>
          </cell>
          <cell r="U3597" t="str">
            <v>New York</v>
          </cell>
        </row>
        <row r="3598">
          <cell r="S3598">
            <v>12427</v>
          </cell>
          <cell r="T3598" t="str">
            <v>Greene</v>
          </cell>
          <cell r="U3598" t="str">
            <v>New York</v>
          </cell>
        </row>
        <row r="3599">
          <cell r="S3599">
            <v>12428</v>
          </cell>
          <cell r="T3599" t="str">
            <v>Ulster</v>
          </cell>
          <cell r="U3599" t="str">
            <v>New York</v>
          </cell>
        </row>
        <row r="3600">
          <cell r="S3600">
            <v>12429</v>
          </cell>
          <cell r="T3600" t="str">
            <v>Ulster</v>
          </cell>
          <cell r="U3600" t="str">
            <v>New York</v>
          </cell>
        </row>
        <row r="3601">
          <cell r="S3601">
            <v>12430</v>
          </cell>
          <cell r="T3601" t="str">
            <v>Delaware</v>
          </cell>
          <cell r="U3601" t="str">
            <v>New York</v>
          </cell>
        </row>
        <row r="3602">
          <cell r="S3602">
            <v>12431</v>
          </cell>
          <cell r="T3602" t="str">
            <v>Greene</v>
          </cell>
          <cell r="U3602" t="str">
            <v>New York</v>
          </cell>
        </row>
        <row r="3603">
          <cell r="S3603">
            <v>12432</v>
          </cell>
          <cell r="T3603" t="str">
            <v>Ulster</v>
          </cell>
          <cell r="U3603" t="str">
            <v>New York</v>
          </cell>
        </row>
        <row r="3604">
          <cell r="S3604">
            <v>12433</v>
          </cell>
          <cell r="T3604" t="str">
            <v>Ulster</v>
          </cell>
          <cell r="U3604" t="str">
            <v>New York</v>
          </cell>
        </row>
        <row r="3605">
          <cell r="S3605">
            <v>12434</v>
          </cell>
          <cell r="T3605" t="str">
            <v>Delaware</v>
          </cell>
          <cell r="U3605" t="str">
            <v>New York</v>
          </cell>
        </row>
        <row r="3606">
          <cell r="S3606">
            <v>12435</v>
          </cell>
          <cell r="T3606" t="str">
            <v>Ulster</v>
          </cell>
          <cell r="U3606" t="str">
            <v>New York</v>
          </cell>
        </row>
        <row r="3607">
          <cell r="S3607">
            <v>12436</v>
          </cell>
          <cell r="T3607" t="str">
            <v>Greene</v>
          </cell>
          <cell r="U3607" t="str">
            <v>New York</v>
          </cell>
        </row>
        <row r="3608">
          <cell r="S3608">
            <v>12438</v>
          </cell>
          <cell r="T3608" t="str">
            <v>Delaware</v>
          </cell>
          <cell r="U3608" t="str">
            <v>New York</v>
          </cell>
        </row>
        <row r="3609">
          <cell r="S3609">
            <v>12439</v>
          </cell>
          <cell r="T3609" t="str">
            <v>Greene</v>
          </cell>
          <cell r="U3609" t="str">
            <v>New York</v>
          </cell>
        </row>
        <row r="3610">
          <cell r="S3610">
            <v>12440</v>
          </cell>
          <cell r="T3610" t="str">
            <v>Ulster</v>
          </cell>
          <cell r="U3610" t="str">
            <v>New York</v>
          </cell>
        </row>
        <row r="3611">
          <cell r="S3611">
            <v>12441</v>
          </cell>
          <cell r="T3611" t="str">
            <v>Ulster</v>
          </cell>
          <cell r="U3611" t="str">
            <v>New York</v>
          </cell>
        </row>
        <row r="3612">
          <cell r="S3612">
            <v>12442</v>
          </cell>
          <cell r="T3612" t="str">
            <v>Greene</v>
          </cell>
          <cell r="U3612" t="str">
            <v>New York</v>
          </cell>
        </row>
        <row r="3613">
          <cell r="S3613">
            <v>12443</v>
          </cell>
          <cell r="T3613" t="str">
            <v>Ulster</v>
          </cell>
          <cell r="U3613" t="str">
            <v>New York</v>
          </cell>
        </row>
        <row r="3614">
          <cell r="S3614">
            <v>12444</v>
          </cell>
          <cell r="T3614" t="str">
            <v>Greene</v>
          </cell>
          <cell r="U3614" t="str">
            <v>New York</v>
          </cell>
        </row>
        <row r="3615">
          <cell r="S3615">
            <v>12446</v>
          </cell>
          <cell r="T3615" t="str">
            <v>Ulster</v>
          </cell>
          <cell r="U3615" t="str">
            <v>New York</v>
          </cell>
        </row>
        <row r="3616">
          <cell r="S3616">
            <v>12448</v>
          </cell>
          <cell r="T3616" t="str">
            <v>Ulster</v>
          </cell>
          <cell r="U3616" t="str">
            <v>New York</v>
          </cell>
        </row>
        <row r="3617">
          <cell r="S3617">
            <v>12449</v>
          </cell>
          <cell r="T3617" t="str">
            <v>Ulster</v>
          </cell>
          <cell r="U3617" t="str">
            <v>New York</v>
          </cell>
        </row>
        <row r="3618">
          <cell r="S3618">
            <v>12450</v>
          </cell>
          <cell r="T3618" t="str">
            <v>Greene</v>
          </cell>
          <cell r="U3618" t="str">
            <v>New York</v>
          </cell>
        </row>
        <row r="3619">
          <cell r="S3619">
            <v>12451</v>
          </cell>
          <cell r="T3619" t="str">
            <v>Greene</v>
          </cell>
          <cell r="U3619" t="str">
            <v>New York</v>
          </cell>
        </row>
        <row r="3620">
          <cell r="S3620">
            <v>12452</v>
          </cell>
          <cell r="T3620" t="str">
            <v>Greene</v>
          </cell>
          <cell r="U3620" t="str">
            <v>New York</v>
          </cell>
        </row>
        <row r="3621">
          <cell r="S3621">
            <v>12453</v>
          </cell>
          <cell r="T3621" t="str">
            <v>Ulster</v>
          </cell>
          <cell r="U3621" t="str">
            <v>New York</v>
          </cell>
        </row>
        <row r="3622">
          <cell r="S3622">
            <v>12454</v>
          </cell>
          <cell r="T3622" t="str">
            <v>Greene</v>
          </cell>
          <cell r="U3622" t="str">
            <v>New York</v>
          </cell>
        </row>
        <row r="3623">
          <cell r="S3623">
            <v>12455</v>
          </cell>
          <cell r="T3623" t="str">
            <v>Delaware</v>
          </cell>
          <cell r="U3623" t="str">
            <v>New York</v>
          </cell>
        </row>
        <row r="3624">
          <cell r="S3624">
            <v>12456</v>
          </cell>
          <cell r="T3624" t="str">
            <v>Ulster</v>
          </cell>
          <cell r="U3624" t="str">
            <v>New York</v>
          </cell>
        </row>
        <row r="3625">
          <cell r="S3625">
            <v>12457</v>
          </cell>
          <cell r="T3625" t="str">
            <v>Ulster</v>
          </cell>
          <cell r="U3625" t="str">
            <v>New York</v>
          </cell>
        </row>
        <row r="3626">
          <cell r="S3626">
            <v>12458</v>
          </cell>
          <cell r="T3626" t="str">
            <v>Ulster</v>
          </cell>
          <cell r="U3626" t="str">
            <v>New York</v>
          </cell>
        </row>
        <row r="3627">
          <cell r="S3627">
            <v>12459</v>
          </cell>
          <cell r="T3627" t="str">
            <v>Delaware</v>
          </cell>
          <cell r="U3627" t="str">
            <v>New York</v>
          </cell>
        </row>
        <row r="3628">
          <cell r="S3628">
            <v>12460</v>
          </cell>
          <cell r="T3628" t="str">
            <v>Greene</v>
          </cell>
          <cell r="U3628" t="str">
            <v>New York</v>
          </cell>
        </row>
        <row r="3629">
          <cell r="S3629">
            <v>12461</v>
          </cell>
          <cell r="T3629" t="str">
            <v>Ulster</v>
          </cell>
          <cell r="U3629" t="str">
            <v>New York</v>
          </cell>
        </row>
        <row r="3630">
          <cell r="S3630">
            <v>12463</v>
          </cell>
          <cell r="T3630" t="str">
            <v>Greene</v>
          </cell>
          <cell r="U3630" t="str">
            <v>New York</v>
          </cell>
        </row>
        <row r="3631">
          <cell r="S3631">
            <v>12464</v>
          </cell>
          <cell r="T3631" t="str">
            <v>Ulster</v>
          </cell>
          <cell r="U3631" t="str">
            <v>New York</v>
          </cell>
        </row>
        <row r="3632">
          <cell r="S3632">
            <v>12465</v>
          </cell>
          <cell r="T3632" t="str">
            <v>Ulster</v>
          </cell>
          <cell r="U3632" t="str">
            <v>New York</v>
          </cell>
        </row>
        <row r="3633">
          <cell r="S3633">
            <v>12466</v>
          </cell>
          <cell r="T3633" t="str">
            <v>Ulster</v>
          </cell>
          <cell r="U3633" t="str">
            <v>New York</v>
          </cell>
        </row>
        <row r="3634">
          <cell r="S3634">
            <v>12468</v>
          </cell>
          <cell r="T3634" t="str">
            <v>Greene</v>
          </cell>
          <cell r="U3634" t="str">
            <v>New York</v>
          </cell>
        </row>
        <row r="3635">
          <cell r="S3635">
            <v>12469</v>
          </cell>
          <cell r="T3635" t="str">
            <v>Albany</v>
          </cell>
          <cell r="U3635" t="str">
            <v>New York</v>
          </cell>
        </row>
        <row r="3636">
          <cell r="S3636">
            <v>12470</v>
          </cell>
          <cell r="T3636" t="str">
            <v>Greene</v>
          </cell>
          <cell r="U3636" t="str">
            <v>New York</v>
          </cell>
        </row>
        <row r="3637">
          <cell r="S3637">
            <v>12471</v>
          </cell>
          <cell r="T3637" t="str">
            <v>Ulster</v>
          </cell>
          <cell r="U3637" t="str">
            <v>New York</v>
          </cell>
        </row>
        <row r="3638">
          <cell r="S3638">
            <v>12472</v>
          </cell>
          <cell r="T3638" t="str">
            <v>Ulster</v>
          </cell>
          <cell r="U3638" t="str">
            <v>New York</v>
          </cell>
        </row>
        <row r="3639">
          <cell r="S3639">
            <v>12473</v>
          </cell>
          <cell r="T3639" t="str">
            <v>Greene</v>
          </cell>
          <cell r="U3639" t="str">
            <v>New York</v>
          </cell>
        </row>
        <row r="3640">
          <cell r="S3640">
            <v>12474</v>
          </cell>
          <cell r="T3640" t="str">
            <v>Delaware</v>
          </cell>
          <cell r="U3640" t="str">
            <v>New York</v>
          </cell>
        </row>
        <row r="3641">
          <cell r="S3641">
            <v>12475</v>
          </cell>
          <cell r="T3641" t="str">
            <v>Ulster</v>
          </cell>
          <cell r="U3641" t="str">
            <v>New York</v>
          </cell>
        </row>
        <row r="3642">
          <cell r="S3642">
            <v>12477</v>
          </cell>
          <cell r="T3642" t="str">
            <v>Ulster</v>
          </cell>
          <cell r="U3642" t="str">
            <v>New York</v>
          </cell>
        </row>
        <row r="3643">
          <cell r="S3643">
            <v>12480</v>
          </cell>
          <cell r="T3643" t="str">
            <v>Ulster</v>
          </cell>
          <cell r="U3643" t="str">
            <v>New York</v>
          </cell>
        </row>
        <row r="3644">
          <cell r="S3644">
            <v>12481</v>
          </cell>
          <cell r="T3644" t="str">
            <v>Ulster</v>
          </cell>
          <cell r="U3644" t="str">
            <v>New York</v>
          </cell>
        </row>
        <row r="3645">
          <cell r="S3645">
            <v>12482</v>
          </cell>
          <cell r="T3645" t="str">
            <v>Greene</v>
          </cell>
          <cell r="U3645" t="str">
            <v>New York</v>
          </cell>
        </row>
        <row r="3646">
          <cell r="S3646">
            <v>12483</v>
          </cell>
          <cell r="T3646" t="str">
            <v>Ulster</v>
          </cell>
          <cell r="U3646" t="str">
            <v>New York</v>
          </cell>
        </row>
        <row r="3647">
          <cell r="S3647">
            <v>12484</v>
          </cell>
          <cell r="T3647" t="str">
            <v>Ulster</v>
          </cell>
          <cell r="U3647" t="str">
            <v>New York</v>
          </cell>
        </row>
        <row r="3648">
          <cell r="S3648">
            <v>12485</v>
          </cell>
          <cell r="T3648" t="str">
            <v>Greene</v>
          </cell>
          <cell r="U3648" t="str">
            <v>New York</v>
          </cell>
        </row>
        <row r="3649">
          <cell r="S3649">
            <v>12486</v>
          </cell>
          <cell r="T3649" t="str">
            <v>Ulster</v>
          </cell>
          <cell r="U3649" t="str">
            <v>New York</v>
          </cell>
        </row>
        <row r="3650">
          <cell r="S3650">
            <v>12487</v>
          </cell>
          <cell r="T3650" t="str">
            <v>Ulster</v>
          </cell>
          <cell r="U3650" t="str">
            <v>New York</v>
          </cell>
        </row>
        <row r="3651">
          <cell r="S3651">
            <v>12489</v>
          </cell>
          <cell r="T3651" t="str">
            <v>Ulster</v>
          </cell>
          <cell r="U3651" t="str">
            <v>New York</v>
          </cell>
        </row>
        <row r="3652">
          <cell r="S3652">
            <v>12490</v>
          </cell>
          <cell r="T3652" t="str">
            <v>Ulster</v>
          </cell>
          <cell r="U3652" t="str">
            <v>New York</v>
          </cell>
        </row>
        <row r="3653">
          <cell r="S3653">
            <v>12491</v>
          </cell>
          <cell r="T3653" t="str">
            <v>Ulster</v>
          </cell>
          <cell r="U3653" t="str">
            <v>New York</v>
          </cell>
        </row>
        <row r="3654">
          <cell r="S3654">
            <v>12492</v>
          </cell>
          <cell r="T3654" t="str">
            <v>Greene</v>
          </cell>
          <cell r="U3654" t="str">
            <v>New York</v>
          </cell>
        </row>
        <row r="3655">
          <cell r="S3655">
            <v>12493</v>
          </cell>
          <cell r="T3655" t="str">
            <v>Ulster</v>
          </cell>
          <cell r="U3655" t="str">
            <v>New York</v>
          </cell>
        </row>
        <row r="3656">
          <cell r="S3656">
            <v>12494</v>
          </cell>
          <cell r="T3656" t="str">
            <v>Ulster</v>
          </cell>
          <cell r="U3656" t="str">
            <v>New York</v>
          </cell>
        </row>
        <row r="3657">
          <cell r="S3657">
            <v>12495</v>
          </cell>
          <cell r="T3657" t="str">
            <v>Ulster</v>
          </cell>
          <cell r="U3657" t="str">
            <v>New York</v>
          </cell>
        </row>
        <row r="3658">
          <cell r="S3658">
            <v>12496</v>
          </cell>
          <cell r="T3658" t="str">
            <v>Greene</v>
          </cell>
          <cell r="U3658" t="str">
            <v>New York</v>
          </cell>
        </row>
        <row r="3659">
          <cell r="S3659">
            <v>12498</v>
          </cell>
          <cell r="T3659" t="str">
            <v>Ulster</v>
          </cell>
          <cell r="U3659" t="str">
            <v>New York</v>
          </cell>
        </row>
        <row r="3660">
          <cell r="S3660">
            <v>12501</v>
          </cell>
          <cell r="T3660" t="str">
            <v>Dutchess</v>
          </cell>
          <cell r="U3660" t="str">
            <v>New York</v>
          </cell>
        </row>
        <row r="3661">
          <cell r="S3661">
            <v>12502</v>
          </cell>
          <cell r="T3661" t="str">
            <v>Columbia</v>
          </cell>
          <cell r="U3661" t="str">
            <v>New York</v>
          </cell>
        </row>
        <row r="3662">
          <cell r="S3662">
            <v>12503</v>
          </cell>
          <cell r="T3662" t="str">
            <v>Columbia</v>
          </cell>
          <cell r="U3662" t="str">
            <v>New York</v>
          </cell>
        </row>
        <row r="3663">
          <cell r="S3663">
            <v>12504</v>
          </cell>
          <cell r="T3663" t="str">
            <v>Dutchess</v>
          </cell>
          <cell r="U3663" t="str">
            <v>New York</v>
          </cell>
        </row>
        <row r="3664">
          <cell r="S3664">
            <v>12506</v>
          </cell>
          <cell r="T3664" t="str">
            <v>Dutchess</v>
          </cell>
          <cell r="U3664" t="str">
            <v>New York</v>
          </cell>
        </row>
        <row r="3665">
          <cell r="S3665">
            <v>12507</v>
          </cell>
          <cell r="T3665" t="str">
            <v>Dutchess</v>
          </cell>
          <cell r="U3665" t="str">
            <v>New York</v>
          </cell>
        </row>
        <row r="3666">
          <cell r="S3666">
            <v>12508</v>
          </cell>
          <cell r="T3666" t="str">
            <v>Dutchess</v>
          </cell>
          <cell r="U3666" t="str">
            <v>New York</v>
          </cell>
        </row>
        <row r="3667">
          <cell r="S3667">
            <v>12510</v>
          </cell>
          <cell r="T3667" t="str">
            <v>Dutchess</v>
          </cell>
          <cell r="U3667" t="str">
            <v>New York</v>
          </cell>
        </row>
        <row r="3668">
          <cell r="S3668">
            <v>12511</v>
          </cell>
          <cell r="T3668" t="str">
            <v>Dutchess</v>
          </cell>
          <cell r="U3668" t="str">
            <v>New York</v>
          </cell>
        </row>
        <row r="3669">
          <cell r="S3669">
            <v>12512</v>
          </cell>
          <cell r="T3669" t="str">
            <v>Dutchess</v>
          </cell>
          <cell r="U3669" t="str">
            <v>New York</v>
          </cell>
        </row>
        <row r="3670">
          <cell r="S3670">
            <v>12513</v>
          </cell>
          <cell r="T3670" t="str">
            <v>Columbia</v>
          </cell>
          <cell r="U3670" t="str">
            <v>New York</v>
          </cell>
        </row>
        <row r="3671">
          <cell r="S3671">
            <v>12514</v>
          </cell>
          <cell r="T3671" t="str">
            <v>Dutchess</v>
          </cell>
          <cell r="U3671" t="str">
            <v>New York</v>
          </cell>
        </row>
        <row r="3672">
          <cell r="S3672">
            <v>12515</v>
          </cell>
          <cell r="T3672" t="str">
            <v>Ulster</v>
          </cell>
          <cell r="U3672" t="str">
            <v>New York</v>
          </cell>
        </row>
        <row r="3673">
          <cell r="S3673">
            <v>12516</v>
          </cell>
          <cell r="T3673" t="str">
            <v>Columbia</v>
          </cell>
          <cell r="U3673" t="str">
            <v>New York</v>
          </cell>
        </row>
        <row r="3674">
          <cell r="S3674">
            <v>12517</v>
          </cell>
          <cell r="T3674" t="str">
            <v>Columbia</v>
          </cell>
          <cell r="U3674" t="str">
            <v>New York</v>
          </cell>
        </row>
        <row r="3675">
          <cell r="S3675">
            <v>12518</v>
          </cell>
          <cell r="T3675" t="str">
            <v>Orange</v>
          </cell>
          <cell r="U3675" t="str">
            <v>New York</v>
          </cell>
        </row>
        <row r="3676">
          <cell r="S3676">
            <v>12520</v>
          </cell>
          <cell r="T3676" t="str">
            <v>Orange</v>
          </cell>
          <cell r="U3676" t="str">
            <v>New York</v>
          </cell>
        </row>
        <row r="3677">
          <cell r="S3677">
            <v>12521</v>
          </cell>
          <cell r="T3677" t="str">
            <v>Columbia</v>
          </cell>
          <cell r="U3677" t="str">
            <v>New York</v>
          </cell>
        </row>
        <row r="3678">
          <cell r="S3678">
            <v>12522</v>
          </cell>
          <cell r="T3678" t="str">
            <v>Dutchess</v>
          </cell>
          <cell r="U3678" t="str">
            <v>New York</v>
          </cell>
        </row>
        <row r="3679">
          <cell r="S3679">
            <v>12523</v>
          </cell>
          <cell r="T3679" t="str">
            <v>Columbia</v>
          </cell>
          <cell r="U3679" t="str">
            <v>New York</v>
          </cell>
        </row>
        <row r="3680">
          <cell r="S3680">
            <v>12524</v>
          </cell>
          <cell r="T3680" t="str">
            <v>Dutchess</v>
          </cell>
          <cell r="U3680" t="str">
            <v>New York</v>
          </cell>
        </row>
        <row r="3681">
          <cell r="S3681">
            <v>12525</v>
          </cell>
          <cell r="T3681" t="str">
            <v>Ulster</v>
          </cell>
          <cell r="U3681" t="str">
            <v>New York</v>
          </cell>
        </row>
        <row r="3682">
          <cell r="S3682">
            <v>12526</v>
          </cell>
          <cell r="T3682" t="str">
            <v>Columbia</v>
          </cell>
          <cell r="U3682" t="str">
            <v>New York</v>
          </cell>
        </row>
        <row r="3683">
          <cell r="S3683">
            <v>12527</v>
          </cell>
          <cell r="T3683" t="str">
            <v>Dutchess</v>
          </cell>
          <cell r="U3683" t="str">
            <v>New York</v>
          </cell>
        </row>
        <row r="3684">
          <cell r="S3684">
            <v>12528</v>
          </cell>
          <cell r="T3684" t="str">
            <v>Ulster</v>
          </cell>
          <cell r="U3684" t="str">
            <v>New York</v>
          </cell>
        </row>
        <row r="3685">
          <cell r="S3685">
            <v>12529</v>
          </cell>
          <cell r="T3685" t="str">
            <v>Columbia</v>
          </cell>
          <cell r="U3685" t="str">
            <v>New York</v>
          </cell>
        </row>
        <row r="3686">
          <cell r="S3686">
            <v>12530</v>
          </cell>
          <cell r="T3686" t="str">
            <v>Columbia</v>
          </cell>
          <cell r="U3686" t="str">
            <v>New York</v>
          </cell>
        </row>
        <row r="3687">
          <cell r="S3687">
            <v>12531</v>
          </cell>
          <cell r="T3687" t="str">
            <v>Dutchess</v>
          </cell>
          <cell r="U3687" t="str">
            <v>New York</v>
          </cell>
        </row>
        <row r="3688">
          <cell r="S3688">
            <v>12533</v>
          </cell>
          <cell r="T3688" t="str">
            <v>Dutchess</v>
          </cell>
          <cell r="U3688" t="str">
            <v>New York</v>
          </cell>
        </row>
        <row r="3689">
          <cell r="S3689">
            <v>12534</v>
          </cell>
          <cell r="T3689" t="str">
            <v>Columbia</v>
          </cell>
          <cell r="U3689" t="str">
            <v>New York</v>
          </cell>
        </row>
        <row r="3690">
          <cell r="S3690">
            <v>12537</v>
          </cell>
          <cell r="T3690" t="str">
            <v>Dutchess</v>
          </cell>
          <cell r="U3690" t="str">
            <v>New York</v>
          </cell>
        </row>
        <row r="3691">
          <cell r="S3691">
            <v>12538</v>
          </cell>
          <cell r="T3691" t="str">
            <v>Dutchess</v>
          </cell>
          <cell r="U3691" t="str">
            <v>New York</v>
          </cell>
        </row>
        <row r="3692">
          <cell r="S3692">
            <v>12540</v>
          </cell>
          <cell r="T3692" t="str">
            <v>Dutchess</v>
          </cell>
          <cell r="U3692" t="str">
            <v>New York</v>
          </cell>
        </row>
        <row r="3693">
          <cell r="S3693">
            <v>12541</v>
          </cell>
          <cell r="T3693" t="str">
            <v>Columbia</v>
          </cell>
          <cell r="U3693" t="str">
            <v>New York</v>
          </cell>
        </row>
        <row r="3694">
          <cell r="S3694">
            <v>12542</v>
          </cell>
          <cell r="T3694" t="str">
            <v>Ulster</v>
          </cell>
          <cell r="U3694" t="str">
            <v>New York</v>
          </cell>
        </row>
        <row r="3695">
          <cell r="S3695">
            <v>12543</v>
          </cell>
          <cell r="T3695" t="str">
            <v>Orange</v>
          </cell>
          <cell r="U3695" t="str">
            <v>New York</v>
          </cell>
        </row>
        <row r="3696">
          <cell r="S3696">
            <v>12544</v>
          </cell>
          <cell r="T3696" t="str">
            <v>Columbia</v>
          </cell>
          <cell r="U3696" t="str">
            <v>New York</v>
          </cell>
        </row>
        <row r="3697">
          <cell r="S3697">
            <v>12545</v>
          </cell>
          <cell r="T3697" t="str">
            <v>Dutchess</v>
          </cell>
          <cell r="U3697" t="str">
            <v>New York</v>
          </cell>
        </row>
        <row r="3698">
          <cell r="S3698">
            <v>12546</v>
          </cell>
          <cell r="T3698" t="str">
            <v>Dutchess</v>
          </cell>
          <cell r="U3698" t="str">
            <v>New York</v>
          </cell>
        </row>
        <row r="3699">
          <cell r="S3699">
            <v>12547</v>
          </cell>
          <cell r="T3699" t="str">
            <v>Ulster</v>
          </cell>
          <cell r="U3699" t="str">
            <v>New York</v>
          </cell>
        </row>
        <row r="3700">
          <cell r="S3700">
            <v>12548</v>
          </cell>
          <cell r="T3700" t="str">
            <v>Ulster</v>
          </cell>
          <cell r="U3700" t="str">
            <v>New York</v>
          </cell>
        </row>
        <row r="3701">
          <cell r="S3701">
            <v>12549</v>
          </cell>
          <cell r="T3701" t="str">
            <v>Orange</v>
          </cell>
          <cell r="U3701" t="str">
            <v>New York</v>
          </cell>
        </row>
        <row r="3702">
          <cell r="S3702">
            <v>12550</v>
          </cell>
          <cell r="T3702" t="str">
            <v>Orange</v>
          </cell>
          <cell r="U3702" t="str">
            <v>New York</v>
          </cell>
        </row>
        <row r="3703">
          <cell r="S3703">
            <v>12551</v>
          </cell>
          <cell r="T3703" t="str">
            <v>Orange</v>
          </cell>
          <cell r="U3703" t="str">
            <v>New York</v>
          </cell>
        </row>
        <row r="3704">
          <cell r="S3704">
            <v>12552</v>
          </cell>
          <cell r="T3704" t="str">
            <v>Orange</v>
          </cell>
          <cell r="U3704" t="str">
            <v>New York</v>
          </cell>
        </row>
        <row r="3705">
          <cell r="S3705">
            <v>12553</v>
          </cell>
          <cell r="T3705" t="str">
            <v>Orange</v>
          </cell>
          <cell r="U3705" t="str">
            <v>New York</v>
          </cell>
        </row>
        <row r="3706">
          <cell r="S3706">
            <v>12555</v>
          </cell>
          <cell r="T3706" t="str">
            <v>Orange</v>
          </cell>
          <cell r="U3706" t="str">
            <v>New York</v>
          </cell>
        </row>
        <row r="3707">
          <cell r="S3707">
            <v>12561</v>
          </cell>
          <cell r="T3707" t="str">
            <v>Ulster</v>
          </cell>
          <cell r="U3707" t="str">
            <v>New York</v>
          </cell>
        </row>
        <row r="3708">
          <cell r="S3708">
            <v>12563</v>
          </cell>
          <cell r="T3708" t="str">
            <v>Putnam</v>
          </cell>
          <cell r="U3708" t="str">
            <v>New York</v>
          </cell>
        </row>
        <row r="3709">
          <cell r="S3709">
            <v>12564</v>
          </cell>
          <cell r="T3709" t="str">
            <v>Dutchess</v>
          </cell>
          <cell r="U3709" t="str">
            <v>New York</v>
          </cell>
        </row>
        <row r="3710">
          <cell r="S3710">
            <v>12565</v>
          </cell>
          <cell r="T3710" t="str">
            <v>Columbia</v>
          </cell>
          <cell r="U3710" t="str">
            <v>New York</v>
          </cell>
        </row>
        <row r="3711">
          <cell r="S3711">
            <v>12566</v>
          </cell>
          <cell r="T3711" t="str">
            <v>Ulster</v>
          </cell>
          <cell r="U3711" t="str">
            <v>New York</v>
          </cell>
        </row>
        <row r="3712">
          <cell r="S3712">
            <v>12567</v>
          </cell>
          <cell r="T3712" t="str">
            <v>Dutchess</v>
          </cell>
          <cell r="U3712" t="str">
            <v>New York</v>
          </cell>
        </row>
        <row r="3713">
          <cell r="S3713">
            <v>12568</v>
          </cell>
          <cell r="T3713" t="str">
            <v>Ulster</v>
          </cell>
          <cell r="U3713" t="str">
            <v>New York</v>
          </cell>
        </row>
        <row r="3714">
          <cell r="S3714">
            <v>12569</v>
          </cell>
          <cell r="T3714" t="str">
            <v>Dutchess</v>
          </cell>
          <cell r="U3714" t="str">
            <v>New York</v>
          </cell>
        </row>
        <row r="3715">
          <cell r="S3715">
            <v>12570</v>
          </cell>
          <cell r="T3715" t="str">
            <v>Dutchess</v>
          </cell>
          <cell r="U3715" t="str">
            <v>New York</v>
          </cell>
        </row>
        <row r="3716">
          <cell r="S3716">
            <v>12571</v>
          </cell>
          <cell r="T3716" t="str">
            <v>Dutchess</v>
          </cell>
          <cell r="U3716" t="str">
            <v>New York</v>
          </cell>
        </row>
        <row r="3717">
          <cell r="S3717">
            <v>12572</v>
          </cell>
          <cell r="T3717" t="str">
            <v>Dutchess</v>
          </cell>
          <cell r="U3717" t="str">
            <v>New York</v>
          </cell>
        </row>
        <row r="3718">
          <cell r="S3718">
            <v>12574</v>
          </cell>
          <cell r="T3718" t="str">
            <v>Dutchess</v>
          </cell>
          <cell r="U3718" t="str">
            <v>New York</v>
          </cell>
        </row>
        <row r="3719">
          <cell r="S3719">
            <v>12575</v>
          </cell>
          <cell r="T3719" t="str">
            <v>Orange</v>
          </cell>
          <cell r="U3719" t="str">
            <v>New York</v>
          </cell>
        </row>
        <row r="3720">
          <cell r="S3720">
            <v>12577</v>
          </cell>
          <cell r="T3720" t="str">
            <v>Orange</v>
          </cell>
          <cell r="U3720" t="str">
            <v>New York</v>
          </cell>
        </row>
        <row r="3721">
          <cell r="S3721">
            <v>12578</v>
          </cell>
          <cell r="T3721" t="str">
            <v>Dutchess</v>
          </cell>
          <cell r="U3721" t="str">
            <v>New York</v>
          </cell>
        </row>
        <row r="3722">
          <cell r="S3722">
            <v>12580</v>
          </cell>
          <cell r="T3722" t="str">
            <v>Dutchess</v>
          </cell>
          <cell r="U3722" t="str">
            <v>New York</v>
          </cell>
        </row>
        <row r="3723">
          <cell r="S3723">
            <v>12581</v>
          </cell>
          <cell r="T3723" t="str">
            <v>Dutchess</v>
          </cell>
          <cell r="U3723" t="str">
            <v>New York</v>
          </cell>
        </row>
        <row r="3724">
          <cell r="S3724">
            <v>12582</v>
          </cell>
          <cell r="T3724" t="str">
            <v>Dutchess</v>
          </cell>
          <cell r="U3724" t="str">
            <v>New York</v>
          </cell>
        </row>
        <row r="3725">
          <cell r="S3725">
            <v>12583</v>
          </cell>
          <cell r="T3725" t="str">
            <v>Dutchess</v>
          </cell>
          <cell r="U3725" t="str">
            <v>New York</v>
          </cell>
        </row>
        <row r="3726">
          <cell r="S3726">
            <v>12584</v>
          </cell>
          <cell r="T3726" t="str">
            <v>Orange</v>
          </cell>
          <cell r="U3726" t="str">
            <v>New York</v>
          </cell>
        </row>
        <row r="3727">
          <cell r="S3727">
            <v>12585</v>
          </cell>
          <cell r="T3727" t="str">
            <v>Dutchess</v>
          </cell>
          <cell r="U3727" t="str">
            <v>New York</v>
          </cell>
        </row>
        <row r="3728">
          <cell r="S3728">
            <v>12586</v>
          </cell>
          <cell r="T3728" t="str">
            <v>Orange</v>
          </cell>
          <cell r="U3728" t="str">
            <v>New York</v>
          </cell>
        </row>
        <row r="3729">
          <cell r="S3729">
            <v>12588</v>
          </cell>
          <cell r="T3729" t="str">
            <v>Ulster</v>
          </cell>
          <cell r="U3729" t="str">
            <v>New York</v>
          </cell>
        </row>
        <row r="3730">
          <cell r="S3730">
            <v>12589</v>
          </cell>
          <cell r="T3730" t="str">
            <v>Ulster</v>
          </cell>
          <cell r="U3730" t="str">
            <v>New York</v>
          </cell>
        </row>
        <row r="3731">
          <cell r="S3731">
            <v>12590</v>
          </cell>
          <cell r="T3731" t="str">
            <v>Dutchess</v>
          </cell>
          <cell r="U3731" t="str">
            <v>New York</v>
          </cell>
        </row>
        <row r="3732">
          <cell r="S3732">
            <v>12592</v>
          </cell>
          <cell r="T3732" t="str">
            <v>Dutchess</v>
          </cell>
          <cell r="U3732" t="str">
            <v>New York</v>
          </cell>
        </row>
        <row r="3733">
          <cell r="S3733">
            <v>12593</v>
          </cell>
          <cell r="T3733" t="str">
            <v>Columbia</v>
          </cell>
          <cell r="U3733" t="str">
            <v>New York</v>
          </cell>
        </row>
        <row r="3734">
          <cell r="S3734">
            <v>12594</v>
          </cell>
          <cell r="T3734" t="str">
            <v>Dutchess</v>
          </cell>
          <cell r="U3734" t="str">
            <v>New York</v>
          </cell>
        </row>
        <row r="3735">
          <cell r="S3735">
            <v>12601</v>
          </cell>
          <cell r="T3735" t="str">
            <v>Dutchess</v>
          </cell>
          <cell r="U3735" t="str">
            <v>New York</v>
          </cell>
        </row>
        <row r="3736">
          <cell r="S3736">
            <v>12602</v>
          </cell>
          <cell r="T3736" t="str">
            <v>Dutchess</v>
          </cell>
          <cell r="U3736" t="str">
            <v>New York</v>
          </cell>
        </row>
        <row r="3737">
          <cell r="S3737">
            <v>12603</v>
          </cell>
          <cell r="T3737" t="str">
            <v>Dutchess</v>
          </cell>
          <cell r="U3737" t="str">
            <v>New York</v>
          </cell>
        </row>
        <row r="3738">
          <cell r="S3738">
            <v>12604</v>
          </cell>
          <cell r="T3738" t="str">
            <v>Dutchess</v>
          </cell>
          <cell r="U3738" t="str">
            <v>New York</v>
          </cell>
        </row>
        <row r="3739">
          <cell r="S3739">
            <v>12701</v>
          </cell>
          <cell r="T3739" t="str">
            <v>Sullivan</v>
          </cell>
          <cell r="U3739" t="str">
            <v>New York</v>
          </cell>
        </row>
        <row r="3740">
          <cell r="S3740">
            <v>12719</v>
          </cell>
          <cell r="T3740" t="str">
            <v>Sullivan</v>
          </cell>
          <cell r="U3740" t="str">
            <v>New York</v>
          </cell>
        </row>
        <row r="3741">
          <cell r="S3741">
            <v>12720</v>
          </cell>
          <cell r="T3741" t="str">
            <v>Sullivan</v>
          </cell>
          <cell r="U3741" t="str">
            <v>New York</v>
          </cell>
        </row>
        <row r="3742">
          <cell r="S3742">
            <v>12721</v>
          </cell>
          <cell r="T3742" t="str">
            <v>Sullivan</v>
          </cell>
          <cell r="U3742" t="str">
            <v>New York</v>
          </cell>
        </row>
        <row r="3743">
          <cell r="S3743">
            <v>12722</v>
          </cell>
          <cell r="T3743" t="str">
            <v>Sullivan</v>
          </cell>
          <cell r="U3743" t="str">
            <v>New York</v>
          </cell>
        </row>
        <row r="3744">
          <cell r="S3744">
            <v>12723</v>
          </cell>
          <cell r="T3744" t="str">
            <v>Sullivan</v>
          </cell>
          <cell r="U3744" t="str">
            <v>New York</v>
          </cell>
        </row>
        <row r="3745">
          <cell r="S3745">
            <v>12724</v>
          </cell>
          <cell r="T3745" t="str">
            <v>Sullivan</v>
          </cell>
          <cell r="U3745" t="str">
            <v>New York</v>
          </cell>
        </row>
        <row r="3746">
          <cell r="S3746">
            <v>12725</v>
          </cell>
          <cell r="T3746" t="str">
            <v>Ulster</v>
          </cell>
          <cell r="U3746" t="str">
            <v>New York</v>
          </cell>
        </row>
        <row r="3747">
          <cell r="S3747">
            <v>12726</v>
          </cell>
          <cell r="T3747" t="str">
            <v>Sullivan</v>
          </cell>
          <cell r="U3747" t="str">
            <v>New York</v>
          </cell>
        </row>
        <row r="3748">
          <cell r="S3748">
            <v>12727</v>
          </cell>
          <cell r="T3748" t="str">
            <v>Sullivan</v>
          </cell>
          <cell r="U3748" t="str">
            <v>New York</v>
          </cell>
        </row>
        <row r="3749">
          <cell r="S3749">
            <v>12729</v>
          </cell>
          <cell r="T3749" t="str">
            <v>Orange</v>
          </cell>
          <cell r="U3749" t="str">
            <v>New York</v>
          </cell>
        </row>
        <row r="3750">
          <cell r="S3750">
            <v>12732</v>
          </cell>
          <cell r="T3750" t="str">
            <v>Sullivan</v>
          </cell>
          <cell r="U3750" t="str">
            <v>New York</v>
          </cell>
        </row>
        <row r="3751">
          <cell r="S3751">
            <v>12733</v>
          </cell>
          <cell r="T3751" t="str">
            <v>Sullivan</v>
          </cell>
          <cell r="U3751" t="str">
            <v>New York</v>
          </cell>
        </row>
        <row r="3752">
          <cell r="S3752">
            <v>12734</v>
          </cell>
          <cell r="T3752" t="str">
            <v>Sullivan</v>
          </cell>
          <cell r="U3752" t="str">
            <v>New York</v>
          </cell>
        </row>
        <row r="3753">
          <cell r="S3753">
            <v>12736</v>
          </cell>
          <cell r="T3753" t="str">
            <v>Sullivan</v>
          </cell>
          <cell r="U3753" t="str">
            <v>New York</v>
          </cell>
        </row>
        <row r="3754">
          <cell r="S3754">
            <v>12737</v>
          </cell>
          <cell r="T3754" t="str">
            <v>Sullivan</v>
          </cell>
          <cell r="U3754" t="str">
            <v>New York</v>
          </cell>
        </row>
        <row r="3755">
          <cell r="S3755">
            <v>12738</v>
          </cell>
          <cell r="T3755" t="str">
            <v>Sullivan</v>
          </cell>
          <cell r="U3755" t="str">
            <v>New York</v>
          </cell>
        </row>
        <row r="3756">
          <cell r="S3756">
            <v>12740</v>
          </cell>
          <cell r="T3756" t="str">
            <v>Sullivan</v>
          </cell>
          <cell r="U3756" t="str">
            <v>New York</v>
          </cell>
        </row>
        <row r="3757">
          <cell r="S3757">
            <v>12741</v>
          </cell>
          <cell r="T3757" t="str">
            <v>Sullivan</v>
          </cell>
          <cell r="U3757" t="str">
            <v>New York</v>
          </cell>
        </row>
        <row r="3758">
          <cell r="S3758">
            <v>12742</v>
          </cell>
          <cell r="T3758" t="str">
            <v>Sullivan</v>
          </cell>
          <cell r="U3758" t="str">
            <v>New York</v>
          </cell>
        </row>
        <row r="3759">
          <cell r="S3759">
            <v>12743</v>
          </cell>
          <cell r="T3759" t="str">
            <v>Sullivan</v>
          </cell>
          <cell r="U3759" t="str">
            <v>New York</v>
          </cell>
        </row>
        <row r="3760">
          <cell r="S3760">
            <v>12745</v>
          </cell>
          <cell r="T3760" t="str">
            <v>Sullivan</v>
          </cell>
          <cell r="U3760" t="str">
            <v>New York</v>
          </cell>
        </row>
        <row r="3761">
          <cell r="S3761">
            <v>12746</v>
          </cell>
          <cell r="T3761" t="str">
            <v>Orange</v>
          </cell>
          <cell r="U3761" t="str">
            <v>New York</v>
          </cell>
        </row>
        <row r="3762">
          <cell r="S3762">
            <v>12747</v>
          </cell>
          <cell r="T3762" t="str">
            <v>Sullivan</v>
          </cell>
          <cell r="U3762" t="str">
            <v>New York</v>
          </cell>
        </row>
        <row r="3763">
          <cell r="S3763">
            <v>12748</v>
          </cell>
          <cell r="T3763" t="str">
            <v>Sullivan</v>
          </cell>
          <cell r="U3763" t="str">
            <v>New York</v>
          </cell>
        </row>
        <row r="3764">
          <cell r="S3764">
            <v>12749</v>
          </cell>
          <cell r="T3764" t="str">
            <v>Sullivan</v>
          </cell>
          <cell r="U3764" t="str">
            <v>New York</v>
          </cell>
        </row>
        <row r="3765">
          <cell r="S3765">
            <v>12750</v>
          </cell>
          <cell r="T3765" t="str">
            <v>Sullivan</v>
          </cell>
          <cell r="U3765" t="str">
            <v>New York</v>
          </cell>
        </row>
        <row r="3766">
          <cell r="S3766">
            <v>12751</v>
          </cell>
          <cell r="T3766" t="str">
            <v>Sullivan</v>
          </cell>
          <cell r="U3766" t="str">
            <v>New York</v>
          </cell>
        </row>
        <row r="3767">
          <cell r="S3767">
            <v>12752</v>
          </cell>
          <cell r="T3767" t="str">
            <v>Sullivan</v>
          </cell>
          <cell r="U3767" t="str">
            <v>New York</v>
          </cell>
        </row>
        <row r="3768">
          <cell r="S3768">
            <v>12754</v>
          </cell>
          <cell r="T3768" t="str">
            <v>Sullivan</v>
          </cell>
          <cell r="U3768" t="str">
            <v>New York</v>
          </cell>
        </row>
        <row r="3769">
          <cell r="S3769">
            <v>12758</v>
          </cell>
          <cell r="T3769" t="str">
            <v>Sullivan</v>
          </cell>
          <cell r="U3769" t="str">
            <v>New York</v>
          </cell>
        </row>
        <row r="3770">
          <cell r="S3770">
            <v>12759</v>
          </cell>
          <cell r="T3770" t="str">
            <v>Sullivan</v>
          </cell>
          <cell r="U3770" t="str">
            <v>New York</v>
          </cell>
        </row>
        <row r="3771">
          <cell r="S3771">
            <v>12760</v>
          </cell>
          <cell r="T3771" t="str">
            <v>Delaware</v>
          </cell>
          <cell r="U3771" t="str">
            <v>New York</v>
          </cell>
        </row>
        <row r="3772">
          <cell r="S3772">
            <v>12762</v>
          </cell>
          <cell r="T3772" t="str">
            <v>Sullivan</v>
          </cell>
          <cell r="U3772" t="str">
            <v>New York</v>
          </cell>
        </row>
        <row r="3773">
          <cell r="S3773">
            <v>12763</v>
          </cell>
          <cell r="T3773" t="str">
            <v>Sullivan</v>
          </cell>
          <cell r="U3773" t="str">
            <v>New York</v>
          </cell>
        </row>
        <row r="3774">
          <cell r="S3774">
            <v>12764</v>
          </cell>
          <cell r="T3774" t="str">
            <v>Sullivan</v>
          </cell>
          <cell r="U3774" t="str">
            <v>New York</v>
          </cell>
        </row>
        <row r="3775">
          <cell r="S3775">
            <v>12765</v>
          </cell>
          <cell r="T3775" t="str">
            <v>Sullivan</v>
          </cell>
          <cell r="U3775" t="str">
            <v>New York</v>
          </cell>
        </row>
        <row r="3776">
          <cell r="S3776">
            <v>12766</v>
          </cell>
          <cell r="T3776" t="str">
            <v>Sullivan</v>
          </cell>
          <cell r="U3776" t="str">
            <v>New York</v>
          </cell>
        </row>
        <row r="3777">
          <cell r="S3777">
            <v>12767</v>
          </cell>
          <cell r="T3777" t="str">
            <v>Sullivan</v>
          </cell>
          <cell r="U3777" t="str">
            <v>New York</v>
          </cell>
        </row>
        <row r="3778">
          <cell r="S3778">
            <v>12768</v>
          </cell>
          <cell r="T3778" t="str">
            <v>Sullivan</v>
          </cell>
          <cell r="U3778" t="str">
            <v>New York</v>
          </cell>
        </row>
        <row r="3779">
          <cell r="S3779">
            <v>12769</v>
          </cell>
          <cell r="T3779" t="str">
            <v>Sullivan</v>
          </cell>
          <cell r="U3779" t="str">
            <v>New York</v>
          </cell>
        </row>
        <row r="3780">
          <cell r="S3780">
            <v>12770</v>
          </cell>
          <cell r="T3780" t="str">
            <v>Sullivan</v>
          </cell>
          <cell r="U3780" t="str">
            <v>New York</v>
          </cell>
        </row>
        <row r="3781">
          <cell r="S3781">
            <v>12771</v>
          </cell>
          <cell r="T3781" t="str">
            <v>Orange</v>
          </cell>
          <cell r="U3781" t="str">
            <v>New York</v>
          </cell>
        </row>
        <row r="3782">
          <cell r="S3782">
            <v>12775</v>
          </cell>
          <cell r="T3782" t="str">
            <v>Sullivan</v>
          </cell>
          <cell r="U3782" t="str">
            <v>New York</v>
          </cell>
        </row>
        <row r="3783">
          <cell r="S3783">
            <v>12776</v>
          </cell>
          <cell r="T3783" t="str">
            <v>Sullivan</v>
          </cell>
          <cell r="U3783" t="str">
            <v>New York</v>
          </cell>
        </row>
        <row r="3784">
          <cell r="S3784">
            <v>12777</v>
          </cell>
          <cell r="T3784" t="str">
            <v>Sullivan</v>
          </cell>
          <cell r="U3784" t="str">
            <v>New York</v>
          </cell>
        </row>
        <row r="3785">
          <cell r="S3785">
            <v>12778</v>
          </cell>
          <cell r="T3785" t="str">
            <v>Sullivan</v>
          </cell>
          <cell r="U3785" t="str">
            <v>New York</v>
          </cell>
        </row>
        <row r="3786">
          <cell r="S3786">
            <v>12779</v>
          </cell>
          <cell r="T3786" t="str">
            <v>Sullivan</v>
          </cell>
          <cell r="U3786" t="str">
            <v>New York</v>
          </cell>
        </row>
        <row r="3787">
          <cell r="S3787">
            <v>12780</v>
          </cell>
          <cell r="T3787" t="str">
            <v>Orange</v>
          </cell>
          <cell r="U3787" t="str">
            <v>New York</v>
          </cell>
        </row>
        <row r="3788">
          <cell r="S3788">
            <v>12781</v>
          </cell>
          <cell r="T3788" t="str">
            <v>Sullivan</v>
          </cell>
          <cell r="U3788" t="str">
            <v>New York</v>
          </cell>
        </row>
        <row r="3789">
          <cell r="S3789">
            <v>12783</v>
          </cell>
          <cell r="T3789" t="str">
            <v>Sullivan</v>
          </cell>
          <cell r="U3789" t="str">
            <v>New York</v>
          </cell>
        </row>
        <row r="3790">
          <cell r="S3790">
            <v>12784</v>
          </cell>
          <cell r="T3790" t="str">
            <v>Sullivan</v>
          </cell>
          <cell r="U3790" t="str">
            <v>New York</v>
          </cell>
        </row>
        <row r="3791">
          <cell r="S3791">
            <v>12785</v>
          </cell>
          <cell r="T3791" t="str">
            <v>Sullivan</v>
          </cell>
          <cell r="U3791" t="str">
            <v>New York</v>
          </cell>
        </row>
        <row r="3792">
          <cell r="S3792">
            <v>12786</v>
          </cell>
          <cell r="T3792" t="str">
            <v>Sullivan</v>
          </cell>
          <cell r="U3792" t="str">
            <v>New York</v>
          </cell>
        </row>
        <row r="3793">
          <cell r="S3793">
            <v>12787</v>
          </cell>
          <cell r="T3793" t="str">
            <v>Sullivan</v>
          </cell>
          <cell r="U3793" t="str">
            <v>New York</v>
          </cell>
        </row>
        <row r="3794">
          <cell r="S3794">
            <v>12788</v>
          </cell>
          <cell r="T3794" t="str">
            <v>Sullivan</v>
          </cell>
          <cell r="U3794" t="str">
            <v>New York</v>
          </cell>
        </row>
        <row r="3795">
          <cell r="S3795">
            <v>12789</v>
          </cell>
          <cell r="T3795" t="str">
            <v>Sullivan</v>
          </cell>
          <cell r="U3795" t="str">
            <v>New York</v>
          </cell>
        </row>
        <row r="3796">
          <cell r="S3796">
            <v>12790</v>
          </cell>
          <cell r="T3796" t="str">
            <v>Sullivan</v>
          </cell>
          <cell r="U3796" t="str">
            <v>New York</v>
          </cell>
        </row>
        <row r="3797">
          <cell r="S3797">
            <v>12791</v>
          </cell>
          <cell r="T3797" t="str">
            <v>Sullivan</v>
          </cell>
          <cell r="U3797" t="str">
            <v>New York</v>
          </cell>
        </row>
        <row r="3798">
          <cell r="S3798">
            <v>12792</v>
          </cell>
          <cell r="T3798" t="str">
            <v>Sullivan</v>
          </cell>
          <cell r="U3798" t="str">
            <v>New York</v>
          </cell>
        </row>
        <row r="3799">
          <cell r="S3799">
            <v>12801</v>
          </cell>
          <cell r="T3799" t="str">
            <v>Warren</v>
          </cell>
          <cell r="U3799" t="str">
            <v>New York</v>
          </cell>
        </row>
        <row r="3800">
          <cell r="S3800">
            <v>12803</v>
          </cell>
          <cell r="T3800" t="str">
            <v>Saratoga</v>
          </cell>
          <cell r="U3800" t="str">
            <v>New York</v>
          </cell>
        </row>
        <row r="3801">
          <cell r="S3801">
            <v>12804</v>
          </cell>
          <cell r="T3801" t="str">
            <v>Warren</v>
          </cell>
          <cell r="U3801" t="str">
            <v>New York</v>
          </cell>
        </row>
        <row r="3802">
          <cell r="S3802">
            <v>12808</v>
          </cell>
          <cell r="T3802" t="str">
            <v>Warren</v>
          </cell>
          <cell r="U3802" t="str">
            <v>New York</v>
          </cell>
        </row>
        <row r="3803">
          <cell r="S3803">
            <v>12809</v>
          </cell>
          <cell r="T3803" t="str">
            <v>Washington</v>
          </cell>
          <cell r="U3803" t="str">
            <v>New York</v>
          </cell>
        </row>
        <row r="3804">
          <cell r="S3804">
            <v>12810</v>
          </cell>
          <cell r="T3804" t="str">
            <v>Warren</v>
          </cell>
          <cell r="U3804" t="str">
            <v>New York</v>
          </cell>
        </row>
        <row r="3805">
          <cell r="S3805">
            <v>12811</v>
          </cell>
          <cell r="T3805" t="str">
            <v>Warren</v>
          </cell>
          <cell r="U3805" t="str">
            <v>New York</v>
          </cell>
        </row>
        <row r="3806">
          <cell r="S3806">
            <v>12812</v>
          </cell>
          <cell r="T3806" t="str">
            <v>Hamilton</v>
          </cell>
          <cell r="U3806" t="str">
            <v>New York</v>
          </cell>
        </row>
        <row r="3807">
          <cell r="S3807">
            <v>12814</v>
          </cell>
          <cell r="T3807" t="str">
            <v>Warren</v>
          </cell>
          <cell r="U3807" t="str">
            <v>New York</v>
          </cell>
        </row>
        <row r="3808">
          <cell r="S3808">
            <v>12815</v>
          </cell>
          <cell r="T3808" t="str">
            <v>Warren</v>
          </cell>
          <cell r="U3808" t="str">
            <v>New York</v>
          </cell>
        </row>
        <row r="3809">
          <cell r="S3809">
            <v>12816</v>
          </cell>
          <cell r="T3809" t="str">
            <v>Washington</v>
          </cell>
          <cell r="U3809" t="str">
            <v>New York</v>
          </cell>
        </row>
        <row r="3810">
          <cell r="S3810">
            <v>12817</v>
          </cell>
          <cell r="T3810" t="str">
            <v>Warren</v>
          </cell>
          <cell r="U3810" t="str">
            <v>New York</v>
          </cell>
        </row>
        <row r="3811">
          <cell r="S3811">
            <v>12819</v>
          </cell>
          <cell r="T3811" t="str">
            <v>Washington</v>
          </cell>
          <cell r="U3811" t="str">
            <v>New York</v>
          </cell>
        </row>
        <row r="3812">
          <cell r="S3812">
            <v>12820</v>
          </cell>
          <cell r="T3812" t="str">
            <v>Warren</v>
          </cell>
          <cell r="U3812" t="str">
            <v>New York</v>
          </cell>
        </row>
        <row r="3813">
          <cell r="S3813">
            <v>12821</v>
          </cell>
          <cell r="T3813" t="str">
            <v>Washington</v>
          </cell>
          <cell r="U3813" t="str">
            <v>New York</v>
          </cell>
        </row>
        <row r="3814">
          <cell r="S3814">
            <v>12822</v>
          </cell>
          <cell r="T3814" t="str">
            <v>Saratoga</v>
          </cell>
          <cell r="U3814" t="str">
            <v>New York</v>
          </cell>
        </row>
        <row r="3815">
          <cell r="S3815">
            <v>12823</v>
          </cell>
          <cell r="T3815" t="str">
            <v>Washington</v>
          </cell>
          <cell r="U3815" t="str">
            <v>New York</v>
          </cell>
        </row>
        <row r="3816">
          <cell r="S3816">
            <v>12824</v>
          </cell>
          <cell r="T3816" t="str">
            <v>Warren</v>
          </cell>
          <cell r="U3816" t="str">
            <v>New York</v>
          </cell>
        </row>
        <row r="3817">
          <cell r="S3817">
            <v>12827</v>
          </cell>
          <cell r="T3817" t="str">
            <v>Washington</v>
          </cell>
          <cell r="U3817" t="str">
            <v>New York</v>
          </cell>
        </row>
        <row r="3818">
          <cell r="S3818">
            <v>12828</v>
          </cell>
          <cell r="T3818" t="str">
            <v>Washington</v>
          </cell>
          <cell r="U3818" t="str">
            <v>New York</v>
          </cell>
        </row>
        <row r="3819">
          <cell r="S3819">
            <v>12831</v>
          </cell>
          <cell r="T3819" t="str">
            <v>Saratoga</v>
          </cell>
          <cell r="U3819" t="str">
            <v>New York</v>
          </cell>
        </row>
        <row r="3820">
          <cell r="S3820">
            <v>12832</v>
          </cell>
          <cell r="T3820" t="str">
            <v>Washington</v>
          </cell>
          <cell r="U3820" t="str">
            <v>New York</v>
          </cell>
        </row>
        <row r="3821">
          <cell r="S3821">
            <v>12833</v>
          </cell>
          <cell r="T3821" t="str">
            <v>Saratoga</v>
          </cell>
          <cell r="U3821" t="str">
            <v>New York</v>
          </cell>
        </row>
        <row r="3822">
          <cell r="S3822">
            <v>12834</v>
          </cell>
          <cell r="T3822" t="str">
            <v>Washington</v>
          </cell>
          <cell r="U3822" t="str">
            <v>New York</v>
          </cell>
        </row>
        <row r="3823">
          <cell r="S3823">
            <v>12835</v>
          </cell>
          <cell r="T3823" t="str">
            <v>Saratoga</v>
          </cell>
          <cell r="U3823" t="str">
            <v>New York</v>
          </cell>
        </row>
        <row r="3824">
          <cell r="S3824">
            <v>12836</v>
          </cell>
          <cell r="T3824" t="str">
            <v>Warren</v>
          </cell>
          <cell r="U3824" t="str">
            <v>New York</v>
          </cell>
        </row>
        <row r="3825">
          <cell r="S3825">
            <v>12837</v>
          </cell>
          <cell r="T3825" t="str">
            <v>Washington</v>
          </cell>
          <cell r="U3825" t="str">
            <v>New York</v>
          </cell>
        </row>
        <row r="3826">
          <cell r="S3826">
            <v>12838</v>
          </cell>
          <cell r="T3826" t="str">
            <v>Washington</v>
          </cell>
          <cell r="U3826" t="str">
            <v>New York</v>
          </cell>
        </row>
        <row r="3827">
          <cell r="S3827">
            <v>12839</v>
          </cell>
          <cell r="T3827" t="str">
            <v>Washington</v>
          </cell>
          <cell r="U3827" t="str">
            <v>New York</v>
          </cell>
        </row>
        <row r="3828">
          <cell r="S3828">
            <v>12841</v>
          </cell>
          <cell r="T3828" t="str">
            <v>Washington</v>
          </cell>
          <cell r="U3828" t="str">
            <v>New York</v>
          </cell>
        </row>
        <row r="3829">
          <cell r="S3829">
            <v>12842</v>
          </cell>
          <cell r="T3829" t="str">
            <v>Hamilton</v>
          </cell>
          <cell r="U3829" t="str">
            <v>New York</v>
          </cell>
        </row>
        <row r="3830">
          <cell r="S3830">
            <v>12843</v>
          </cell>
          <cell r="T3830" t="str">
            <v>Warren</v>
          </cell>
          <cell r="U3830" t="str">
            <v>New York</v>
          </cell>
        </row>
        <row r="3831">
          <cell r="S3831">
            <v>12844</v>
          </cell>
          <cell r="T3831" t="str">
            <v>Washington</v>
          </cell>
          <cell r="U3831" t="str">
            <v>New York</v>
          </cell>
        </row>
        <row r="3832">
          <cell r="S3832">
            <v>12845</v>
          </cell>
          <cell r="T3832" t="str">
            <v>Warren</v>
          </cell>
          <cell r="U3832" t="str">
            <v>New York</v>
          </cell>
        </row>
        <row r="3833">
          <cell r="S3833">
            <v>12846</v>
          </cell>
          <cell r="T3833" t="str">
            <v>Warren</v>
          </cell>
          <cell r="U3833" t="str">
            <v>New York</v>
          </cell>
        </row>
        <row r="3834">
          <cell r="S3834">
            <v>12847</v>
          </cell>
          <cell r="T3834" t="str">
            <v>Hamilton</v>
          </cell>
          <cell r="U3834" t="str">
            <v>New York</v>
          </cell>
        </row>
        <row r="3835">
          <cell r="S3835">
            <v>12848</v>
          </cell>
          <cell r="T3835" t="str">
            <v>Washington</v>
          </cell>
          <cell r="U3835" t="str">
            <v>New York</v>
          </cell>
        </row>
        <row r="3836">
          <cell r="S3836">
            <v>12849</v>
          </cell>
          <cell r="T3836" t="str">
            <v>Washington</v>
          </cell>
          <cell r="U3836" t="str">
            <v>New York</v>
          </cell>
        </row>
        <row r="3837">
          <cell r="S3837">
            <v>12850</v>
          </cell>
          <cell r="T3837" t="str">
            <v>Saratoga</v>
          </cell>
          <cell r="U3837" t="str">
            <v>New York</v>
          </cell>
        </row>
        <row r="3838">
          <cell r="S3838">
            <v>12851</v>
          </cell>
          <cell r="T3838" t="str">
            <v>Essex</v>
          </cell>
          <cell r="U3838" t="str">
            <v>New York</v>
          </cell>
        </row>
        <row r="3839">
          <cell r="S3839">
            <v>12852</v>
          </cell>
          <cell r="T3839" t="str">
            <v>Essex</v>
          </cell>
          <cell r="U3839" t="str">
            <v>New York</v>
          </cell>
        </row>
        <row r="3840">
          <cell r="S3840">
            <v>12853</v>
          </cell>
          <cell r="T3840" t="str">
            <v>Warren</v>
          </cell>
          <cell r="U3840" t="str">
            <v>New York</v>
          </cell>
        </row>
        <row r="3841">
          <cell r="S3841">
            <v>12854</v>
          </cell>
          <cell r="T3841" t="str">
            <v>Washington</v>
          </cell>
          <cell r="U3841" t="str">
            <v>New York</v>
          </cell>
        </row>
        <row r="3842">
          <cell r="S3842">
            <v>12855</v>
          </cell>
          <cell r="T3842" t="str">
            <v>Essex</v>
          </cell>
          <cell r="U3842" t="str">
            <v>New York</v>
          </cell>
        </row>
        <row r="3843">
          <cell r="S3843">
            <v>12856</v>
          </cell>
          <cell r="T3843" t="str">
            <v>Warren</v>
          </cell>
          <cell r="U3843" t="str">
            <v>New York</v>
          </cell>
        </row>
        <row r="3844">
          <cell r="S3844">
            <v>12857</v>
          </cell>
          <cell r="T3844" t="str">
            <v>Essex</v>
          </cell>
          <cell r="U3844" t="str">
            <v>New York</v>
          </cell>
        </row>
        <row r="3845">
          <cell r="S3845">
            <v>12858</v>
          </cell>
          <cell r="T3845" t="str">
            <v>Essex</v>
          </cell>
          <cell r="U3845" t="str">
            <v>New York</v>
          </cell>
        </row>
        <row r="3846">
          <cell r="S3846">
            <v>12859</v>
          </cell>
          <cell r="T3846" t="str">
            <v>Saratoga</v>
          </cell>
          <cell r="U3846" t="str">
            <v>New York</v>
          </cell>
        </row>
        <row r="3847">
          <cell r="S3847">
            <v>12860</v>
          </cell>
          <cell r="T3847" t="str">
            <v>Warren</v>
          </cell>
          <cell r="U3847" t="str">
            <v>New York</v>
          </cell>
        </row>
        <row r="3848">
          <cell r="S3848">
            <v>12861</v>
          </cell>
          <cell r="T3848" t="str">
            <v>Washington</v>
          </cell>
          <cell r="U3848" t="str">
            <v>New York</v>
          </cell>
        </row>
        <row r="3849">
          <cell r="S3849">
            <v>12862</v>
          </cell>
          <cell r="T3849" t="str">
            <v>Warren</v>
          </cell>
          <cell r="U3849" t="str">
            <v>New York</v>
          </cell>
        </row>
        <row r="3850">
          <cell r="S3850">
            <v>12863</v>
          </cell>
          <cell r="T3850" t="str">
            <v>Saratoga</v>
          </cell>
          <cell r="U3850" t="str">
            <v>New York</v>
          </cell>
        </row>
        <row r="3851">
          <cell r="S3851">
            <v>12864</v>
          </cell>
          <cell r="T3851" t="str">
            <v>Hamilton</v>
          </cell>
          <cell r="U3851" t="str">
            <v>New York</v>
          </cell>
        </row>
        <row r="3852">
          <cell r="S3852">
            <v>12865</v>
          </cell>
          <cell r="T3852" t="str">
            <v>Washington</v>
          </cell>
          <cell r="U3852" t="str">
            <v>New York</v>
          </cell>
        </row>
        <row r="3853">
          <cell r="S3853">
            <v>12866</v>
          </cell>
          <cell r="T3853" t="str">
            <v>Saratoga</v>
          </cell>
          <cell r="U3853" t="str">
            <v>New York</v>
          </cell>
        </row>
        <row r="3854">
          <cell r="S3854">
            <v>12870</v>
          </cell>
          <cell r="T3854" t="str">
            <v>Essex</v>
          </cell>
          <cell r="U3854" t="str">
            <v>New York</v>
          </cell>
        </row>
        <row r="3855">
          <cell r="S3855">
            <v>12871</v>
          </cell>
          <cell r="T3855" t="str">
            <v>Saratoga</v>
          </cell>
          <cell r="U3855" t="str">
            <v>New York</v>
          </cell>
        </row>
        <row r="3856">
          <cell r="S3856">
            <v>12872</v>
          </cell>
          <cell r="T3856" t="str">
            <v>Essex</v>
          </cell>
          <cell r="U3856" t="str">
            <v>New York</v>
          </cell>
        </row>
        <row r="3857">
          <cell r="S3857">
            <v>12873</v>
          </cell>
          <cell r="T3857" t="str">
            <v>Washington</v>
          </cell>
          <cell r="U3857" t="str">
            <v>New York</v>
          </cell>
        </row>
        <row r="3858">
          <cell r="S3858">
            <v>12874</v>
          </cell>
          <cell r="T3858" t="str">
            <v>Warren</v>
          </cell>
          <cell r="U3858" t="str">
            <v>New York</v>
          </cell>
        </row>
        <row r="3859">
          <cell r="S3859">
            <v>12878</v>
          </cell>
          <cell r="T3859" t="str">
            <v>Warren</v>
          </cell>
          <cell r="U3859" t="str">
            <v>New York</v>
          </cell>
        </row>
        <row r="3860">
          <cell r="S3860">
            <v>12879</v>
          </cell>
          <cell r="T3860" t="str">
            <v>Essex</v>
          </cell>
          <cell r="U3860" t="str">
            <v>New York</v>
          </cell>
        </row>
        <row r="3861">
          <cell r="S3861">
            <v>12883</v>
          </cell>
          <cell r="T3861" t="str">
            <v>Essex</v>
          </cell>
          <cell r="U3861" t="str">
            <v>New York</v>
          </cell>
        </row>
        <row r="3862">
          <cell r="S3862">
            <v>12884</v>
          </cell>
          <cell r="T3862" t="str">
            <v>Saratoga</v>
          </cell>
          <cell r="U3862" t="str">
            <v>New York</v>
          </cell>
        </row>
        <row r="3863">
          <cell r="S3863">
            <v>12885</v>
          </cell>
          <cell r="T3863" t="str">
            <v>Warren</v>
          </cell>
          <cell r="U3863" t="str">
            <v>New York</v>
          </cell>
        </row>
        <row r="3864">
          <cell r="S3864">
            <v>12886</v>
          </cell>
          <cell r="T3864" t="str">
            <v>Warren</v>
          </cell>
          <cell r="U3864" t="str">
            <v>New York</v>
          </cell>
        </row>
        <row r="3865">
          <cell r="S3865">
            <v>12887</v>
          </cell>
          <cell r="T3865" t="str">
            <v>Washington</v>
          </cell>
          <cell r="U3865" t="str">
            <v>New York</v>
          </cell>
        </row>
        <row r="3866">
          <cell r="S3866">
            <v>12901</v>
          </cell>
          <cell r="T3866" t="str">
            <v>Clinton</v>
          </cell>
          <cell r="U3866" t="str">
            <v>New York</v>
          </cell>
        </row>
        <row r="3867">
          <cell r="S3867">
            <v>12903</v>
          </cell>
          <cell r="T3867" t="str">
            <v>Clinton</v>
          </cell>
          <cell r="U3867" t="str">
            <v>New York</v>
          </cell>
        </row>
        <row r="3868">
          <cell r="S3868">
            <v>12910</v>
          </cell>
          <cell r="T3868" t="str">
            <v>Clinton</v>
          </cell>
          <cell r="U3868" t="str">
            <v>New York</v>
          </cell>
        </row>
        <row r="3869">
          <cell r="S3869">
            <v>12911</v>
          </cell>
          <cell r="T3869" t="str">
            <v>Clinton</v>
          </cell>
          <cell r="U3869" t="str">
            <v>New York</v>
          </cell>
        </row>
        <row r="3870">
          <cell r="S3870">
            <v>12912</v>
          </cell>
          <cell r="T3870" t="str">
            <v>Clinton</v>
          </cell>
          <cell r="U3870" t="str">
            <v>New York</v>
          </cell>
        </row>
        <row r="3871">
          <cell r="S3871">
            <v>12913</v>
          </cell>
          <cell r="T3871" t="str">
            <v>Essex</v>
          </cell>
          <cell r="U3871" t="str">
            <v>New York</v>
          </cell>
        </row>
        <row r="3872">
          <cell r="S3872">
            <v>12914</v>
          </cell>
          <cell r="T3872" t="str">
            <v>Franklin</v>
          </cell>
          <cell r="U3872" t="str">
            <v>New York</v>
          </cell>
        </row>
        <row r="3873">
          <cell r="S3873">
            <v>12915</v>
          </cell>
          <cell r="T3873" t="str">
            <v>Franklin</v>
          </cell>
          <cell r="U3873" t="str">
            <v>New York</v>
          </cell>
        </row>
        <row r="3874">
          <cell r="S3874">
            <v>12916</v>
          </cell>
          <cell r="T3874" t="str">
            <v>Franklin</v>
          </cell>
          <cell r="U3874" t="str">
            <v>New York</v>
          </cell>
        </row>
        <row r="3875">
          <cell r="S3875">
            <v>12917</v>
          </cell>
          <cell r="T3875" t="str">
            <v>Franklin</v>
          </cell>
          <cell r="U3875" t="str">
            <v>New York</v>
          </cell>
        </row>
        <row r="3876">
          <cell r="S3876">
            <v>12918</v>
          </cell>
          <cell r="T3876" t="str">
            <v>Clinton</v>
          </cell>
          <cell r="U3876" t="str">
            <v>New York</v>
          </cell>
        </row>
        <row r="3877">
          <cell r="S3877">
            <v>12919</v>
          </cell>
          <cell r="T3877" t="str">
            <v>Clinton</v>
          </cell>
          <cell r="U3877" t="str">
            <v>New York</v>
          </cell>
        </row>
        <row r="3878">
          <cell r="S3878">
            <v>12920</v>
          </cell>
          <cell r="T3878" t="str">
            <v>Franklin</v>
          </cell>
          <cell r="U3878" t="str">
            <v>New York</v>
          </cell>
        </row>
        <row r="3879">
          <cell r="S3879">
            <v>12921</v>
          </cell>
          <cell r="T3879" t="str">
            <v>Clinton</v>
          </cell>
          <cell r="U3879" t="str">
            <v>New York</v>
          </cell>
        </row>
        <row r="3880">
          <cell r="S3880">
            <v>12922</v>
          </cell>
          <cell r="T3880" t="str">
            <v>St. Lawrence</v>
          </cell>
          <cell r="U3880" t="str">
            <v>New York</v>
          </cell>
        </row>
        <row r="3881">
          <cell r="S3881">
            <v>12923</v>
          </cell>
          <cell r="T3881" t="str">
            <v>Clinton</v>
          </cell>
          <cell r="U3881" t="str">
            <v>New York</v>
          </cell>
        </row>
        <row r="3882">
          <cell r="S3882">
            <v>12924</v>
          </cell>
          <cell r="T3882" t="str">
            <v>Clinton</v>
          </cell>
          <cell r="U3882" t="str">
            <v>New York</v>
          </cell>
        </row>
        <row r="3883">
          <cell r="S3883">
            <v>12926</v>
          </cell>
          <cell r="T3883" t="str">
            <v>Franklin</v>
          </cell>
          <cell r="U3883" t="str">
            <v>New York</v>
          </cell>
        </row>
        <row r="3884">
          <cell r="S3884">
            <v>12927</v>
          </cell>
          <cell r="T3884" t="str">
            <v>St. Lawrence</v>
          </cell>
          <cell r="U3884" t="str">
            <v>New York</v>
          </cell>
        </row>
        <row r="3885">
          <cell r="S3885">
            <v>12928</v>
          </cell>
          <cell r="T3885" t="str">
            <v>Essex</v>
          </cell>
          <cell r="U3885" t="str">
            <v>New York</v>
          </cell>
        </row>
        <row r="3886">
          <cell r="S3886">
            <v>12929</v>
          </cell>
          <cell r="T3886" t="str">
            <v>Clinton</v>
          </cell>
          <cell r="U3886" t="str">
            <v>New York</v>
          </cell>
        </row>
        <row r="3887">
          <cell r="S3887">
            <v>12930</v>
          </cell>
          <cell r="T3887" t="str">
            <v>Franklin</v>
          </cell>
          <cell r="U3887" t="str">
            <v>New York</v>
          </cell>
        </row>
        <row r="3888">
          <cell r="S3888">
            <v>12932</v>
          </cell>
          <cell r="T3888" t="str">
            <v>Essex</v>
          </cell>
          <cell r="U3888" t="str">
            <v>New York</v>
          </cell>
        </row>
        <row r="3889">
          <cell r="S3889">
            <v>12933</v>
          </cell>
          <cell r="T3889" t="str">
            <v>Clinton</v>
          </cell>
          <cell r="U3889" t="str">
            <v>New York</v>
          </cell>
        </row>
        <row r="3890">
          <cell r="S3890">
            <v>12934</v>
          </cell>
          <cell r="T3890" t="str">
            <v>Clinton</v>
          </cell>
          <cell r="U3890" t="str">
            <v>New York</v>
          </cell>
        </row>
        <row r="3891">
          <cell r="S3891">
            <v>12935</v>
          </cell>
          <cell r="T3891" t="str">
            <v>Clinton</v>
          </cell>
          <cell r="U3891" t="str">
            <v>New York</v>
          </cell>
        </row>
        <row r="3892">
          <cell r="S3892">
            <v>12936</v>
          </cell>
          <cell r="T3892" t="str">
            <v>Essex</v>
          </cell>
          <cell r="U3892" t="str">
            <v>New York</v>
          </cell>
        </row>
        <row r="3893">
          <cell r="S3893">
            <v>12937</v>
          </cell>
          <cell r="T3893" t="str">
            <v>Franklin</v>
          </cell>
          <cell r="U3893" t="str">
            <v>New York</v>
          </cell>
        </row>
        <row r="3894">
          <cell r="S3894">
            <v>12939</v>
          </cell>
          <cell r="T3894" t="str">
            <v>Franklin</v>
          </cell>
          <cell r="U3894" t="str">
            <v>New York</v>
          </cell>
        </row>
        <row r="3895">
          <cell r="S3895">
            <v>12941</v>
          </cell>
          <cell r="T3895" t="str">
            <v>Essex</v>
          </cell>
          <cell r="U3895" t="str">
            <v>New York</v>
          </cell>
        </row>
        <row r="3896">
          <cell r="S3896">
            <v>12942</v>
          </cell>
          <cell r="T3896" t="str">
            <v>Essex</v>
          </cell>
          <cell r="U3896" t="str">
            <v>New York</v>
          </cell>
        </row>
        <row r="3897">
          <cell r="S3897">
            <v>12943</v>
          </cell>
          <cell r="T3897" t="str">
            <v>Essex</v>
          </cell>
          <cell r="U3897" t="str">
            <v>New York</v>
          </cell>
        </row>
        <row r="3898">
          <cell r="S3898">
            <v>12944</v>
          </cell>
          <cell r="T3898" t="str">
            <v>Essex</v>
          </cell>
          <cell r="U3898" t="str">
            <v>New York</v>
          </cell>
        </row>
        <row r="3899">
          <cell r="S3899">
            <v>12945</v>
          </cell>
          <cell r="T3899" t="str">
            <v>Franklin</v>
          </cell>
          <cell r="U3899" t="str">
            <v>New York</v>
          </cell>
        </row>
        <row r="3900">
          <cell r="S3900">
            <v>12946</v>
          </cell>
          <cell r="T3900" t="str">
            <v>Essex</v>
          </cell>
          <cell r="U3900" t="str">
            <v>New York</v>
          </cell>
        </row>
        <row r="3901">
          <cell r="S3901">
            <v>12949</v>
          </cell>
          <cell r="T3901" t="str">
            <v>St Lawrence</v>
          </cell>
          <cell r="U3901" t="str">
            <v>New York</v>
          </cell>
        </row>
        <row r="3902">
          <cell r="S3902">
            <v>12950</v>
          </cell>
          <cell r="T3902" t="str">
            <v>Essex</v>
          </cell>
          <cell r="U3902" t="str">
            <v>New York</v>
          </cell>
        </row>
        <row r="3903">
          <cell r="S3903">
            <v>12952</v>
          </cell>
          <cell r="T3903" t="str">
            <v>Clinton</v>
          </cell>
          <cell r="U3903" t="str">
            <v>New York</v>
          </cell>
        </row>
        <row r="3904">
          <cell r="S3904">
            <v>12953</v>
          </cell>
          <cell r="T3904" t="str">
            <v>Franklin</v>
          </cell>
          <cell r="U3904" t="str">
            <v>New York</v>
          </cell>
        </row>
        <row r="3905">
          <cell r="S3905">
            <v>12955</v>
          </cell>
          <cell r="T3905" t="str">
            <v>Clinton</v>
          </cell>
          <cell r="U3905" t="str">
            <v>New York</v>
          </cell>
        </row>
        <row r="3906">
          <cell r="S3906">
            <v>12956</v>
          </cell>
          <cell r="T3906" t="str">
            <v>Essex</v>
          </cell>
          <cell r="U3906" t="str">
            <v>New York</v>
          </cell>
        </row>
        <row r="3907">
          <cell r="S3907">
            <v>12957</v>
          </cell>
          <cell r="T3907" t="str">
            <v>Franklin</v>
          </cell>
          <cell r="U3907" t="str">
            <v>New York</v>
          </cell>
        </row>
        <row r="3908">
          <cell r="S3908">
            <v>12958</v>
          </cell>
          <cell r="T3908" t="str">
            <v>Clinton</v>
          </cell>
          <cell r="U3908" t="str">
            <v>New York</v>
          </cell>
        </row>
        <row r="3909">
          <cell r="S3909">
            <v>12959</v>
          </cell>
          <cell r="T3909" t="str">
            <v>Clinton</v>
          </cell>
          <cell r="U3909" t="str">
            <v>New York</v>
          </cell>
        </row>
        <row r="3910">
          <cell r="S3910">
            <v>12960</v>
          </cell>
          <cell r="T3910" t="str">
            <v>Essex</v>
          </cell>
          <cell r="U3910" t="str">
            <v>New York</v>
          </cell>
        </row>
        <row r="3911">
          <cell r="S3911">
            <v>12961</v>
          </cell>
          <cell r="T3911" t="str">
            <v>Essex</v>
          </cell>
          <cell r="U3911" t="str">
            <v>New York</v>
          </cell>
        </row>
        <row r="3912">
          <cell r="S3912">
            <v>12962</v>
          </cell>
          <cell r="T3912" t="str">
            <v>Clinton</v>
          </cell>
          <cell r="U3912" t="str">
            <v>New York</v>
          </cell>
        </row>
        <row r="3913">
          <cell r="S3913">
            <v>12964</v>
          </cell>
          <cell r="T3913" t="str">
            <v>Essex</v>
          </cell>
          <cell r="U3913" t="str">
            <v>New York</v>
          </cell>
        </row>
        <row r="3914">
          <cell r="S3914">
            <v>12965</v>
          </cell>
          <cell r="T3914" t="str">
            <v>St. Lawrence</v>
          </cell>
          <cell r="U3914" t="str">
            <v>New York</v>
          </cell>
        </row>
        <row r="3915">
          <cell r="S3915">
            <v>12966</v>
          </cell>
          <cell r="T3915" t="str">
            <v>Franklin</v>
          </cell>
          <cell r="U3915" t="str">
            <v>New York</v>
          </cell>
        </row>
        <row r="3916">
          <cell r="S3916">
            <v>12967</v>
          </cell>
          <cell r="T3916" t="str">
            <v>St. Lawrence</v>
          </cell>
          <cell r="U3916" t="str">
            <v>New York</v>
          </cell>
        </row>
        <row r="3917">
          <cell r="S3917">
            <v>12969</v>
          </cell>
          <cell r="T3917" t="str">
            <v>Franklin</v>
          </cell>
          <cell r="U3917" t="str">
            <v>New York</v>
          </cell>
        </row>
        <row r="3918">
          <cell r="S3918">
            <v>12970</v>
          </cell>
          <cell r="T3918" t="str">
            <v>Franklin</v>
          </cell>
          <cell r="U3918" t="str">
            <v>New York</v>
          </cell>
        </row>
        <row r="3919">
          <cell r="S3919">
            <v>12972</v>
          </cell>
          <cell r="T3919" t="str">
            <v>Clinton</v>
          </cell>
          <cell r="U3919" t="str">
            <v>New York</v>
          </cell>
        </row>
        <row r="3920">
          <cell r="S3920">
            <v>12973</v>
          </cell>
          <cell r="T3920" t="str">
            <v>St. Lawrence</v>
          </cell>
          <cell r="U3920" t="str">
            <v>New York</v>
          </cell>
        </row>
        <row r="3921">
          <cell r="S3921">
            <v>12974</v>
          </cell>
          <cell r="T3921" t="str">
            <v>Essex</v>
          </cell>
          <cell r="U3921" t="str">
            <v>New York</v>
          </cell>
        </row>
        <row r="3922">
          <cell r="S3922">
            <v>12975</v>
          </cell>
          <cell r="T3922" t="str">
            <v>Essex</v>
          </cell>
          <cell r="U3922" t="str">
            <v>New York</v>
          </cell>
        </row>
        <row r="3923">
          <cell r="S3923">
            <v>12976</v>
          </cell>
          <cell r="T3923" t="str">
            <v>Franklin</v>
          </cell>
          <cell r="U3923" t="str">
            <v>New York</v>
          </cell>
        </row>
        <row r="3924">
          <cell r="S3924">
            <v>12977</v>
          </cell>
          <cell r="T3924" t="str">
            <v>Essex</v>
          </cell>
          <cell r="U3924" t="str">
            <v>New York</v>
          </cell>
        </row>
        <row r="3925">
          <cell r="S3925">
            <v>12978</v>
          </cell>
          <cell r="T3925" t="str">
            <v>Clinton</v>
          </cell>
          <cell r="U3925" t="str">
            <v>New York</v>
          </cell>
        </row>
        <row r="3926">
          <cell r="S3926">
            <v>12979</v>
          </cell>
          <cell r="T3926" t="str">
            <v>Clinton</v>
          </cell>
          <cell r="U3926" t="str">
            <v>New York</v>
          </cell>
        </row>
        <row r="3927">
          <cell r="S3927">
            <v>12980</v>
          </cell>
          <cell r="T3927" t="str">
            <v>Franklin</v>
          </cell>
          <cell r="U3927" t="str">
            <v>New York</v>
          </cell>
        </row>
        <row r="3928">
          <cell r="S3928">
            <v>12981</v>
          </cell>
          <cell r="T3928" t="str">
            <v>Clinton</v>
          </cell>
          <cell r="U3928" t="str">
            <v>New York</v>
          </cell>
        </row>
        <row r="3929">
          <cell r="S3929">
            <v>12983</v>
          </cell>
          <cell r="T3929" t="str">
            <v>Franklin</v>
          </cell>
          <cell r="U3929" t="str">
            <v>New York</v>
          </cell>
        </row>
        <row r="3930">
          <cell r="S3930">
            <v>12985</v>
          </cell>
          <cell r="T3930" t="str">
            <v>Clinton</v>
          </cell>
          <cell r="U3930" t="str">
            <v>New York</v>
          </cell>
        </row>
        <row r="3931">
          <cell r="S3931">
            <v>12986</v>
          </cell>
          <cell r="T3931" t="str">
            <v>Franklin</v>
          </cell>
          <cell r="U3931" t="str">
            <v>New York</v>
          </cell>
        </row>
        <row r="3932">
          <cell r="S3932">
            <v>12987</v>
          </cell>
          <cell r="T3932" t="str">
            <v>Essex</v>
          </cell>
          <cell r="U3932" t="str">
            <v>New York</v>
          </cell>
        </row>
        <row r="3933">
          <cell r="S3933">
            <v>12989</v>
          </cell>
          <cell r="T3933" t="str">
            <v>Franklin</v>
          </cell>
          <cell r="U3933" t="str">
            <v>New York</v>
          </cell>
        </row>
        <row r="3934">
          <cell r="S3934">
            <v>12992</v>
          </cell>
          <cell r="T3934" t="str">
            <v>Clinton</v>
          </cell>
          <cell r="U3934" t="str">
            <v>New York</v>
          </cell>
        </row>
        <row r="3935">
          <cell r="S3935">
            <v>12993</v>
          </cell>
          <cell r="T3935" t="str">
            <v>Essex</v>
          </cell>
          <cell r="U3935" t="str">
            <v>New York</v>
          </cell>
        </row>
        <row r="3936">
          <cell r="S3936">
            <v>12995</v>
          </cell>
          <cell r="T3936" t="str">
            <v>Franklin</v>
          </cell>
          <cell r="U3936" t="str">
            <v>New York</v>
          </cell>
        </row>
        <row r="3937">
          <cell r="S3937">
            <v>12996</v>
          </cell>
          <cell r="T3937" t="str">
            <v>Essex</v>
          </cell>
          <cell r="U3937" t="str">
            <v>New York</v>
          </cell>
        </row>
        <row r="3938">
          <cell r="S3938">
            <v>12997</v>
          </cell>
          <cell r="T3938" t="str">
            <v>Essex</v>
          </cell>
          <cell r="U3938" t="str">
            <v>New York</v>
          </cell>
        </row>
        <row r="3939">
          <cell r="S3939">
            <v>12998</v>
          </cell>
          <cell r="T3939" t="str">
            <v>Essex</v>
          </cell>
          <cell r="U3939" t="str">
            <v>New York</v>
          </cell>
        </row>
        <row r="3940">
          <cell r="S3940">
            <v>13020</v>
          </cell>
          <cell r="T3940" t="str">
            <v>Onondaga</v>
          </cell>
          <cell r="U3940" t="str">
            <v>New York</v>
          </cell>
        </row>
        <row r="3941">
          <cell r="S3941">
            <v>13021</v>
          </cell>
          <cell r="T3941" t="str">
            <v>Cayuga</v>
          </cell>
          <cell r="U3941" t="str">
            <v>New York</v>
          </cell>
        </row>
        <row r="3942">
          <cell r="S3942">
            <v>13022</v>
          </cell>
          <cell r="T3942" t="str">
            <v>Cayuga</v>
          </cell>
          <cell r="U3942" t="str">
            <v>New York</v>
          </cell>
        </row>
        <row r="3943">
          <cell r="S3943">
            <v>13024</v>
          </cell>
          <cell r="T3943" t="str">
            <v>Cayuga</v>
          </cell>
          <cell r="U3943" t="str">
            <v>New York</v>
          </cell>
        </row>
        <row r="3944">
          <cell r="S3944">
            <v>13026</v>
          </cell>
          <cell r="T3944" t="str">
            <v>Cayuga</v>
          </cell>
          <cell r="U3944" t="str">
            <v>New York</v>
          </cell>
        </row>
        <row r="3945">
          <cell r="S3945">
            <v>13027</v>
          </cell>
          <cell r="T3945" t="str">
            <v>Onondaga</v>
          </cell>
          <cell r="U3945" t="str">
            <v>New York</v>
          </cell>
        </row>
        <row r="3946">
          <cell r="S3946">
            <v>13028</v>
          </cell>
          <cell r="T3946" t="str">
            <v>Oswego</v>
          </cell>
          <cell r="U3946" t="str">
            <v>New York</v>
          </cell>
        </row>
        <row r="3947">
          <cell r="S3947">
            <v>13029</v>
          </cell>
          <cell r="T3947" t="str">
            <v>Onondaga</v>
          </cell>
          <cell r="U3947" t="str">
            <v>New York</v>
          </cell>
        </row>
        <row r="3948">
          <cell r="S3948">
            <v>13030</v>
          </cell>
          <cell r="T3948" t="str">
            <v>Madison</v>
          </cell>
          <cell r="U3948" t="str">
            <v>New York</v>
          </cell>
        </row>
        <row r="3949">
          <cell r="S3949">
            <v>13031</v>
          </cell>
          <cell r="T3949" t="str">
            <v>Onondaga</v>
          </cell>
          <cell r="U3949" t="str">
            <v>New York</v>
          </cell>
        </row>
        <row r="3950">
          <cell r="S3950">
            <v>13032</v>
          </cell>
          <cell r="T3950" t="str">
            <v>Madison</v>
          </cell>
          <cell r="U3950" t="str">
            <v>New York</v>
          </cell>
        </row>
        <row r="3951">
          <cell r="S3951">
            <v>13033</v>
          </cell>
          <cell r="T3951" t="str">
            <v>Cayuga</v>
          </cell>
          <cell r="U3951" t="str">
            <v>New York</v>
          </cell>
        </row>
        <row r="3952">
          <cell r="S3952">
            <v>13034</v>
          </cell>
          <cell r="T3952" t="str">
            <v>Cayuga</v>
          </cell>
          <cell r="U3952" t="str">
            <v>New York</v>
          </cell>
        </row>
        <row r="3953">
          <cell r="S3953">
            <v>13035</v>
          </cell>
          <cell r="T3953" t="str">
            <v>Madison</v>
          </cell>
          <cell r="U3953" t="str">
            <v>New York</v>
          </cell>
        </row>
        <row r="3954">
          <cell r="S3954">
            <v>13036</v>
          </cell>
          <cell r="T3954" t="str">
            <v>Oswego</v>
          </cell>
          <cell r="U3954" t="str">
            <v>New York</v>
          </cell>
        </row>
        <row r="3955">
          <cell r="S3955">
            <v>13037</v>
          </cell>
          <cell r="T3955" t="str">
            <v>Madison</v>
          </cell>
          <cell r="U3955" t="str">
            <v>New York</v>
          </cell>
        </row>
        <row r="3956">
          <cell r="S3956">
            <v>13039</v>
          </cell>
          <cell r="T3956" t="str">
            <v>Onondaga</v>
          </cell>
          <cell r="U3956" t="str">
            <v>New York</v>
          </cell>
        </row>
        <row r="3957">
          <cell r="S3957">
            <v>13040</v>
          </cell>
          <cell r="T3957" t="str">
            <v>Cortland</v>
          </cell>
          <cell r="U3957" t="str">
            <v>New York</v>
          </cell>
        </row>
        <row r="3958">
          <cell r="S3958">
            <v>13041</v>
          </cell>
          <cell r="T3958" t="str">
            <v>Onondaga</v>
          </cell>
          <cell r="U3958" t="str">
            <v>New York</v>
          </cell>
        </row>
        <row r="3959">
          <cell r="S3959">
            <v>13042</v>
          </cell>
          <cell r="T3959" t="str">
            <v>Oswego</v>
          </cell>
          <cell r="U3959" t="str">
            <v>New York</v>
          </cell>
        </row>
        <row r="3960">
          <cell r="S3960">
            <v>13043</v>
          </cell>
          <cell r="T3960" t="str">
            <v>Madison</v>
          </cell>
          <cell r="U3960" t="str">
            <v>New York</v>
          </cell>
        </row>
        <row r="3961">
          <cell r="S3961">
            <v>13044</v>
          </cell>
          <cell r="T3961" t="str">
            <v>Oswego</v>
          </cell>
          <cell r="U3961" t="str">
            <v>New York</v>
          </cell>
        </row>
        <row r="3962">
          <cell r="S3962">
            <v>13045</v>
          </cell>
          <cell r="T3962" t="str">
            <v>Cortland</v>
          </cell>
          <cell r="U3962" t="str">
            <v>New York</v>
          </cell>
        </row>
        <row r="3963">
          <cell r="S3963">
            <v>13051</v>
          </cell>
          <cell r="T3963" t="str">
            <v>Onondaga</v>
          </cell>
          <cell r="U3963" t="str">
            <v>New York</v>
          </cell>
        </row>
        <row r="3964">
          <cell r="S3964">
            <v>13052</v>
          </cell>
          <cell r="T3964" t="str">
            <v>Madison</v>
          </cell>
          <cell r="U3964" t="str">
            <v>New York</v>
          </cell>
        </row>
        <row r="3965">
          <cell r="S3965">
            <v>13053</v>
          </cell>
          <cell r="T3965" t="str">
            <v>Tompkins</v>
          </cell>
          <cell r="U3965" t="str">
            <v>New York</v>
          </cell>
        </row>
        <row r="3966">
          <cell r="S3966">
            <v>13054</v>
          </cell>
          <cell r="T3966" t="str">
            <v>Oneida</v>
          </cell>
          <cell r="U3966" t="str">
            <v>New York</v>
          </cell>
        </row>
        <row r="3967">
          <cell r="S3967">
            <v>13056</v>
          </cell>
          <cell r="T3967" t="str">
            <v>Cortland</v>
          </cell>
          <cell r="U3967" t="str">
            <v>New York</v>
          </cell>
        </row>
        <row r="3968">
          <cell r="S3968">
            <v>13057</v>
          </cell>
          <cell r="T3968" t="str">
            <v>Onondaga</v>
          </cell>
          <cell r="U3968" t="str">
            <v>New York</v>
          </cell>
        </row>
        <row r="3969">
          <cell r="S3969">
            <v>13060</v>
          </cell>
          <cell r="T3969" t="str">
            <v>Onondaga</v>
          </cell>
          <cell r="U3969" t="str">
            <v>New York</v>
          </cell>
        </row>
        <row r="3970">
          <cell r="S3970">
            <v>13061</v>
          </cell>
          <cell r="T3970" t="str">
            <v>Madison</v>
          </cell>
          <cell r="U3970" t="str">
            <v>New York</v>
          </cell>
        </row>
        <row r="3971">
          <cell r="S3971">
            <v>13062</v>
          </cell>
          <cell r="T3971" t="str">
            <v>Tompkins</v>
          </cell>
          <cell r="U3971" t="str">
            <v>New York</v>
          </cell>
        </row>
        <row r="3972">
          <cell r="S3972">
            <v>13063</v>
          </cell>
          <cell r="T3972" t="str">
            <v>Onondaga</v>
          </cell>
          <cell r="U3972" t="str">
            <v>New York</v>
          </cell>
        </row>
        <row r="3973">
          <cell r="S3973">
            <v>13064</v>
          </cell>
          <cell r="T3973" t="str">
            <v>Cayuga</v>
          </cell>
          <cell r="U3973" t="str">
            <v>New York</v>
          </cell>
        </row>
        <row r="3974">
          <cell r="S3974">
            <v>13065</v>
          </cell>
          <cell r="T3974" t="str">
            <v>Seneca</v>
          </cell>
          <cell r="U3974" t="str">
            <v>New York</v>
          </cell>
        </row>
        <row r="3975">
          <cell r="S3975">
            <v>13066</v>
          </cell>
          <cell r="T3975" t="str">
            <v>Onondaga</v>
          </cell>
          <cell r="U3975" t="str">
            <v>New York</v>
          </cell>
        </row>
        <row r="3976">
          <cell r="S3976">
            <v>13068</v>
          </cell>
          <cell r="T3976" t="str">
            <v>Tompkins</v>
          </cell>
          <cell r="U3976" t="str">
            <v>New York</v>
          </cell>
        </row>
        <row r="3977">
          <cell r="S3977">
            <v>13069</v>
          </cell>
          <cell r="T3977" t="str">
            <v>Oswego</v>
          </cell>
          <cell r="U3977" t="str">
            <v>New York</v>
          </cell>
        </row>
        <row r="3978">
          <cell r="S3978">
            <v>13071</v>
          </cell>
          <cell r="T3978" t="str">
            <v>Cayuga</v>
          </cell>
          <cell r="U3978" t="str">
            <v>New York</v>
          </cell>
        </row>
        <row r="3979">
          <cell r="S3979">
            <v>13072</v>
          </cell>
          <cell r="T3979" t="str">
            <v>Madison</v>
          </cell>
          <cell r="U3979" t="str">
            <v>New York</v>
          </cell>
        </row>
        <row r="3980">
          <cell r="S3980">
            <v>13073</v>
          </cell>
          <cell r="T3980" t="str">
            <v>Tompkins</v>
          </cell>
          <cell r="U3980" t="str">
            <v>New York</v>
          </cell>
        </row>
        <row r="3981">
          <cell r="S3981">
            <v>13074</v>
          </cell>
          <cell r="T3981" t="str">
            <v>Oswego</v>
          </cell>
          <cell r="U3981" t="str">
            <v>New York</v>
          </cell>
        </row>
        <row r="3982">
          <cell r="S3982">
            <v>13076</v>
          </cell>
          <cell r="T3982" t="str">
            <v>Oswego</v>
          </cell>
          <cell r="U3982" t="str">
            <v>New York</v>
          </cell>
        </row>
        <row r="3983">
          <cell r="S3983">
            <v>13077</v>
          </cell>
          <cell r="T3983" t="str">
            <v>Cortland</v>
          </cell>
          <cell r="U3983" t="str">
            <v>New York</v>
          </cell>
        </row>
        <row r="3984">
          <cell r="S3984">
            <v>13078</v>
          </cell>
          <cell r="T3984" t="str">
            <v>Onondaga</v>
          </cell>
          <cell r="U3984" t="str">
            <v>New York</v>
          </cell>
        </row>
        <row r="3985">
          <cell r="S3985">
            <v>13080</v>
          </cell>
          <cell r="T3985" t="str">
            <v>Onondaga</v>
          </cell>
          <cell r="U3985" t="str">
            <v>New York</v>
          </cell>
        </row>
        <row r="3986">
          <cell r="S3986">
            <v>13081</v>
          </cell>
          <cell r="T3986" t="str">
            <v>Cayuga</v>
          </cell>
          <cell r="U3986" t="str">
            <v>New York</v>
          </cell>
        </row>
        <row r="3987">
          <cell r="S3987">
            <v>13082</v>
          </cell>
          <cell r="T3987" t="str">
            <v>Madison</v>
          </cell>
          <cell r="U3987" t="str">
            <v>New York</v>
          </cell>
        </row>
        <row r="3988">
          <cell r="S3988">
            <v>13083</v>
          </cell>
          <cell r="T3988" t="str">
            <v>Oswego</v>
          </cell>
          <cell r="U3988" t="str">
            <v>New York</v>
          </cell>
        </row>
        <row r="3989">
          <cell r="S3989">
            <v>13084</v>
          </cell>
          <cell r="T3989" t="str">
            <v>Onondaga</v>
          </cell>
          <cell r="U3989" t="str">
            <v>New York</v>
          </cell>
        </row>
        <row r="3990">
          <cell r="S3990">
            <v>13087</v>
          </cell>
          <cell r="T3990" t="str">
            <v>Cortland</v>
          </cell>
          <cell r="U3990" t="str">
            <v>New York</v>
          </cell>
        </row>
        <row r="3991">
          <cell r="S3991">
            <v>13088</v>
          </cell>
          <cell r="T3991" t="str">
            <v>Onondaga</v>
          </cell>
          <cell r="U3991" t="str">
            <v>New York</v>
          </cell>
        </row>
        <row r="3992">
          <cell r="S3992">
            <v>13089</v>
          </cell>
          <cell r="T3992" t="str">
            <v>Onondaga</v>
          </cell>
          <cell r="U3992" t="str">
            <v>New York</v>
          </cell>
        </row>
        <row r="3993">
          <cell r="S3993">
            <v>13090</v>
          </cell>
          <cell r="T3993" t="str">
            <v>Onondaga</v>
          </cell>
          <cell r="U3993" t="str">
            <v>New York</v>
          </cell>
        </row>
        <row r="3994">
          <cell r="S3994">
            <v>13092</v>
          </cell>
          <cell r="T3994" t="str">
            <v>Cayuga</v>
          </cell>
          <cell r="U3994" t="str">
            <v>New York</v>
          </cell>
        </row>
        <row r="3995">
          <cell r="S3995">
            <v>13093</v>
          </cell>
          <cell r="T3995" t="str">
            <v>Oswego</v>
          </cell>
          <cell r="U3995" t="str">
            <v>New York</v>
          </cell>
        </row>
        <row r="3996">
          <cell r="S3996">
            <v>13101</v>
          </cell>
          <cell r="T3996" t="str">
            <v>Cortland</v>
          </cell>
          <cell r="U3996" t="str">
            <v>New York</v>
          </cell>
        </row>
        <row r="3997">
          <cell r="S3997">
            <v>13102</v>
          </cell>
          <cell r="T3997" t="str">
            <v>Tompkins</v>
          </cell>
          <cell r="U3997" t="str">
            <v>New York</v>
          </cell>
        </row>
        <row r="3998">
          <cell r="S3998">
            <v>13103</v>
          </cell>
          <cell r="T3998" t="str">
            <v>Oswego</v>
          </cell>
          <cell r="U3998" t="str">
            <v>New York</v>
          </cell>
        </row>
        <row r="3999">
          <cell r="S3999">
            <v>13104</v>
          </cell>
          <cell r="T3999" t="str">
            <v>Onondaga</v>
          </cell>
          <cell r="U3999" t="str">
            <v>New York</v>
          </cell>
        </row>
        <row r="4000">
          <cell r="S4000">
            <v>13107</v>
          </cell>
          <cell r="T4000" t="str">
            <v>Oswego</v>
          </cell>
          <cell r="U4000" t="str">
            <v>New York</v>
          </cell>
        </row>
        <row r="4001">
          <cell r="S4001">
            <v>13108</v>
          </cell>
          <cell r="T4001" t="str">
            <v>Onondaga</v>
          </cell>
          <cell r="U4001" t="str">
            <v>New York</v>
          </cell>
        </row>
        <row r="4002">
          <cell r="S4002">
            <v>13110</v>
          </cell>
          <cell r="T4002" t="str">
            <v>Onondaga</v>
          </cell>
          <cell r="U4002" t="str">
            <v>New York</v>
          </cell>
        </row>
        <row r="4003">
          <cell r="S4003">
            <v>13111</v>
          </cell>
          <cell r="T4003" t="str">
            <v>Cayuga</v>
          </cell>
          <cell r="U4003" t="str">
            <v>New York</v>
          </cell>
        </row>
        <row r="4004">
          <cell r="S4004">
            <v>13112</v>
          </cell>
          <cell r="T4004" t="str">
            <v>Onondaga</v>
          </cell>
          <cell r="U4004" t="str">
            <v>New York</v>
          </cell>
        </row>
        <row r="4005">
          <cell r="S4005">
            <v>13113</v>
          </cell>
          <cell r="T4005" t="str">
            <v>Cayuga</v>
          </cell>
          <cell r="U4005" t="str">
            <v>New York</v>
          </cell>
        </row>
        <row r="4006">
          <cell r="S4006">
            <v>13114</v>
          </cell>
          <cell r="T4006" t="str">
            <v>Oswego</v>
          </cell>
          <cell r="U4006" t="str">
            <v>New York</v>
          </cell>
        </row>
        <row r="4007">
          <cell r="S4007">
            <v>13115</v>
          </cell>
          <cell r="T4007" t="str">
            <v>Oswego</v>
          </cell>
          <cell r="U4007" t="str">
            <v>New York</v>
          </cell>
        </row>
        <row r="4008">
          <cell r="S4008">
            <v>13116</v>
          </cell>
          <cell r="T4008" t="str">
            <v>Onondaga</v>
          </cell>
          <cell r="U4008" t="str">
            <v>New York</v>
          </cell>
        </row>
        <row r="4009">
          <cell r="S4009">
            <v>13117</v>
          </cell>
          <cell r="T4009" t="str">
            <v>Cayuga</v>
          </cell>
          <cell r="U4009" t="str">
            <v>New York</v>
          </cell>
        </row>
        <row r="4010">
          <cell r="S4010">
            <v>13118</v>
          </cell>
          <cell r="T4010" t="str">
            <v>Cayuga</v>
          </cell>
          <cell r="U4010" t="str">
            <v>New York</v>
          </cell>
        </row>
        <row r="4011">
          <cell r="S4011">
            <v>13119</v>
          </cell>
          <cell r="T4011" t="str">
            <v>Onondaga</v>
          </cell>
          <cell r="U4011" t="str">
            <v>New York</v>
          </cell>
        </row>
        <row r="4012">
          <cell r="S4012">
            <v>13120</v>
          </cell>
          <cell r="T4012" t="str">
            <v>Onondaga</v>
          </cell>
          <cell r="U4012" t="str">
            <v>New York</v>
          </cell>
        </row>
        <row r="4013">
          <cell r="S4013">
            <v>13121</v>
          </cell>
          <cell r="T4013" t="str">
            <v>Oswego</v>
          </cell>
          <cell r="U4013" t="str">
            <v>New York</v>
          </cell>
        </row>
        <row r="4014">
          <cell r="S4014">
            <v>13122</v>
          </cell>
          <cell r="T4014" t="str">
            <v>Madison</v>
          </cell>
          <cell r="U4014" t="str">
            <v>New York</v>
          </cell>
        </row>
        <row r="4015">
          <cell r="S4015">
            <v>13123</v>
          </cell>
          <cell r="T4015" t="str">
            <v>Oneida</v>
          </cell>
          <cell r="U4015" t="str">
            <v>New York</v>
          </cell>
        </row>
        <row r="4016">
          <cell r="S4016">
            <v>13124</v>
          </cell>
          <cell r="T4016" t="str">
            <v>Chenango</v>
          </cell>
          <cell r="U4016" t="str">
            <v>New York</v>
          </cell>
        </row>
        <row r="4017">
          <cell r="S4017">
            <v>13126</v>
          </cell>
          <cell r="T4017" t="str">
            <v>Oswego</v>
          </cell>
          <cell r="U4017" t="str">
            <v>New York</v>
          </cell>
        </row>
        <row r="4018">
          <cell r="S4018">
            <v>13131</v>
          </cell>
          <cell r="T4018" t="str">
            <v>Oswego</v>
          </cell>
          <cell r="U4018" t="str">
            <v>New York</v>
          </cell>
        </row>
        <row r="4019">
          <cell r="S4019">
            <v>13132</v>
          </cell>
          <cell r="T4019" t="str">
            <v>Oswego</v>
          </cell>
          <cell r="U4019" t="str">
            <v>New York</v>
          </cell>
        </row>
        <row r="4020">
          <cell r="S4020">
            <v>13134</v>
          </cell>
          <cell r="T4020" t="str">
            <v>Madison</v>
          </cell>
          <cell r="U4020" t="str">
            <v>New York</v>
          </cell>
        </row>
        <row r="4021">
          <cell r="S4021">
            <v>13135</v>
          </cell>
          <cell r="T4021" t="str">
            <v>Oswego</v>
          </cell>
          <cell r="U4021" t="str">
            <v>New York</v>
          </cell>
        </row>
        <row r="4022">
          <cell r="S4022">
            <v>13136</v>
          </cell>
          <cell r="T4022" t="str">
            <v>Chenango</v>
          </cell>
          <cell r="U4022" t="str">
            <v>New York</v>
          </cell>
        </row>
        <row r="4023">
          <cell r="S4023">
            <v>13137</v>
          </cell>
          <cell r="T4023" t="str">
            <v>Onondaga</v>
          </cell>
          <cell r="U4023" t="str">
            <v>New York</v>
          </cell>
        </row>
        <row r="4024">
          <cell r="S4024">
            <v>13138</v>
          </cell>
          <cell r="T4024" t="str">
            <v>Onondaga</v>
          </cell>
          <cell r="U4024" t="str">
            <v>New York</v>
          </cell>
        </row>
        <row r="4025">
          <cell r="S4025">
            <v>13139</v>
          </cell>
          <cell r="T4025" t="str">
            <v>Cayuga</v>
          </cell>
          <cell r="U4025" t="str">
            <v>New York</v>
          </cell>
        </row>
        <row r="4026">
          <cell r="S4026">
            <v>13140</v>
          </cell>
          <cell r="T4026" t="str">
            <v>Cayuga</v>
          </cell>
          <cell r="U4026" t="str">
            <v>New York</v>
          </cell>
        </row>
        <row r="4027">
          <cell r="S4027">
            <v>13141</v>
          </cell>
          <cell r="T4027" t="str">
            <v>Cortland</v>
          </cell>
          <cell r="U4027" t="str">
            <v>New York</v>
          </cell>
        </row>
        <row r="4028">
          <cell r="S4028">
            <v>13142</v>
          </cell>
          <cell r="T4028" t="str">
            <v>Oswego</v>
          </cell>
          <cell r="U4028" t="str">
            <v>New York</v>
          </cell>
        </row>
        <row r="4029">
          <cell r="S4029">
            <v>13143</v>
          </cell>
          <cell r="T4029" t="str">
            <v>Wayne</v>
          </cell>
          <cell r="U4029" t="str">
            <v>New York</v>
          </cell>
        </row>
        <row r="4030">
          <cell r="S4030">
            <v>13144</v>
          </cell>
          <cell r="T4030" t="str">
            <v>Oswego</v>
          </cell>
          <cell r="U4030" t="str">
            <v>New York</v>
          </cell>
        </row>
        <row r="4031">
          <cell r="S4031">
            <v>13145</v>
          </cell>
          <cell r="T4031" t="str">
            <v>Oswego</v>
          </cell>
          <cell r="U4031" t="str">
            <v>New York</v>
          </cell>
        </row>
        <row r="4032">
          <cell r="S4032">
            <v>13146</v>
          </cell>
          <cell r="T4032" t="str">
            <v>Wayne</v>
          </cell>
          <cell r="U4032" t="str">
            <v>New York</v>
          </cell>
        </row>
        <row r="4033">
          <cell r="S4033">
            <v>13147</v>
          </cell>
          <cell r="T4033" t="str">
            <v>Cayuga</v>
          </cell>
          <cell r="U4033" t="str">
            <v>New York</v>
          </cell>
        </row>
        <row r="4034">
          <cell r="S4034">
            <v>13148</v>
          </cell>
          <cell r="T4034" t="str">
            <v>Seneca</v>
          </cell>
          <cell r="U4034" t="str">
            <v>New York</v>
          </cell>
        </row>
        <row r="4035">
          <cell r="S4035">
            <v>13152</v>
          </cell>
          <cell r="T4035" t="str">
            <v>Onondaga</v>
          </cell>
          <cell r="U4035" t="str">
            <v>New York</v>
          </cell>
        </row>
        <row r="4036">
          <cell r="S4036">
            <v>13153</v>
          </cell>
          <cell r="T4036" t="str">
            <v>Onondaga</v>
          </cell>
          <cell r="U4036" t="str">
            <v>New York</v>
          </cell>
        </row>
        <row r="4037">
          <cell r="S4037">
            <v>13154</v>
          </cell>
          <cell r="T4037" t="str">
            <v>Wayne</v>
          </cell>
          <cell r="U4037" t="str">
            <v>New York</v>
          </cell>
        </row>
        <row r="4038">
          <cell r="S4038">
            <v>13155</v>
          </cell>
          <cell r="T4038" t="str">
            <v>Chenango</v>
          </cell>
          <cell r="U4038" t="str">
            <v>New York</v>
          </cell>
        </row>
        <row r="4039">
          <cell r="S4039">
            <v>13156</v>
          </cell>
          <cell r="T4039" t="str">
            <v>Cayuga</v>
          </cell>
          <cell r="U4039" t="str">
            <v>New York</v>
          </cell>
        </row>
        <row r="4040">
          <cell r="S4040">
            <v>13157</v>
          </cell>
          <cell r="T4040" t="str">
            <v>Oneida</v>
          </cell>
          <cell r="U4040" t="str">
            <v>New York</v>
          </cell>
        </row>
        <row r="4041">
          <cell r="S4041">
            <v>13158</v>
          </cell>
          <cell r="T4041" t="str">
            <v>Cortland</v>
          </cell>
          <cell r="U4041" t="str">
            <v>New York</v>
          </cell>
        </row>
        <row r="4042">
          <cell r="S4042">
            <v>13159</v>
          </cell>
          <cell r="T4042" t="str">
            <v>Onondaga</v>
          </cell>
          <cell r="U4042" t="str">
            <v>New York</v>
          </cell>
        </row>
        <row r="4043">
          <cell r="S4043">
            <v>13160</v>
          </cell>
          <cell r="T4043" t="str">
            <v>Cayuga</v>
          </cell>
          <cell r="U4043" t="str">
            <v>New York</v>
          </cell>
        </row>
        <row r="4044">
          <cell r="S4044">
            <v>13162</v>
          </cell>
          <cell r="T4044" t="str">
            <v>Oneida</v>
          </cell>
          <cell r="U4044" t="str">
            <v>New York</v>
          </cell>
        </row>
        <row r="4045">
          <cell r="S4045">
            <v>13163</v>
          </cell>
          <cell r="T4045" t="str">
            <v>Madison</v>
          </cell>
          <cell r="U4045" t="str">
            <v>New York</v>
          </cell>
        </row>
        <row r="4046">
          <cell r="S4046">
            <v>13164</v>
          </cell>
          <cell r="T4046" t="str">
            <v>Onondaga</v>
          </cell>
          <cell r="U4046" t="str">
            <v>New York</v>
          </cell>
        </row>
        <row r="4047">
          <cell r="S4047">
            <v>13165</v>
          </cell>
          <cell r="T4047" t="str">
            <v>Seneca</v>
          </cell>
          <cell r="U4047" t="str">
            <v>New York</v>
          </cell>
        </row>
        <row r="4048">
          <cell r="S4048">
            <v>13166</v>
          </cell>
          <cell r="T4048" t="str">
            <v>Cayuga</v>
          </cell>
          <cell r="U4048" t="str">
            <v>New York</v>
          </cell>
        </row>
        <row r="4049">
          <cell r="S4049">
            <v>13167</v>
          </cell>
          <cell r="T4049" t="str">
            <v>Oswego</v>
          </cell>
          <cell r="U4049" t="str">
            <v>New York</v>
          </cell>
        </row>
        <row r="4050">
          <cell r="S4050">
            <v>13201</v>
          </cell>
          <cell r="T4050" t="str">
            <v>Onondaga</v>
          </cell>
          <cell r="U4050" t="str">
            <v>New York</v>
          </cell>
        </row>
        <row r="4051">
          <cell r="S4051">
            <v>13202</v>
          </cell>
          <cell r="T4051" t="str">
            <v>Onondaga</v>
          </cell>
          <cell r="U4051" t="str">
            <v>New York</v>
          </cell>
        </row>
        <row r="4052">
          <cell r="S4052">
            <v>13203</v>
          </cell>
          <cell r="T4052" t="str">
            <v>Onondaga</v>
          </cell>
          <cell r="U4052" t="str">
            <v>New York</v>
          </cell>
        </row>
        <row r="4053">
          <cell r="S4053">
            <v>13204</v>
          </cell>
          <cell r="T4053" t="str">
            <v>Onondaga</v>
          </cell>
          <cell r="U4053" t="str">
            <v>New York</v>
          </cell>
        </row>
        <row r="4054">
          <cell r="S4054">
            <v>13205</v>
          </cell>
          <cell r="T4054" t="str">
            <v>Onondaga</v>
          </cell>
          <cell r="U4054" t="str">
            <v>New York</v>
          </cell>
        </row>
        <row r="4055">
          <cell r="S4055">
            <v>13206</v>
          </cell>
          <cell r="T4055" t="str">
            <v>Onondaga</v>
          </cell>
          <cell r="U4055" t="str">
            <v>New York</v>
          </cell>
        </row>
        <row r="4056">
          <cell r="S4056">
            <v>13207</v>
          </cell>
          <cell r="T4056" t="str">
            <v>Onondaga</v>
          </cell>
          <cell r="U4056" t="str">
            <v>New York</v>
          </cell>
        </row>
        <row r="4057">
          <cell r="S4057">
            <v>13208</v>
          </cell>
          <cell r="T4057" t="str">
            <v>Onondaga</v>
          </cell>
          <cell r="U4057" t="str">
            <v>New York</v>
          </cell>
        </row>
        <row r="4058">
          <cell r="S4058">
            <v>13209</v>
          </cell>
          <cell r="T4058" t="str">
            <v>Onondaga</v>
          </cell>
          <cell r="U4058" t="str">
            <v>New York</v>
          </cell>
        </row>
        <row r="4059">
          <cell r="S4059">
            <v>13210</v>
          </cell>
          <cell r="T4059" t="str">
            <v>Onondaga</v>
          </cell>
          <cell r="U4059" t="str">
            <v>New York</v>
          </cell>
        </row>
        <row r="4060">
          <cell r="S4060">
            <v>13211</v>
          </cell>
          <cell r="T4060" t="str">
            <v>Onondaga</v>
          </cell>
          <cell r="U4060" t="str">
            <v>New York</v>
          </cell>
        </row>
        <row r="4061">
          <cell r="S4061">
            <v>13212</v>
          </cell>
          <cell r="T4061" t="str">
            <v>Onondaga</v>
          </cell>
          <cell r="U4061" t="str">
            <v>New York</v>
          </cell>
        </row>
        <row r="4062">
          <cell r="S4062">
            <v>13214</v>
          </cell>
          <cell r="T4062" t="str">
            <v>Onondaga</v>
          </cell>
          <cell r="U4062" t="str">
            <v>New York</v>
          </cell>
        </row>
        <row r="4063">
          <cell r="S4063">
            <v>13215</v>
          </cell>
          <cell r="T4063" t="str">
            <v>Onondaga</v>
          </cell>
          <cell r="U4063" t="str">
            <v>New York</v>
          </cell>
        </row>
        <row r="4064">
          <cell r="S4064">
            <v>13217</v>
          </cell>
          <cell r="T4064" t="str">
            <v>Onondaga</v>
          </cell>
          <cell r="U4064" t="str">
            <v>New York</v>
          </cell>
        </row>
        <row r="4065">
          <cell r="S4065">
            <v>13218</v>
          </cell>
          <cell r="T4065" t="str">
            <v>Onondaga</v>
          </cell>
          <cell r="U4065" t="str">
            <v>New York</v>
          </cell>
        </row>
        <row r="4066">
          <cell r="S4066">
            <v>13219</v>
          </cell>
          <cell r="T4066" t="str">
            <v>Onondaga</v>
          </cell>
          <cell r="U4066" t="str">
            <v>New York</v>
          </cell>
        </row>
        <row r="4067">
          <cell r="S4067">
            <v>13220</v>
          </cell>
          <cell r="T4067" t="str">
            <v>Onondaga</v>
          </cell>
          <cell r="U4067" t="str">
            <v>New York</v>
          </cell>
        </row>
        <row r="4068">
          <cell r="S4068">
            <v>13221</v>
          </cell>
          <cell r="T4068" t="str">
            <v>Onondaga</v>
          </cell>
          <cell r="U4068" t="str">
            <v>New York</v>
          </cell>
        </row>
        <row r="4069">
          <cell r="S4069">
            <v>13224</v>
          </cell>
          <cell r="T4069" t="str">
            <v>Onondaga</v>
          </cell>
          <cell r="U4069" t="str">
            <v>New York</v>
          </cell>
        </row>
        <row r="4070">
          <cell r="S4070">
            <v>13225</v>
          </cell>
          <cell r="T4070" t="str">
            <v>Onondaga</v>
          </cell>
          <cell r="U4070" t="str">
            <v>New York</v>
          </cell>
        </row>
        <row r="4071">
          <cell r="S4071">
            <v>13235</v>
          </cell>
          <cell r="T4071" t="str">
            <v>Onondaga</v>
          </cell>
          <cell r="U4071" t="str">
            <v>New York</v>
          </cell>
        </row>
        <row r="4072">
          <cell r="S4072">
            <v>13244</v>
          </cell>
          <cell r="T4072" t="str">
            <v>Onondaga</v>
          </cell>
          <cell r="U4072" t="str">
            <v>New York</v>
          </cell>
        </row>
        <row r="4073">
          <cell r="S4073">
            <v>13250</v>
          </cell>
          <cell r="T4073" t="str">
            <v>Onondaga</v>
          </cell>
          <cell r="U4073" t="str">
            <v>New York</v>
          </cell>
        </row>
        <row r="4074">
          <cell r="S4074">
            <v>13251</v>
          </cell>
          <cell r="T4074" t="str">
            <v>Onondaga</v>
          </cell>
          <cell r="U4074" t="str">
            <v>New York</v>
          </cell>
        </row>
        <row r="4075">
          <cell r="S4075">
            <v>13252</v>
          </cell>
          <cell r="T4075" t="str">
            <v>Onondaga</v>
          </cell>
          <cell r="U4075" t="str">
            <v>New York</v>
          </cell>
        </row>
        <row r="4076">
          <cell r="S4076">
            <v>13261</v>
          </cell>
          <cell r="T4076" t="str">
            <v>Onondaga</v>
          </cell>
          <cell r="U4076" t="str">
            <v>New York</v>
          </cell>
        </row>
        <row r="4077">
          <cell r="S4077">
            <v>13290</v>
          </cell>
          <cell r="T4077" t="str">
            <v>Onondaga</v>
          </cell>
          <cell r="U4077" t="str">
            <v>New York</v>
          </cell>
        </row>
        <row r="4078">
          <cell r="S4078">
            <v>13301</v>
          </cell>
          <cell r="T4078" t="str">
            <v>Oneida</v>
          </cell>
          <cell r="U4078" t="str">
            <v>New York</v>
          </cell>
        </row>
        <row r="4079">
          <cell r="S4079">
            <v>13302</v>
          </cell>
          <cell r="T4079" t="str">
            <v>Oswego</v>
          </cell>
          <cell r="U4079" t="str">
            <v>New York</v>
          </cell>
        </row>
        <row r="4080">
          <cell r="S4080">
            <v>13303</v>
          </cell>
          <cell r="T4080" t="str">
            <v>Oneida</v>
          </cell>
          <cell r="U4080" t="str">
            <v>New York</v>
          </cell>
        </row>
        <row r="4081">
          <cell r="S4081">
            <v>13304</v>
          </cell>
          <cell r="T4081" t="str">
            <v>Oneida</v>
          </cell>
          <cell r="U4081" t="str">
            <v>New York</v>
          </cell>
        </row>
        <row r="4082">
          <cell r="S4082">
            <v>13305</v>
          </cell>
          <cell r="T4082" t="str">
            <v>Lewis</v>
          </cell>
          <cell r="U4082" t="str">
            <v>New York</v>
          </cell>
        </row>
        <row r="4083">
          <cell r="S4083">
            <v>13308</v>
          </cell>
          <cell r="T4083" t="str">
            <v>Oneida</v>
          </cell>
          <cell r="U4083" t="str">
            <v>New York</v>
          </cell>
        </row>
        <row r="4084">
          <cell r="S4084">
            <v>13309</v>
          </cell>
          <cell r="T4084" t="str">
            <v>Oneida</v>
          </cell>
          <cell r="U4084" t="str">
            <v>New York</v>
          </cell>
        </row>
        <row r="4085">
          <cell r="S4085">
            <v>13310</v>
          </cell>
          <cell r="T4085" t="str">
            <v>Madison</v>
          </cell>
          <cell r="U4085" t="str">
            <v>New York</v>
          </cell>
        </row>
        <row r="4086">
          <cell r="S4086">
            <v>13312</v>
          </cell>
          <cell r="T4086" t="str">
            <v>Lewis</v>
          </cell>
          <cell r="U4086" t="str">
            <v>New York</v>
          </cell>
        </row>
        <row r="4087">
          <cell r="S4087">
            <v>13313</v>
          </cell>
          <cell r="T4087" t="str">
            <v>Oneida</v>
          </cell>
          <cell r="U4087" t="str">
            <v>New York</v>
          </cell>
        </row>
        <row r="4088">
          <cell r="S4088">
            <v>13314</v>
          </cell>
          <cell r="T4088" t="str">
            <v>Madison</v>
          </cell>
          <cell r="U4088" t="str">
            <v>New York</v>
          </cell>
        </row>
        <row r="4089">
          <cell r="S4089">
            <v>13315</v>
          </cell>
          <cell r="T4089" t="str">
            <v>Otsego</v>
          </cell>
          <cell r="U4089" t="str">
            <v>New York</v>
          </cell>
        </row>
        <row r="4090">
          <cell r="S4090">
            <v>13316</v>
          </cell>
          <cell r="T4090" t="str">
            <v>Oneida</v>
          </cell>
          <cell r="U4090" t="str">
            <v>New York</v>
          </cell>
        </row>
        <row r="4091">
          <cell r="S4091">
            <v>13317</v>
          </cell>
          <cell r="T4091" t="str">
            <v>Montgomery</v>
          </cell>
          <cell r="U4091" t="str">
            <v>New York</v>
          </cell>
        </row>
        <row r="4092">
          <cell r="S4092">
            <v>13318</v>
          </cell>
          <cell r="T4092" t="str">
            <v>Oneida</v>
          </cell>
          <cell r="U4092" t="str">
            <v>New York</v>
          </cell>
        </row>
        <row r="4093">
          <cell r="S4093">
            <v>13319</v>
          </cell>
          <cell r="T4093" t="str">
            <v>Oneida</v>
          </cell>
          <cell r="U4093" t="str">
            <v>New York</v>
          </cell>
        </row>
        <row r="4094">
          <cell r="S4094">
            <v>13320</v>
          </cell>
          <cell r="T4094" t="str">
            <v>Otsego</v>
          </cell>
          <cell r="U4094" t="str">
            <v>New York</v>
          </cell>
        </row>
        <row r="4095">
          <cell r="S4095">
            <v>13321</v>
          </cell>
          <cell r="T4095" t="str">
            <v>Oneida</v>
          </cell>
          <cell r="U4095" t="str">
            <v>New York</v>
          </cell>
        </row>
        <row r="4096">
          <cell r="S4096">
            <v>13322</v>
          </cell>
          <cell r="T4096" t="str">
            <v>Oneida</v>
          </cell>
          <cell r="U4096" t="str">
            <v>New York</v>
          </cell>
        </row>
        <row r="4097">
          <cell r="S4097">
            <v>13323</v>
          </cell>
          <cell r="T4097" t="str">
            <v>Oneida</v>
          </cell>
          <cell r="U4097" t="str">
            <v>New York</v>
          </cell>
        </row>
        <row r="4098">
          <cell r="S4098">
            <v>13324</v>
          </cell>
          <cell r="T4098" t="str">
            <v>Herkimer</v>
          </cell>
          <cell r="U4098" t="str">
            <v>New York</v>
          </cell>
        </row>
        <row r="4099">
          <cell r="S4099">
            <v>13325</v>
          </cell>
          <cell r="T4099" t="str">
            <v>Lewis</v>
          </cell>
          <cell r="U4099" t="str">
            <v>New York</v>
          </cell>
        </row>
        <row r="4100">
          <cell r="S4100">
            <v>13326</v>
          </cell>
          <cell r="T4100" t="str">
            <v>Otsego</v>
          </cell>
          <cell r="U4100" t="str">
            <v>New York</v>
          </cell>
        </row>
        <row r="4101">
          <cell r="S4101">
            <v>13327</v>
          </cell>
          <cell r="T4101" t="str">
            <v>Lewis</v>
          </cell>
          <cell r="U4101" t="str">
            <v>New York</v>
          </cell>
        </row>
        <row r="4102">
          <cell r="S4102">
            <v>13328</v>
          </cell>
          <cell r="T4102" t="str">
            <v>Oneida</v>
          </cell>
          <cell r="U4102" t="str">
            <v>New York</v>
          </cell>
        </row>
        <row r="4103">
          <cell r="S4103">
            <v>13329</v>
          </cell>
          <cell r="T4103" t="str">
            <v>Herkimer</v>
          </cell>
          <cell r="U4103" t="str">
            <v>New York</v>
          </cell>
        </row>
        <row r="4104">
          <cell r="S4104">
            <v>13331</v>
          </cell>
          <cell r="T4104" t="str">
            <v>Herkimer</v>
          </cell>
          <cell r="U4104" t="str">
            <v>New York</v>
          </cell>
        </row>
        <row r="4105">
          <cell r="S4105">
            <v>13332</v>
          </cell>
          <cell r="T4105" t="str">
            <v>Madison</v>
          </cell>
          <cell r="U4105" t="str">
            <v>New York</v>
          </cell>
        </row>
        <row r="4106">
          <cell r="S4106">
            <v>13333</v>
          </cell>
          <cell r="T4106" t="str">
            <v>Otsego</v>
          </cell>
          <cell r="U4106" t="str">
            <v>New York</v>
          </cell>
        </row>
        <row r="4107">
          <cell r="S4107">
            <v>13334</v>
          </cell>
          <cell r="T4107" t="str">
            <v>Madison</v>
          </cell>
          <cell r="U4107" t="str">
            <v>New York</v>
          </cell>
        </row>
        <row r="4108">
          <cell r="S4108">
            <v>13335</v>
          </cell>
          <cell r="T4108" t="str">
            <v>Otsego</v>
          </cell>
          <cell r="U4108" t="str">
            <v>New York</v>
          </cell>
        </row>
        <row r="4109">
          <cell r="S4109">
            <v>13337</v>
          </cell>
          <cell r="T4109" t="str">
            <v>Otsego</v>
          </cell>
          <cell r="U4109" t="str">
            <v>New York</v>
          </cell>
        </row>
        <row r="4110">
          <cell r="S4110">
            <v>13338</v>
          </cell>
          <cell r="T4110" t="str">
            <v>Oneida</v>
          </cell>
          <cell r="U4110" t="str">
            <v>New York</v>
          </cell>
        </row>
        <row r="4111">
          <cell r="S4111">
            <v>13339</v>
          </cell>
          <cell r="T4111" t="str">
            <v>Montgomery</v>
          </cell>
          <cell r="U4111" t="str">
            <v>New York</v>
          </cell>
        </row>
        <row r="4112">
          <cell r="S4112">
            <v>13340</v>
          </cell>
          <cell r="T4112" t="str">
            <v>Herkimer</v>
          </cell>
          <cell r="U4112" t="str">
            <v>New York</v>
          </cell>
        </row>
        <row r="4113">
          <cell r="S4113">
            <v>13341</v>
          </cell>
          <cell r="T4113" t="str">
            <v>Oneida</v>
          </cell>
          <cell r="U4113" t="str">
            <v>New York</v>
          </cell>
        </row>
        <row r="4114">
          <cell r="S4114">
            <v>13342</v>
          </cell>
          <cell r="T4114" t="str">
            <v>Otsego</v>
          </cell>
          <cell r="U4114" t="str">
            <v>New York</v>
          </cell>
        </row>
        <row r="4115">
          <cell r="S4115">
            <v>13343</v>
          </cell>
          <cell r="T4115" t="str">
            <v>Lewis</v>
          </cell>
          <cell r="U4115" t="str">
            <v>New York</v>
          </cell>
        </row>
        <row r="4116">
          <cell r="S4116">
            <v>13345</v>
          </cell>
          <cell r="T4116" t="str">
            <v>Lewis</v>
          </cell>
          <cell r="U4116" t="str">
            <v>New York</v>
          </cell>
        </row>
        <row r="4117">
          <cell r="S4117">
            <v>13346</v>
          </cell>
          <cell r="T4117" t="str">
            <v>Madison</v>
          </cell>
          <cell r="U4117" t="str">
            <v>New York</v>
          </cell>
        </row>
        <row r="4118">
          <cell r="S4118">
            <v>13348</v>
          </cell>
          <cell r="T4118" t="str">
            <v>Otsego</v>
          </cell>
          <cell r="U4118" t="str">
            <v>New York</v>
          </cell>
        </row>
        <row r="4119">
          <cell r="S4119">
            <v>13350</v>
          </cell>
          <cell r="T4119" t="str">
            <v>Herkimer</v>
          </cell>
          <cell r="U4119" t="str">
            <v>New York</v>
          </cell>
        </row>
        <row r="4120">
          <cell r="S4120">
            <v>13352</v>
          </cell>
          <cell r="T4120" t="str">
            <v>Oneida</v>
          </cell>
          <cell r="U4120" t="str">
            <v>New York</v>
          </cell>
        </row>
        <row r="4121">
          <cell r="S4121">
            <v>13353</v>
          </cell>
          <cell r="T4121" t="str">
            <v>Hamilton</v>
          </cell>
          <cell r="U4121" t="str">
            <v>New York</v>
          </cell>
        </row>
        <row r="4122">
          <cell r="S4122">
            <v>13354</v>
          </cell>
          <cell r="T4122" t="str">
            <v>Oneida</v>
          </cell>
          <cell r="U4122" t="str">
            <v>New York</v>
          </cell>
        </row>
        <row r="4123">
          <cell r="S4123">
            <v>13355</v>
          </cell>
          <cell r="T4123" t="str">
            <v>Madison</v>
          </cell>
          <cell r="U4123" t="str">
            <v>New York</v>
          </cell>
        </row>
        <row r="4124">
          <cell r="S4124">
            <v>13357</v>
          </cell>
          <cell r="T4124" t="str">
            <v>Herkimer</v>
          </cell>
          <cell r="U4124" t="str">
            <v>New York</v>
          </cell>
        </row>
        <row r="4125">
          <cell r="S4125">
            <v>13360</v>
          </cell>
          <cell r="T4125" t="str">
            <v>Hamilton</v>
          </cell>
          <cell r="U4125" t="str">
            <v>New York</v>
          </cell>
        </row>
        <row r="4126">
          <cell r="S4126">
            <v>13361</v>
          </cell>
          <cell r="T4126" t="str">
            <v>Herkimer</v>
          </cell>
          <cell r="U4126" t="str">
            <v>New York</v>
          </cell>
        </row>
        <row r="4127">
          <cell r="S4127">
            <v>13362</v>
          </cell>
          <cell r="T4127" t="str">
            <v>Oneida</v>
          </cell>
          <cell r="U4127" t="str">
            <v>New York</v>
          </cell>
        </row>
        <row r="4128">
          <cell r="S4128">
            <v>13363</v>
          </cell>
          <cell r="T4128" t="str">
            <v>Oneida</v>
          </cell>
          <cell r="U4128" t="str">
            <v>New York</v>
          </cell>
        </row>
        <row r="4129">
          <cell r="S4129">
            <v>13364</v>
          </cell>
          <cell r="T4129" t="str">
            <v>Madison</v>
          </cell>
          <cell r="U4129" t="str">
            <v>New York</v>
          </cell>
        </row>
        <row r="4130">
          <cell r="S4130">
            <v>13365</v>
          </cell>
          <cell r="T4130" t="str">
            <v>Herkimer</v>
          </cell>
          <cell r="U4130" t="str">
            <v>New York</v>
          </cell>
        </row>
        <row r="4131">
          <cell r="S4131">
            <v>13367</v>
          </cell>
          <cell r="T4131" t="str">
            <v>Lewis</v>
          </cell>
          <cell r="U4131" t="str">
            <v>New York</v>
          </cell>
        </row>
        <row r="4132">
          <cell r="S4132">
            <v>13368</v>
          </cell>
          <cell r="T4132" t="str">
            <v>Lewis</v>
          </cell>
          <cell r="U4132" t="str">
            <v>New York</v>
          </cell>
        </row>
        <row r="4133">
          <cell r="S4133">
            <v>13401</v>
          </cell>
          <cell r="T4133" t="str">
            <v>Oneida</v>
          </cell>
          <cell r="U4133" t="str">
            <v>New York</v>
          </cell>
        </row>
        <row r="4134">
          <cell r="S4134">
            <v>13402</v>
          </cell>
          <cell r="T4134" t="str">
            <v>Madison</v>
          </cell>
          <cell r="U4134" t="str">
            <v>New York</v>
          </cell>
        </row>
        <row r="4135">
          <cell r="S4135">
            <v>13403</v>
          </cell>
          <cell r="T4135" t="str">
            <v>Oneida</v>
          </cell>
          <cell r="U4135" t="str">
            <v>New York</v>
          </cell>
        </row>
        <row r="4136">
          <cell r="S4136">
            <v>13404</v>
          </cell>
          <cell r="T4136" t="str">
            <v>Lewis</v>
          </cell>
          <cell r="U4136" t="str">
            <v>New York</v>
          </cell>
        </row>
        <row r="4137">
          <cell r="S4137">
            <v>13406</v>
          </cell>
          <cell r="T4137" t="str">
            <v>Herkimer</v>
          </cell>
          <cell r="U4137" t="str">
            <v>New York</v>
          </cell>
        </row>
        <row r="4138">
          <cell r="S4138">
            <v>13407</v>
          </cell>
          <cell r="T4138" t="str">
            <v>Herkimer</v>
          </cell>
          <cell r="U4138" t="str">
            <v>New York</v>
          </cell>
        </row>
        <row r="4139">
          <cell r="S4139">
            <v>13408</v>
          </cell>
          <cell r="T4139" t="str">
            <v>Madison</v>
          </cell>
          <cell r="U4139" t="str">
            <v>New York</v>
          </cell>
        </row>
        <row r="4140">
          <cell r="S4140">
            <v>13409</v>
          </cell>
          <cell r="T4140" t="str">
            <v>Madison</v>
          </cell>
          <cell r="U4140" t="str">
            <v>New York</v>
          </cell>
        </row>
        <row r="4141">
          <cell r="S4141">
            <v>13410</v>
          </cell>
          <cell r="T4141" t="str">
            <v>Montgomery</v>
          </cell>
          <cell r="U4141" t="str">
            <v>New York</v>
          </cell>
        </row>
        <row r="4142">
          <cell r="S4142">
            <v>13411</v>
          </cell>
          <cell r="T4142" t="str">
            <v>Chenango</v>
          </cell>
          <cell r="U4142" t="str">
            <v>New York</v>
          </cell>
        </row>
        <row r="4143">
          <cell r="S4143">
            <v>13413</v>
          </cell>
          <cell r="T4143" t="str">
            <v>Oneida</v>
          </cell>
          <cell r="U4143" t="str">
            <v>New York</v>
          </cell>
        </row>
        <row r="4144">
          <cell r="S4144">
            <v>13415</v>
          </cell>
          <cell r="T4144" t="str">
            <v>Otsego</v>
          </cell>
          <cell r="U4144" t="str">
            <v>New York</v>
          </cell>
        </row>
        <row r="4145">
          <cell r="S4145">
            <v>13416</v>
          </cell>
          <cell r="T4145" t="str">
            <v>Herkimer</v>
          </cell>
          <cell r="U4145" t="str">
            <v>New York</v>
          </cell>
        </row>
        <row r="4146">
          <cell r="S4146">
            <v>13417</v>
          </cell>
          <cell r="T4146" t="str">
            <v>Oneida</v>
          </cell>
          <cell r="U4146" t="str">
            <v>New York</v>
          </cell>
        </row>
        <row r="4147">
          <cell r="S4147">
            <v>13418</v>
          </cell>
          <cell r="T4147" t="str">
            <v>Madison</v>
          </cell>
          <cell r="U4147" t="str">
            <v>New York</v>
          </cell>
        </row>
        <row r="4148">
          <cell r="S4148">
            <v>13420</v>
          </cell>
          <cell r="T4148" t="str">
            <v>Herkimer</v>
          </cell>
          <cell r="U4148" t="str">
            <v>New York</v>
          </cell>
        </row>
        <row r="4149">
          <cell r="S4149">
            <v>13421</v>
          </cell>
          <cell r="T4149" t="str">
            <v>Madison</v>
          </cell>
          <cell r="U4149" t="str">
            <v>New York</v>
          </cell>
        </row>
        <row r="4150">
          <cell r="S4150">
            <v>13424</v>
          </cell>
          <cell r="T4150" t="str">
            <v>Oneida</v>
          </cell>
          <cell r="U4150" t="str">
            <v>New York</v>
          </cell>
        </row>
        <row r="4151">
          <cell r="S4151">
            <v>13425</v>
          </cell>
          <cell r="T4151" t="str">
            <v>Oneida</v>
          </cell>
          <cell r="U4151" t="str">
            <v>New York</v>
          </cell>
        </row>
        <row r="4152">
          <cell r="S4152">
            <v>13426</v>
          </cell>
          <cell r="T4152" t="str">
            <v>Oswego</v>
          </cell>
          <cell r="U4152" t="str">
            <v>New York</v>
          </cell>
        </row>
        <row r="4153">
          <cell r="S4153">
            <v>13428</v>
          </cell>
          <cell r="T4153" t="str">
            <v>Montgomery</v>
          </cell>
          <cell r="U4153" t="str">
            <v>New York</v>
          </cell>
        </row>
        <row r="4154">
          <cell r="S4154">
            <v>13431</v>
          </cell>
          <cell r="T4154" t="str">
            <v>Herkimer</v>
          </cell>
          <cell r="U4154" t="str">
            <v>New York</v>
          </cell>
        </row>
        <row r="4155">
          <cell r="S4155">
            <v>13433</v>
          </cell>
          <cell r="T4155" t="str">
            <v>Lewis</v>
          </cell>
          <cell r="U4155" t="str">
            <v>New York</v>
          </cell>
        </row>
        <row r="4156">
          <cell r="S4156">
            <v>13435</v>
          </cell>
          <cell r="T4156" t="str">
            <v>Oneida</v>
          </cell>
          <cell r="U4156" t="str">
            <v>New York</v>
          </cell>
        </row>
        <row r="4157">
          <cell r="S4157">
            <v>13436</v>
          </cell>
          <cell r="T4157" t="str">
            <v>Hamilton</v>
          </cell>
          <cell r="U4157" t="str">
            <v>New York</v>
          </cell>
        </row>
        <row r="4158">
          <cell r="S4158">
            <v>13437</v>
          </cell>
          <cell r="T4158" t="str">
            <v>Oswego</v>
          </cell>
          <cell r="U4158" t="str">
            <v>New York</v>
          </cell>
        </row>
        <row r="4159">
          <cell r="S4159">
            <v>13438</v>
          </cell>
          <cell r="T4159" t="str">
            <v>Oneida</v>
          </cell>
          <cell r="U4159" t="str">
            <v>New York</v>
          </cell>
        </row>
        <row r="4160">
          <cell r="S4160">
            <v>13439</v>
          </cell>
          <cell r="T4160" t="str">
            <v>Otsego</v>
          </cell>
          <cell r="U4160" t="str">
            <v>New York</v>
          </cell>
        </row>
        <row r="4161">
          <cell r="S4161">
            <v>13440</v>
          </cell>
          <cell r="T4161" t="str">
            <v>Oneida</v>
          </cell>
          <cell r="U4161" t="str">
            <v>New York</v>
          </cell>
        </row>
        <row r="4162">
          <cell r="S4162">
            <v>13441</v>
          </cell>
          <cell r="T4162" t="str">
            <v>Oneida</v>
          </cell>
          <cell r="U4162" t="str">
            <v>New York</v>
          </cell>
        </row>
        <row r="4163">
          <cell r="S4163">
            <v>13442</v>
          </cell>
          <cell r="T4163" t="str">
            <v>Oneida</v>
          </cell>
          <cell r="U4163" t="str">
            <v>New York</v>
          </cell>
        </row>
        <row r="4164">
          <cell r="S4164">
            <v>13449</v>
          </cell>
          <cell r="T4164" t="str">
            <v>Oneida</v>
          </cell>
          <cell r="U4164" t="str">
            <v>New York</v>
          </cell>
        </row>
        <row r="4165">
          <cell r="S4165">
            <v>13450</v>
          </cell>
          <cell r="T4165" t="str">
            <v>Otsego</v>
          </cell>
          <cell r="U4165" t="str">
            <v>New York</v>
          </cell>
        </row>
        <row r="4166">
          <cell r="S4166">
            <v>13452</v>
          </cell>
          <cell r="T4166" t="str">
            <v>Montgomery</v>
          </cell>
          <cell r="U4166" t="str">
            <v>New York</v>
          </cell>
        </row>
        <row r="4167">
          <cell r="S4167">
            <v>13454</v>
          </cell>
          <cell r="T4167" t="str">
            <v>Herkimer</v>
          </cell>
          <cell r="U4167" t="str">
            <v>New York</v>
          </cell>
        </row>
        <row r="4168">
          <cell r="S4168">
            <v>13455</v>
          </cell>
          <cell r="T4168" t="str">
            <v>Oneida</v>
          </cell>
          <cell r="U4168" t="str">
            <v>New York</v>
          </cell>
        </row>
        <row r="4169">
          <cell r="S4169">
            <v>13456</v>
          </cell>
          <cell r="T4169" t="str">
            <v>Oneida</v>
          </cell>
          <cell r="U4169" t="str">
            <v>New York</v>
          </cell>
        </row>
        <row r="4170">
          <cell r="S4170">
            <v>13457</v>
          </cell>
          <cell r="T4170" t="str">
            <v>Otsego</v>
          </cell>
          <cell r="U4170" t="str">
            <v>New York</v>
          </cell>
        </row>
        <row r="4171">
          <cell r="S4171">
            <v>13459</v>
          </cell>
          <cell r="T4171" t="str">
            <v>Schoharie</v>
          </cell>
          <cell r="U4171" t="str">
            <v>New York</v>
          </cell>
        </row>
        <row r="4172">
          <cell r="S4172">
            <v>13460</v>
          </cell>
          <cell r="T4172" t="str">
            <v>Chenango</v>
          </cell>
          <cell r="U4172" t="str">
            <v>New York</v>
          </cell>
        </row>
        <row r="4173">
          <cell r="S4173">
            <v>13461</v>
          </cell>
          <cell r="T4173" t="str">
            <v>Oneida</v>
          </cell>
          <cell r="U4173" t="str">
            <v>New York</v>
          </cell>
        </row>
        <row r="4174">
          <cell r="S4174">
            <v>13464</v>
          </cell>
          <cell r="T4174" t="str">
            <v>Chenango</v>
          </cell>
          <cell r="U4174" t="str">
            <v>New York</v>
          </cell>
        </row>
        <row r="4175">
          <cell r="S4175">
            <v>13465</v>
          </cell>
          <cell r="T4175" t="str">
            <v>Madison</v>
          </cell>
          <cell r="U4175" t="str">
            <v>New York</v>
          </cell>
        </row>
        <row r="4176">
          <cell r="S4176">
            <v>13468</v>
          </cell>
          <cell r="T4176" t="str">
            <v>Otsego</v>
          </cell>
          <cell r="U4176" t="str">
            <v>New York</v>
          </cell>
        </row>
        <row r="4177">
          <cell r="S4177">
            <v>13469</v>
          </cell>
          <cell r="T4177" t="str">
            <v>Oneida</v>
          </cell>
          <cell r="U4177" t="str">
            <v>New York</v>
          </cell>
        </row>
        <row r="4178">
          <cell r="S4178">
            <v>13470</v>
          </cell>
          <cell r="T4178" t="str">
            <v>Fulton</v>
          </cell>
          <cell r="U4178" t="str">
            <v>New York</v>
          </cell>
        </row>
        <row r="4179">
          <cell r="S4179">
            <v>13471</v>
          </cell>
          <cell r="T4179" t="str">
            <v>Oneida</v>
          </cell>
          <cell r="U4179" t="str">
            <v>New York</v>
          </cell>
        </row>
        <row r="4180">
          <cell r="S4180">
            <v>13472</v>
          </cell>
          <cell r="T4180" t="str">
            <v>Herkimer</v>
          </cell>
          <cell r="U4180" t="str">
            <v>New York</v>
          </cell>
        </row>
        <row r="4181">
          <cell r="S4181">
            <v>13473</v>
          </cell>
          <cell r="T4181" t="str">
            <v>Lewis</v>
          </cell>
          <cell r="U4181" t="str">
            <v>New York</v>
          </cell>
        </row>
        <row r="4182">
          <cell r="S4182">
            <v>13475</v>
          </cell>
          <cell r="T4182" t="str">
            <v>Herkimer</v>
          </cell>
          <cell r="U4182" t="str">
            <v>New York</v>
          </cell>
        </row>
        <row r="4183">
          <cell r="S4183">
            <v>13476</v>
          </cell>
          <cell r="T4183" t="str">
            <v>Oneida</v>
          </cell>
          <cell r="U4183" t="str">
            <v>New York</v>
          </cell>
        </row>
        <row r="4184">
          <cell r="S4184">
            <v>13477</v>
          </cell>
          <cell r="T4184" t="str">
            <v>Oneida</v>
          </cell>
          <cell r="U4184" t="str">
            <v>New York</v>
          </cell>
        </row>
        <row r="4185">
          <cell r="S4185">
            <v>13478</v>
          </cell>
          <cell r="T4185" t="str">
            <v>Oneida</v>
          </cell>
          <cell r="U4185" t="str">
            <v>New York</v>
          </cell>
        </row>
        <row r="4186">
          <cell r="S4186">
            <v>13479</v>
          </cell>
          <cell r="T4186" t="str">
            <v>Oneida</v>
          </cell>
          <cell r="U4186" t="str">
            <v>New York</v>
          </cell>
        </row>
        <row r="4187">
          <cell r="S4187">
            <v>13480</v>
          </cell>
          <cell r="T4187" t="str">
            <v>Oneida</v>
          </cell>
          <cell r="U4187" t="str">
            <v>New York</v>
          </cell>
        </row>
        <row r="4188">
          <cell r="S4188">
            <v>13482</v>
          </cell>
          <cell r="T4188" t="str">
            <v>Otsego</v>
          </cell>
          <cell r="U4188" t="str">
            <v>New York</v>
          </cell>
        </row>
        <row r="4189">
          <cell r="S4189">
            <v>13483</v>
          </cell>
          <cell r="T4189" t="str">
            <v>Oneida</v>
          </cell>
          <cell r="U4189" t="str">
            <v>New York</v>
          </cell>
        </row>
        <row r="4190">
          <cell r="S4190">
            <v>13484</v>
          </cell>
          <cell r="T4190" t="str">
            <v>Madison</v>
          </cell>
          <cell r="U4190" t="str">
            <v>New York</v>
          </cell>
        </row>
        <row r="4191">
          <cell r="S4191">
            <v>13485</v>
          </cell>
          <cell r="T4191" t="str">
            <v>Madison</v>
          </cell>
          <cell r="U4191" t="str">
            <v>New York</v>
          </cell>
        </row>
        <row r="4192">
          <cell r="S4192">
            <v>13486</v>
          </cell>
          <cell r="T4192" t="str">
            <v>Oneida</v>
          </cell>
          <cell r="U4192" t="str">
            <v>New York</v>
          </cell>
        </row>
        <row r="4193">
          <cell r="S4193">
            <v>13488</v>
          </cell>
          <cell r="T4193" t="str">
            <v>Otsego</v>
          </cell>
          <cell r="U4193" t="str">
            <v>New York</v>
          </cell>
        </row>
        <row r="4194">
          <cell r="S4194">
            <v>13489</v>
          </cell>
          <cell r="T4194" t="str">
            <v>Lewis</v>
          </cell>
          <cell r="U4194" t="str">
            <v>New York</v>
          </cell>
        </row>
        <row r="4195">
          <cell r="S4195">
            <v>13490</v>
          </cell>
          <cell r="T4195" t="str">
            <v>Oneida</v>
          </cell>
          <cell r="U4195" t="str">
            <v>New York</v>
          </cell>
        </row>
        <row r="4196">
          <cell r="S4196">
            <v>13491</v>
          </cell>
          <cell r="T4196" t="str">
            <v>Herkimer</v>
          </cell>
          <cell r="U4196" t="str">
            <v>New York</v>
          </cell>
        </row>
        <row r="4197">
          <cell r="S4197">
            <v>13492</v>
          </cell>
          <cell r="T4197" t="str">
            <v>Oneida</v>
          </cell>
          <cell r="U4197" t="str">
            <v>New York</v>
          </cell>
        </row>
        <row r="4198">
          <cell r="S4198">
            <v>13493</v>
          </cell>
          <cell r="T4198" t="str">
            <v>Oswego</v>
          </cell>
          <cell r="U4198" t="str">
            <v>New York</v>
          </cell>
        </row>
        <row r="4199">
          <cell r="S4199">
            <v>13494</v>
          </cell>
          <cell r="T4199" t="str">
            <v>Oneida</v>
          </cell>
          <cell r="U4199" t="str">
            <v>New York</v>
          </cell>
        </row>
        <row r="4200">
          <cell r="S4200">
            <v>13495</v>
          </cell>
          <cell r="T4200" t="str">
            <v>Oneida</v>
          </cell>
          <cell r="U4200" t="str">
            <v>New York</v>
          </cell>
        </row>
        <row r="4201">
          <cell r="S4201">
            <v>13501</v>
          </cell>
          <cell r="T4201" t="str">
            <v>Oneida</v>
          </cell>
          <cell r="U4201" t="str">
            <v>New York</v>
          </cell>
        </row>
        <row r="4202">
          <cell r="S4202">
            <v>13502</v>
          </cell>
          <cell r="T4202" t="str">
            <v>Oneida</v>
          </cell>
          <cell r="U4202" t="str">
            <v>New York</v>
          </cell>
        </row>
        <row r="4203">
          <cell r="S4203">
            <v>13503</v>
          </cell>
          <cell r="T4203" t="str">
            <v>Oneida</v>
          </cell>
          <cell r="U4203" t="str">
            <v>New York</v>
          </cell>
        </row>
        <row r="4204">
          <cell r="S4204">
            <v>13504</v>
          </cell>
          <cell r="T4204" t="str">
            <v>Oneida</v>
          </cell>
          <cell r="U4204" t="str">
            <v>New York</v>
          </cell>
        </row>
        <row r="4205">
          <cell r="S4205">
            <v>13505</v>
          </cell>
          <cell r="T4205" t="str">
            <v>Oneida</v>
          </cell>
          <cell r="U4205" t="str">
            <v>New York</v>
          </cell>
        </row>
        <row r="4206">
          <cell r="S4206">
            <v>13599</v>
          </cell>
          <cell r="T4206" t="str">
            <v>Oneida</v>
          </cell>
          <cell r="U4206" t="str">
            <v>New York</v>
          </cell>
        </row>
        <row r="4207">
          <cell r="S4207">
            <v>13601</v>
          </cell>
          <cell r="T4207" t="str">
            <v>Jefferson</v>
          </cell>
          <cell r="U4207" t="str">
            <v>New York</v>
          </cell>
        </row>
        <row r="4208">
          <cell r="S4208">
            <v>13602</v>
          </cell>
          <cell r="T4208" t="str">
            <v>Jefferson</v>
          </cell>
          <cell r="U4208" t="str">
            <v>New York</v>
          </cell>
        </row>
        <row r="4209">
          <cell r="S4209">
            <v>13603</v>
          </cell>
          <cell r="T4209" t="str">
            <v>Jefferson</v>
          </cell>
          <cell r="U4209" t="str">
            <v>New York</v>
          </cell>
        </row>
        <row r="4210">
          <cell r="S4210">
            <v>13605</v>
          </cell>
          <cell r="T4210" t="str">
            <v>Jefferson</v>
          </cell>
          <cell r="U4210" t="str">
            <v>New York</v>
          </cell>
        </row>
        <row r="4211">
          <cell r="S4211">
            <v>13606</v>
          </cell>
          <cell r="T4211" t="str">
            <v>Jefferson</v>
          </cell>
          <cell r="U4211" t="str">
            <v>New York</v>
          </cell>
        </row>
        <row r="4212">
          <cell r="S4212">
            <v>13607</v>
          </cell>
          <cell r="T4212" t="str">
            <v>Jefferson</v>
          </cell>
          <cell r="U4212" t="str">
            <v>New York</v>
          </cell>
        </row>
        <row r="4213">
          <cell r="S4213">
            <v>13608</v>
          </cell>
          <cell r="T4213" t="str">
            <v>Jefferson</v>
          </cell>
          <cell r="U4213" t="str">
            <v>New York</v>
          </cell>
        </row>
        <row r="4214">
          <cell r="S4214">
            <v>13611</v>
          </cell>
          <cell r="T4214" t="str">
            <v>Jefferson</v>
          </cell>
          <cell r="U4214" t="str">
            <v>New York</v>
          </cell>
        </row>
        <row r="4215">
          <cell r="S4215">
            <v>13612</v>
          </cell>
          <cell r="T4215" t="str">
            <v>Jefferson</v>
          </cell>
          <cell r="U4215" t="str">
            <v>New York</v>
          </cell>
        </row>
        <row r="4216">
          <cell r="S4216">
            <v>13613</v>
          </cell>
          <cell r="T4216" t="str">
            <v>St. Lawrence</v>
          </cell>
          <cell r="U4216" t="str">
            <v>New York</v>
          </cell>
        </row>
        <row r="4217">
          <cell r="S4217">
            <v>13614</v>
          </cell>
          <cell r="T4217" t="str">
            <v>St. Lawrence</v>
          </cell>
          <cell r="U4217" t="str">
            <v>New York</v>
          </cell>
        </row>
        <row r="4218">
          <cell r="S4218">
            <v>13615</v>
          </cell>
          <cell r="T4218" t="str">
            <v>Jefferson</v>
          </cell>
          <cell r="U4218" t="str">
            <v>New York</v>
          </cell>
        </row>
        <row r="4219">
          <cell r="S4219">
            <v>13616</v>
          </cell>
          <cell r="T4219" t="str">
            <v>Jefferson</v>
          </cell>
          <cell r="U4219" t="str">
            <v>New York</v>
          </cell>
        </row>
        <row r="4220">
          <cell r="S4220">
            <v>13617</v>
          </cell>
          <cell r="T4220" t="str">
            <v>St. Lawrence</v>
          </cell>
          <cell r="U4220" t="str">
            <v>New York</v>
          </cell>
        </row>
        <row r="4221">
          <cell r="S4221">
            <v>13618</v>
          </cell>
          <cell r="T4221" t="str">
            <v>Jefferson</v>
          </cell>
          <cell r="U4221" t="str">
            <v>New York</v>
          </cell>
        </row>
        <row r="4222">
          <cell r="S4222">
            <v>13619</v>
          </cell>
          <cell r="T4222" t="str">
            <v>Jefferson</v>
          </cell>
          <cell r="U4222" t="str">
            <v>New York</v>
          </cell>
        </row>
        <row r="4223">
          <cell r="S4223">
            <v>13620</v>
          </cell>
          <cell r="T4223" t="str">
            <v>Lewis</v>
          </cell>
          <cell r="U4223" t="str">
            <v>New York</v>
          </cell>
        </row>
        <row r="4224">
          <cell r="S4224">
            <v>13621</v>
          </cell>
          <cell r="T4224" t="str">
            <v>St. Lawrence</v>
          </cell>
          <cell r="U4224" t="str">
            <v>New York</v>
          </cell>
        </row>
        <row r="4225">
          <cell r="S4225">
            <v>13622</v>
          </cell>
          <cell r="T4225" t="str">
            <v>Jefferson</v>
          </cell>
          <cell r="U4225" t="str">
            <v>New York</v>
          </cell>
        </row>
        <row r="4226">
          <cell r="S4226">
            <v>13623</v>
          </cell>
          <cell r="T4226" t="str">
            <v>St. Lawrence</v>
          </cell>
          <cell r="U4226" t="str">
            <v>New York</v>
          </cell>
        </row>
        <row r="4227">
          <cell r="S4227">
            <v>13624</v>
          </cell>
          <cell r="T4227" t="str">
            <v>Jefferson</v>
          </cell>
          <cell r="U4227" t="str">
            <v>New York</v>
          </cell>
        </row>
        <row r="4228">
          <cell r="S4228">
            <v>13625</v>
          </cell>
          <cell r="T4228" t="str">
            <v>St. Lawrence</v>
          </cell>
          <cell r="U4228" t="str">
            <v>New York</v>
          </cell>
        </row>
        <row r="4229">
          <cell r="S4229">
            <v>13626</v>
          </cell>
          <cell r="T4229" t="str">
            <v>Lewis</v>
          </cell>
          <cell r="U4229" t="str">
            <v>New York</v>
          </cell>
        </row>
        <row r="4230">
          <cell r="S4230">
            <v>13627</v>
          </cell>
          <cell r="T4230" t="str">
            <v>Lewis</v>
          </cell>
          <cell r="U4230" t="str">
            <v>New York</v>
          </cell>
        </row>
        <row r="4231">
          <cell r="S4231">
            <v>13628</v>
          </cell>
          <cell r="T4231" t="str">
            <v>Jefferson</v>
          </cell>
          <cell r="U4231" t="str">
            <v>New York</v>
          </cell>
        </row>
        <row r="4232">
          <cell r="S4232">
            <v>13630</v>
          </cell>
          <cell r="T4232" t="str">
            <v>St. Lawrence</v>
          </cell>
          <cell r="U4232" t="str">
            <v>New York</v>
          </cell>
        </row>
        <row r="4233">
          <cell r="S4233">
            <v>13631</v>
          </cell>
          <cell r="T4233" t="str">
            <v>Lewis</v>
          </cell>
          <cell r="U4233" t="str">
            <v>New York</v>
          </cell>
        </row>
        <row r="4234">
          <cell r="S4234">
            <v>13632</v>
          </cell>
          <cell r="T4234" t="str">
            <v>Jefferson</v>
          </cell>
          <cell r="U4234" t="str">
            <v>New York</v>
          </cell>
        </row>
        <row r="4235">
          <cell r="S4235">
            <v>13633</v>
          </cell>
          <cell r="T4235" t="str">
            <v>St. Lawrence</v>
          </cell>
          <cell r="U4235" t="str">
            <v>New York</v>
          </cell>
        </row>
        <row r="4236">
          <cell r="S4236">
            <v>13634</v>
          </cell>
          <cell r="T4236" t="str">
            <v>Jefferson</v>
          </cell>
          <cell r="U4236" t="str">
            <v>New York</v>
          </cell>
        </row>
        <row r="4237">
          <cell r="S4237">
            <v>13635</v>
          </cell>
          <cell r="T4237" t="str">
            <v>St. Lawrence</v>
          </cell>
          <cell r="U4237" t="str">
            <v>New York</v>
          </cell>
        </row>
        <row r="4238">
          <cell r="S4238">
            <v>13636</v>
          </cell>
          <cell r="T4238" t="str">
            <v>Jefferson</v>
          </cell>
          <cell r="U4238" t="str">
            <v>New York</v>
          </cell>
        </row>
        <row r="4239">
          <cell r="S4239">
            <v>13637</v>
          </cell>
          <cell r="T4239" t="str">
            <v>Jefferson</v>
          </cell>
          <cell r="U4239" t="str">
            <v>New York</v>
          </cell>
        </row>
        <row r="4240">
          <cell r="S4240">
            <v>13638</v>
          </cell>
          <cell r="T4240" t="str">
            <v>Jefferson</v>
          </cell>
          <cell r="U4240" t="str">
            <v>New York</v>
          </cell>
        </row>
        <row r="4241">
          <cell r="S4241">
            <v>13639</v>
          </cell>
          <cell r="T4241" t="str">
            <v>St. Lawrence</v>
          </cell>
          <cell r="U4241" t="str">
            <v>New York</v>
          </cell>
        </row>
        <row r="4242">
          <cell r="S4242">
            <v>13640</v>
          </cell>
          <cell r="T4242" t="str">
            <v>Jefferson</v>
          </cell>
          <cell r="U4242" t="str">
            <v>New York</v>
          </cell>
        </row>
        <row r="4243">
          <cell r="S4243">
            <v>13641</v>
          </cell>
          <cell r="T4243" t="str">
            <v>Jefferson</v>
          </cell>
          <cell r="U4243" t="str">
            <v>New York</v>
          </cell>
        </row>
        <row r="4244">
          <cell r="S4244">
            <v>13642</v>
          </cell>
          <cell r="T4244" t="str">
            <v>St. Lawrence</v>
          </cell>
          <cell r="U4244" t="str">
            <v>New York</v>
          </cell>
        </row>
        <row r="4245">
          <cell r="S4245">
            <v>13643</v>
          </cell>
          <cell r="T4245" t="str">
            <v>Jefferson</v>
          </cell>
          <cell r="U4245" t="str">
            <v>New York</v>
          </cell>
        </row>
        <row r="4246">
          <cell r="S4246">
            <v>13645</v>
          </cell>
          <cell r="T4246" t="str">
            <v>St Lawrence</v>
          </cell>
          <cell r="U4246" t="str">
            <v>New York</v>
          </cell>
        </row>
        <row r="4247">
          <cell r="S4247">
            <v>13646</v>
          </cell>
          <cell r="T4247" t="str">
            <v>St. Lawrence</v>
          </cell>
          <cell r="U4247" t="str">
            <v>New York</v>
          </cell>
        </row>
        <row r="4248">
          <cell r="S4248">
            <v>13647</v>
          </cell>
          <cell r="T4248" t="str">
            <v>St. Lawrence</v>
          </cell>
          <cell r="U4248" t="str">
            <v>New York</v>
          </cell>
        </row>
        <row r="4249">
          <cell r="S4249">
            <v>13648</v>
          </cell>
          <cell r="T4249" t="str">
            <v>Lewis</v>
          </cell>
          <cell r="U4249" t="str">
            <v>New York</v>
          </cell>
        </row>
        <row r="4250">
          <cell r="S4250">
            <v>13649</v>
          </cell>
          <cell r="T4250" t="str">
            <v>St. Lawrence</v>
          </cell>
          <cell r="U4250" t="str">
            <v>New York</v>
          </cell>
        </row>
        <row r="4251">
          <cell r="S4251">
            <v>13650</v>
          </cell>
          <cell r="T4251" t="str">
            <v>Jefferson</v>
          </cell>
          <cell r="U4251" t="str">
            <v>New York</v>
          </cell>
        </row>
        <row r="4252">
          <cell r="S4252">
            <v>13651</v>
          </cell>
          <cell r="T4252" t="str">
            <v>Jefferson</v>
          </cell>
          <cell r="U4252" t="str">
            <v>New York</v>
          </cell>
        </row>
        <row r="4253">
          <cell r="S4253">
            <v>13652</v>
          </cell>
          <cell r="T4253" t="str">
            <v>St. Lawrence</v>
          </cell>
          <cell r="U4253" t="str">
            <v>New York</v>
          </cell>
        </row>
        <row r="4254">
          <cell r="S4254">
            <v>13654</v>
          </cell>
          <cell r="T4254" t="str">
            <v>St. Lawrence</v>
          </cell>
          <cell r="U4254" t="str">
            <v>New York</v>
          </cell>
        </row>
        <row r="4255">
          <cell r="S4255">
            <v>13655</v>
          </cell>
          <cell r="T4255" t="str">
            <v>St. Lawrence</v>
          </cell>
          <cell r="U4255" t="str">
            <v>New York</v>
          </cell>
        </row>
        <row r="4256">
          <cell r="S4256">
            <v>13656</v>
          </cell>
          <cell r="T4256" t="str">
            <v>Jefferson</v>
          </cell>
          <cell r="U4256" t="str">
            <v>New York</v>
          </cell>
        </row>
        <row r="4257">
          <cell r="S4257">
            <v>13657</v>
          </cell>
          <cell r="T4257" t="str">
            <v>Jefferson</v>
          </cell>
          <cell r="U4257" t="str">
            <v>New York</v>
          </cell>
        </row>
        <row r="4258">
          <cell r="S4258">
            <v>13658</v>
          </cell>
          <cell r="T4258" t="str">
            <v>St. Lawrence</v>
          </cell>
          <cell r="U4258" t="str">
            <v>New York</v>
          </cell>
        </row>
        <row r="4259">
          <cell r="S4259">
            <v>13659</v>
          </cell>
          <cell r="T4259" t="str">
            <v>Jefferson</v>
          </cell>
          <cell r="U4259" t="str">
            <v>New York</v>
          </cell>
        </row>
        <row r="4260">
          <cell r="S4260">
            <v>13660</v>
          </cell>
          <cell r="T4260" t="str">
            <v>St. Lawrence</v>
          </cell>
          <cell r="U4260" t="str">
            <v>New York</v>
          </cell>
        </row>
        <row r="4261">
          <cell r="S4261">
            <v>13661</v>
          </cell>
          <cell r="T4261" t="str">
            <v>Jefferson</v>
          </cell>
          <cell r="U4261" t="str">
            <v>New York</v>
          </cell>
        </row>
        <row r="4262">
          <cell r="S4262">
            <v>13662</v>
          </cell>
          <cell r="T4262" t="str">
            <v>St. Lawrence</v>
          </cell>
          <cell r="U4262" t="str">
            <v>New York</v>
          </cell>
        </row>
        <row r="4263">
          <cell r="S4263">
            <v>13664</v>
          </cell>
          <cell r="T4263" t="str">
            <v>St. Lawrence</v>
          </cell>
          <cell r="U4263" t="str">
            <v>New York</v>
          </cell>
        </row>
        <row r="4264">
          <cell r="S4264">
            <v>13665</v>
          </cell>
          <cell r="T4264" t="str">
            <v>Jefferson</v>
          </cell>
          <cell r="U4264" t="str">
            <v>New York</v>
          </cell>
        </row>
        <row r="4265">
          <cell r="S4265">
            <v>13666</v>
          </cell>
          <cell r="T4265" t="str">
            <v>St. Lawrence</v>
          </cell>
          <cell r="U4265" t="str">
            <v>New York</v>
          </cell>
        </row>
        <row r="4266">
          <cell r="S4266">
            <v>13667</v>
          </cell>
          <cell r="T4266" t="str">
            <v>St. Lawrence</v>
          </cell>
          <cell r="U4266" t="str">
            <v>New York</v>
          </cell>
        </row>
        <row r="4267">
          <cell r="S4267">
            <v>13668</v>
          </cell>
          <cell r="T4267" t="str">
            <v>St. Lawrence</v>
          </cell>
          <cell r="U4267" t="str">
            <v>New York</v>
          </cell>
        </row>
        <row r="4268">
          <cell r="S4268">
            <v>13669</v>
          </cell>
          <cell r="T4268" t="str">
            <v>St. Lawrence</v>
          </cell>
          <cell r="U4268" t="str">
            <v>New York</v>
          </cell>
        </row>
        <row r="4269">
          <cell r="S4269">
            <v>13670</v>
          </cell>
          <cell r="T4269" t="str">
            <v>St. Lawrence</v>
          </cell>
          <cell r="U4269" t="str">
            <v>New York</v>
          </cell>
        </row>
        <row r="4270">
          <cell r="S4270">
            <v>13671</v>
          </cell>
          <cell r="T4270" t="str">
            <v>Jefferson</v>
          </cell>
          <cell r="U4270" t="str">
            <v>New York</v>
          </cell>
        </row>
        <row r="4271">
          <cell r="S4271">
            <v>13672</v>
          </cell>
          <cell r="T4271" t="str">
            <v>St. Lawrence</v>
          </cell>
          <cell r="U4271" t="str">
            <v>New York</v>
          </cell>
        </row>
        <row r="4272">
          <cell r="S4272">
            <v>13673</v>
          </cell>
          <cell r="T4272" t="str">
            <v>Jefferson</v>
          </cell>
          <cell r="U4272" t="str">
            <v>New York</v>
          </cell>
        </row>
        <row r="4273">
          <cell r="S4273">
            <v>13674</v>
          </cell>
          <cell r="T4273" t="str">
            <v>Jefferson</v>
          </cell>
          <cell r="U4273" t="str">
            <v>New York</v>
          </cell>
        </row>
        <row r="4274">
          <cell r="S4274">
            <v>13675</v>
          </cell>
          <cell r="T4274" t="str">
            <v>Jefferson</v>
          </cell>
          <cell r="U4274" t="str">
            <v>New York</v>
          </cell>
        </row>
        <row r="4275">
          <cell r="S4275">
            <v>13676</v>
          </cell>
          <cell r="T4275" t="str">
            <v>St. Lawrence</v>
          </cell>
          <cell r="U4275" t="str">
            <v>New York</v>
          </cell>
        </row>
        <row r="4276">
          <cell r="S4276">
            <v>13677</v>
          </cell>
          <cell r="T4276" t="str">
            <v>St. Lawrence</v>
          </cell>
          <cell r="U4276" t="str">
            <v>New York</v>
          </cell>
        </row>
        <row r="4277">
          <cell r="S4277">
            <v>13678</v>
          </cell>
          <cell r="T4277" t="str">
            <v>St. Lawrence</v>
          </cell>
          <cell r="U4277" t="str">
            <v>New York</v>
          </cell>
        </row>
        <row r="4278">
          <cell r="S4278">
            <v>13679</v>
          </cell>
          <cell r="T4278" t="str">
            <v>Jefferson</v>
          </cell>
          <cell r="U4278" t="str">
            <v>New York</v>
          </cell>
        </row>
        <row r="4279">
          <cell r="S4279">
            <v>13680</v>
          </cell>
          <cell r="T4279" t="str">
            <v>St. Lawrence</v>
          </cell>
          <cell r="U4279" t="str">
            <v>New York</v>
          </cell>
        </row>
        <row r="4280">
          <cell r="S4280">
            <v>13681</v>
          </cell>
          <cell r="T4280" t="str">
            <v>St. Lawrence</v>
          </cell>
          <cell r="U4280" t="str">
            <v>New York</v>
          </cell>
        </row>
        <row r="4281">
          <cell r="S4281">
            <v>13682</v>
          </cell>
          <cell r="T4281" t="str">
            <v>Jefferson</v>
          </cell>
          <cell r="U4281" t="str">
            <v>New York</v>
          </cell>
        </row>
        <row r="4282">
          <cell r="S4282">
            <v>13683</v>
          </cell>
          <cell r="T4282" t="str">
            <v>St Lawrence</v>
          </cell>
          <cell r="U4282" t="str">
            <v>New York</v>
          </cell>
        </row>
        <row r="4283">
          <cell r="S4283">
            <v>13684</v>
          </cell>
          <cell r="T4283" t="str">
            <v>St. Lawrence</v>
          </cell>
          <cell r="U4283" t="str">
            <v>New York</v>
          </cell>
        </row>
        <row r="4284">
          <cell r="S4284">
            <v>13685</v>
          </cell>
          <cell r="T4284" t="str">
            <v>Jefferson</v>
          </cell>
          <cell r="U4284" t="str">
            <v>New York</v>
          </cell>
        </row>
        <row r="4285">
          <cell r="S4285">
            <v>13687</v>
          </cell>
          <cell r="T4285" t="str">
            <v>St. Lawrence</v>
          </cell>
          <cell r="U4285" t="str">
            <v>New York</v>
          </cell>
        </row>
        <row r="4286">
          <cell r="S4286">
            <v>13690</v>
          </cell>
          <cell r="T4286" t="str">
            <v>St. Lawrence</v>
          </cell>
          <cell r="U4286" t="str">
            <v>New York</v>
          </cell>
        </row>
        <row r="4287">
          <cell r="S4287">
            <v>13691</v>
          </cell>
          <cell r="T4287" t="str">
            <v>Jefferson</v>
          </cell>
          <cell r="U4287" t="str">
            <v>New York</v>
          </cell>
        </row>
        <row r="4288">
          <cell r="S4288">
            <v>13692</v>
          </cell>
          <cell r="T4288" t="str">
            <v>Jefferson</v>
          </cell>
          <cell r="U4288" t="str">
            <v>New York</v>
          </cell>
        </row>
        <row r="4289">
          <cell r="S4289">
            <v>13693</v>
          </cell>
          <cell r="T4289" t="str">
            <v>Jefferson</v>
          </cell>
          <cell r="U4289" t="str">
            <v>New York</v>
          </cell>
        </row>
        <row r="4290">
          <cell r="S4290">
            <v>13694</v>
          </cell>
          <cell r="T4290" t="str">
            <v>St. Lawrence</v>
          </cell>
          <cell r="U4290" t="str">
            <v>New York</v>
          </cell>
        </row>
        <row r="4291">
          <cell r="S4291">
            <v>13695</v>
          </cell>
          <cell r="T4291" t="str">
            <v>St. Lawrence</v>
          </cell>
          <cell r="U4291" t="str">
            <v>New York</v>
          </cell>
        </row>
        <row r="4292">
          <cell r="S4292">
            <v>13696</v>
          </cell>
          <cell r="T4292" t="str">
            <v>St. Lawrence</v>
          </cell>
          <cell r="U4292" t="str">
            <v>New York</v>
          </cell>
        </row>
        <row r="4293">
          <cell r="S4293">
            <v>13697</v>
          </cell>
          <cell r="T4293" t="str">
            <v>St. Lawrence</v>
          </cell>
          <cell r="U4293" t="str">
            <v>New York</v>
          </cell>
        </row>
        <row r="4294">
          <cell r="S4294">
            <v>13699</v>
          </cell>
          <cell r="T4294" t="str">
            <v>St Lawrence</v>
          </cell>
          <cell r="U4294" t="str">
            <v>New York</v>
          </cell>
        </row>
        <row r="4295">
          <cell r="S4295">
            <v>13730</v>
          </cell>
          <cell r="T4295" t="str">
            <v>Chenango</v>
          </cell>
          <cell r="U4295" t="str">
            <v>New York</v>
          </cell>
        </row>
        <row r="4296">
          <cell r="S4296">
            <v>13731</v>
          </cell>
          <cell r="T4296" t="str">
            <v>Delaware</v>
          </cell>
          <cell r="U4296" t="str">
            <v>New York</v>
          </cell>
        </row>
        <row r="4297">
          <cell r="S4297">
            <v>13732</v>
          </cell>
          <cell r="T4297" t="str">
            <v>Tioga</v>
          </cell>
          <cell r="U4297" t="str">
            <v>New York</v>
          </cell>
        </row>
        <row r="4298">
          <cell r="S4298">
            <v>13733</v>
          </cell>
          <cell r="T4298" t="str">
            <v>Chenango</v>
          </cell>
          <cell r="U4298" t="str">
            <v>New York</v>
          </cell>
        </row>
        <row r="4299">
          <cell r="S4299">
            <v>13734</v>
          </cell>
          <cell r="T4299" t="str">
            <v>Tioga</v>
          </cell>
          <cell r="U4299" t="str">
            <v>New York</v>
          </cell>
        </row>
        <row r="4300">
          <cell r="S4300">
            <v>13736</v>
          </cell>
          <cell r="T4300" t="str">
            <v>Tioga</v>
          </cell>
          <cell r="U4300" t="str">
            <v>New York</v>
          </cell>
        </row>
        <row r="4301">
          <cell r="S4301">
            <v>13737</v>
          </cell>
          <cell r="T4301" t="str">
            <v>Broome</v>
          </cell>
          <cell r="U4301" t="str">
            <v>New York</v>
          </cell>
        </row>
        <row r="4302">
          <cell r="S4302">
            <v>13738</v>
          </cell>
          <cell r="T4302" t="str">
            <v>Cortland</v>
          </cell>
          <cell r="U4302" t="str">
            <v>New York</v>
          </cell>
        </row>
        <row r="4303">
          <cell r="S4303">
            <v>13739</v>
          </cell>
          <cell r="T4303" t="str">
            <v>Delaware</v>
          </cell>
          <cell r="U4303" t="str">
            <v>New York</v>
          </cell>
        </row>
        <row r="4304">
          <cell r="S4304">
            <v>13740</v>
          </cell>
          <cell r="T4304" t="str">
            <v>Delaware</v>
          </cell>
          <cell r="U4304" t="str">
            <v>New York</v>
          </cell>
        </row>
        <row r="4305">
          <cell r="S4305">
            <v>13743</v>
          </cell>
          <cell r="T4305" t="str">
            <v>Tioga</v>
          </cell>
          <cell r="U4305" t="str">
            <v>New York</v>
          </cell>
        </row>
        <row r="4306">
          <cell r="S4306">
            <v>13744</v>
          </cell>
          <cell r="T4306" t="str">
            <v>Broome</v>
          </cell>
          <cell r="U4306" t="str">
            <v>New York</v>
          </cell>
        </row>
        <row r="4307">
          <cell r="S4307">
            <v>13745</v>
          </cell>
          <cell r="T4307" t="str">
            <v>Broome</v>
          </cell>
          <cell r="U4307" t="str">
            <v>New York</v>
          </cell>
        </row>
        <row r="4308">
          <cell r="S4308">
            <v>13746</v>
          </cell>
          <cell r="T4308" t="str">
            <v>Broome</v>
          </cell>
          <cell r="U4308" t="str">
            <v>New York</v>
          </cell>
        </row>
        <row r="4309">
          <cell r="S4309">
            <v>13747</v>
          </cell>
          <cell r="T4309" t="str">
            <v>Otsego</v>
          </cell>
          <cell r="U4309" t="str">
            <v>New York</v>
          </cell>
        </row>
        <row r="4310">
          <cell r="S4310">
            <v>13748</v>
          </cell>
          <cell r="T4310" t="str">
            <v>Broome</v>
          </cell>
          <cell r="U4310" t="str">
            <v>New York</v>
          </cell>
        </row>
        <row r="4311">
          <cell r="S4311">
            <v>13749</v>
          </cell>
          <cell r="T4311" t="str">
            <v>Broome</v>
          </cell>
          <cell r="U4311" t="str">
            <v>New York</v>
          </cell>
        </row>
        <row r="4312">
          <cell r="S4312">
            <v>13750</v>
          </cell>
          <cell r="T4312" t="str">
            <v>Delaware</v>
          </cell>
          <cell r="U4312" t="str">
            <v>New York</v>
          </cell>
        </row>
        <row r="4313">
          <cell r="S4313">
            <v>13751</v>
          </cell>
          <cell r="T4313" t="str">
            <v>Delaware</v>
          </cell>
          <cell r="U4313" t="str">
            <v>New York</v>
          </cell>
        </row>
        <row r="4314">
          <cell r="S4314">
            <v>13752</v>
          </cell>
          <cell r="T4314" t="str">
            <v>Delaware</v>
          </cell>
          <cell r="U4314" t="str">
            <v>New York</v>
          </cell>
        </row>
        <row r="4315">
          <cell r="S4315">
            <v>13753</v>
          </cell>
          <cell r="T4315" t="str">
            <v>Delaware</v>
          </cell>
          <cell r="U4315" t="str">
            <v>New York</v>
          </cell>
        </row>
        <row r="4316">
          <cell r="S4316">
            <v>13754</v>
          </cell>
          <cell r="T4316" t="str">
            <v>Broome</v>
          </cell>
          <cell r="U4316" t="str">
            <v>New York</v>
          </cell>
        </row>
        <row r="4317">
          <cell r="S4317">
            <v>13755</v>
          </cell>
          <cell r="T4317" t="str">
            <v>Delaware</v>
          </cell>
          <cell r="U4317" t="str">
            <v>New York</v>
          </cell>
        </row>
        <row r="4318">
          <cell r="S4318">
            <v>13756</v>
          </cell>
          <cell r="T4318" t="str">
            <v>Delaware</v>
          </cell>
          <cell r="U4318" t="str">
            <v>New York</v>
          </cell>
        </row>
        <row r="4319">
          <cell r="S4319">
            <v>13757</v>
          </cell>
          <cell r="T4319" t="str">
            <v>Delaware</v>
          </cell>
          <cell r="U4319" t="str">
            <v>New York</v>
          </cell>
        </row>
        <row r="4320">
          <cell r="S4320">
            <v>13758</v>
          </cell>
          <cell r="T4320" t="str">
            <v>Chenango</v>
          </cell>
          <cell r="U4320" t="str">
            <v>New York</v>
          </cell>
        </row>
        <row r="4321">
          <cell r="S4321">
            <v>13760</v>
          </cell>
          <cell r="T4321" t="str">
            <v>Broome</v>
          </cell>
          <cell r="U4321" t="str">
            <v>New York</v>
          </cell>
        </row>
        <row r="4322">
          <cell r="S4322">
            <v>13761</v>
          </cell>
          <cell r="T4322" t="str">
            <v>Broome</v>
          </cell>
          <cell r="U4322" t="str">
            <v>New York</v>
          </cell>
        </row>
        <row r="4323">
          <cell r="S4323">
            <v>13762</v>
          </cell>
          <cell r="T4323" t="str">
            <v>Broome</v>
          </cell>
          <cell r="U4323" t="str">
            <v>New York</v>
          </cell>
        </row>
        <row r="4324">
          <cell r="S4324">
            <v>13763</v>
          </cell>
          <cell r="T4324" t="str">
            <v>Broome</v>
          </cell>
          <cell r="U4324" t="str">
            <v>New York</v>
          </cell>
        </row>
        <row r="4325">
          <cell r="S4325">
            <v>13774</v>
          </cell>
          <cell r="T4325" t="str">
            <v>Delaware</v>
          </cell>
          <cell r="U4325" t="str">
            <v>New York</v>
          </cell>
        </row>
        <row r="4326">
          <cell r="S4326">
            <v>13775</v>
          </cell>
          <cell r="T4326" t="str">
            <v>Delaware</v>
          </cell>
          <cell r="U4326" t="str">
            <v>New York</v>
          </cell>
        </row>
        <row r="4327">
          <cell r="S4327">
            <v>13776</v>
          </cell>
          <cell r="T4327" t="str">
            <v>Otsego</v>
          </cell>
          <cell r="U4327" t="str">
            <v>New York</v>
          </cell>
        </row>
        <row r="4328">
          <cell r="S4328">
            <v>13777</v>
          </cell>
          <cell r="T4328" t="str">
            <v>Broome</v>
          </cell>
          <cell r="U4328" t="str">
            <v>New York</v>
          </cell>
        </row>
        <row r="4329">
          <cell r="S4329">
            <v>13778</v>
          </cell>
          <cell r="T4329" t="str">
            <v>Chenango</v>
          </cell>
          <cell r="U4329" t="str">
            <v>New York</v>
          </cell>
        </row>
        <row r="4330">
          <cell r="S4330">
            <v>13780</v>
          </cell>
          <cell r="T4330" t="str">
            <v>Chenango</v>
          </cell>
          <cell r="U4330" t="str">
            <v>New York</v>
          </cell>
        </row>
        <row r="4331">
          <cell r="S4331">
            <v>13782</v>
          </cell>
          <cell r="T4331" t="str">
            <v>Delaware</v>
          </cell>
          <cell r="U4331" t="str">
            <v>New York</v>
          </cell>
        </row>
        <row r="4332">
          <cell r="S4332">
            <v>13783</v>
          </cell>
          <cell r="T4332" t="str">
            <v>Delaware</v>
          </cell>
          <cell r="U4332" t="str">
            <v>New York</v>
          </cell>
        </row>
        <row r="4333">
          <cell r="S4333">
            <v>13784</v>
          </cell>
          <cell r="T4333" t="str">
            <v>Cortland</v>
          </cell>
          <cell r="U4333" t="str">
            <v>New York</v>
          </cell>
        </row>
        <row r="4334">
          <cell r="S4334">
            <v>13786</v>
          </cell>
          <cell r="T4334" t="str">
            <v>Delaware</v>
          </cell>
          <cell r="U4334" t="str">
            <v>New York</v>
          </cell>
        </row>
        <row r="4335">
          <cell r="S4335">
            <v>13787</v>
          </cell>
          <cell r="T4335" t="str">
            <v>Broome</v>
          </cell>
          <cell r="U4335" t="str">
            <v>New York</v>
          </cell>
        </row>
        <row r="4336">
          <cell r="S4336">
            <v>13788</v>
          </cell>
          <cell r="T4336" t="str">
            <v>Delaware</v>
          </cell>
          <cell r="U4336" t="str">
            <v>New York</v>
          </cell>
        </row>
        <row r="4337">
          <cell r="S4337">
            <v>13790</v>
          </cell>
          <cell r="T4337" t="str">
            <v>Broome</v>
          </cell>
          <cell r="U4337" t="str">
            <v>New York</v>
          </cell>
        </row>
        <row r="4338">
          <cell r="S4338">
            <v>13794</v>
          </cell>
          <cell r="T4338" t="str">
            <v>Broome</v>
          </cell>
          <cell r="U4338" t="str">
            <v>New York</v>
          </cell>
        </row>
        <row r="4339">
          <cell r="S4339">
            <v>13795</v>
          </cell>
          <cell r="T4339" t="str">
            <v>Broome</v>
          </cell>
          <cell r="U4339" t="str">
            <v>New York</v>
          </cell>
        </row>
        <row r="4340">
          <cell r="S4340">
            <v>13796</v>
          </cell>
          <cell r="T4340" t="str">
            <v>Otsego</v>
          </cell>
          <cell r="U4340" t="str">
            <v>New York</v>
          </cell>
        </row>
        <row r="4341">
          <cell r="S4341">
            <v>13797</v>
          </cell>
          <cell r="T4341" t="str">
            <v>Broome</v>
          </cell>
          <cell r="U4341" t="str">
            <v>New York</v>
          </cell>
        </row>
        <row r="4342">
          <cell r="S4342">
            <v>13801</v>
          </cell>
          <cell r="T4342" t="str">
            <v>Chenango</v>
          </cell>
          <cell r="U4342" t="str">
            <v>New York</v>
          </cell>
        </row>
        <row r="4343">
          <cell r="S4343">
            <v>13802</v>
          </cell>
          <cell r="T4343" t="str">
            <v>Broome</v>
          </cell>
          <cell r="U4343" t="str">
            <v>New York</v>
          </cell>
        </row>
        <row r="4344">
          <cell r="S4344">
            <v>13803</v>
          </cell>
          <cell r="T4344" t="str">
            <v>Cortland</v>
          </cell>
          <cell r="U4344" t="str">
            <v>New York</v>
          </cell>
        </row>
        <row r="4345">
          <cell r="S4345">
            <v>13804</v>
          </cell>
          <cell r="T4345" t="str">
            <v>Delaware</v>
          </cell>
          <cell r="U4345" t="str">
            <v>New York</v>
          </cell>
        </row>
        <row r="4346">
          <cell r="S4346">
            <v>13806</v>
          </cell>
          <cell r="T4346" t="str">
            <v>Delaware</v>
          </cell>
          <cell r="U4346" t="str">
            <v>New York</v>
          </cell>
        </row>
        <row r="4347">
          <cell r="S4347">
            <v>13807</v>
          </cell>
          <cell r="T4347" t="str">
            <v>Otsego</v>
          </cell>
          <cell r="U4347" t="str">
            <v>New York</v>
          </cell>
        </row>
        <row r="4348">
          <cell r="S4348">
            <v>13808</v>
          </cell>
          <cell r="T4348" t="str">
            <v>Otsego</v>
          </cell>
          <cell r="U4348" t="str">
            <v>New York</v>
          </cell>
        </row>
        <row r="4349">
          <cell r="S4349">
            <v>13809</v>
          </cell>
          <cell r="T4349" t="str">
            <v>Chenango</v>
          </cell>
          <cell r="U4349" t="str">
            <v>New York</v>
          </cell>
        </row>
        <row r="4350">
          <cell r="S4350">
            <v>13810</v>
          </cell>
          <cell r="T4350" t="str">
            <v>Otsego</v>
          </cell>
          <cell r="U4350" t="str">
            <v>New York</v>
          </cell>
        </row>
        <row r="4351">
          <cell r="S4351">
            <v>13811</v>
          </cell>
          <cell r="T4351" t="str">
            <v>Tioga</v>
          </cell>
          <cell r="U4351" t="str">
            <v>New York</v>
          </cell>
        </row>
        <row r="4352">
          <cell r="S4352">
            <v>13812</v>
          </cell>
          <cell r="T4352" t="str">
            <v>Tioga</v>
          </cell>
          <cell r="U4352" t="str">
            <v>New York</v>
          </cell>
        </row>
        <row r="4353">
          <cell r="S4353">
            <v>13813</v>
          </cell>
          <cell r="T4353" t="str">
            <v>Broome</v>
          </cell>
          <cell r="U4353" t="str">
            <v>New York</v>
          </cell>
        </row>
        <row r="4354">
          <cell r="S4354">
            <v>13814</v>
          </cell>
          <cell r="T4354" t="str">
            <v>Chenango</v>
          </cell>
          <cell r="U4354" t="str">
            <v>New York</v>
          </cell>
        </row>
        <row r="4355">
          <cell r="S4355">
            <v>13815</v>
          </cell>
          <cell r="T4355" t="str">
            <v>Chenango</v>
          </cell>
          <cell r="U4355" t="str">
            <v>New York</v>
          </cell>
        </row>
        <row r="4356">
          <cell r="S4356">
            <v>13820</v>
          </cell>
          <cell r="T4356" t="str">
            <v>Otsego</v>
          </cell>
          <cell r="U4356" t="str">
            <v>New York</v>
          </cell>
        </row>
        <row r="4357">
          <cell r="S4357">
            <v>13825</v>
          </cell>
          <cell r="T4357" t="str">
            <v>Otsego</v>
          </cell>
          <cell r="U4357" t="str">
            <v>New York</v>
          </cell>
        </row>
        <row r="4358">
          <cell r="S4358">
            <v>13826</v>
          </cell>
          <cell r="T4358" t="str">
            <v>Broome</v>
          </cell>
          <cell r="U4358" t="str">
            <v>New York</v>
          </cell>
        </row>
        <row r="4359">
          <cell r="S4359">
            <v>13827</v>
          </cell>
          <cell r="T4359" t="str">
            <v>Tioga</v>
          </cell>
          <cell r="U4359" t="str">
            <v>New York</v>
          </cell>
        </row>
        <row r="4360">
          <cell r="S4360">
            <v>13830</v>
          </cell>
          <cell r="T4360" t="str">
            <v>Chenango</v>
          </cell>
          <cell r="U4360" t="str">
            <v>New York</v>
          </cell>
        </row>
        <row r="4361">
          <cell r="S4361">
            <v>13832</v>
          </cell>
          <cell r="T4361" t="str">
            <v>Chenango</v>
          </cell>
          <cell r="U4361" t="str">
            <v>New York</v>
          </cell>
        </row>
        <row r="4362">
          <cell r="S4362">
            <v>13833</v>
          </cell>
          <cell r="T4362" t="str">
            <v>Broome</v>
          </cell>
          <cell r="U4362" t="str">
            <v>New York</v>
          </cell>
        </row>
        <row r="4363">
          <cell r="S4363">
            <v>13834</v>
          </cell>
          <cell r="T4363" t="str">
            <v>Otsego</v>
          </cell>
          <cell r="U4363" t="str">
            <v>New York</v>
          </cell>
        </row>
        <row r="4364">
          <cell r="S4364">
            <v>13835</v>
          </cell>
          <cell r="T4364" t="str">
            <v>Tioga</v>
          </cell>
          <cell r="U4364" t="str">
            <v>New York</v>
          </cell>
        </row>
        <row r="4365">
          <cell r="S4365">
            <v>13837</v>
          </cell>
          <cell r="T4365" t="str">
            <v>Delaware</v>
          </cell>
          <cell r="U4365" t="str">
            <v>New York</v>
          </cell>
        </row>
        <row r="4366">
          <cell r="S4366">
            <v>13838</v>
          </cell>
          <cell r="T4366" t="str">
            <v>Delaware</v>
          </cell>
          <cell r="U4366" t="str">
            <v>New York</v>
          </cell>
        </row>
        <row r="4367">
          <cell r="S4367">
            <v>13839</v>
          </cell>
          <cell r="T4367" t="str">
            <v>Delaware</v>
          </cell>
          <cell r="U4367" t="str">
            <v>New York</v>
          </cell>
        </row>
        <row r="4368">
          <cell r="S4368">
            <v>13840</v>
          </cell>
          <cell r="T4368" t="str">
            <v>Tioga</v>
          </cell>
          <cell r="U4368" t="str">
            <v>New York</v>
          </cell>
        </row>
        <row r="4369">
          <cell r="S4369">
            <v>13841</v>
          </cell>
          <cell r="T4369" t="str">
            <v>Chenango</v>
          </cell>
          <cell r="U4369" t="str">
            <v>New York</v>
          </cell>
        </row>
        <row r="4370">
          <cell r="S4370">
            <v>13842</v>
          </cell>
          <cell r="T4370" t="str">
            <v>Delaware</v>
          </cell>
          <cell r="U4370" t="str">
            <v>New York</v>
          </cell>
        </row>
        <row r="4371">
          <cell r="S4371">
            <v>13843</v>
          </cell>
          <cell r="T4371" t="str">
            <v>Chenango</v>
          </cell>
          <cell r="U4371" t="str">
            <v>New York</v>
          </cell>
        </row>
        <row r="4372">
          <cell r="S4372">
            <v>13844</v>
          </cell>
          <cell r="T4372" t="str">
            <v>Chenango</v>
          </cell>
          <cell r="U4372" t="str">
            <v>New York</v>
          </cell>
        </row>
        <row r="4373">
          <cell r="S4373">
            <v>13845</v>
          </cell>
          <cell r="T4373" t="str">
            <v>Tioga</v>
          </cell>
          <cell r="U4373" t="str">
            <v>New York</v>
          </cell>
        </row>
        <row r="4374">
          <cell r="S4374">
            <v>13846</v>
          </cell>
          <cell r="T4374" t="str">
            <v>Delaware</v>
          </cell>
          <cell r="U4374" t="str">
            <v>New York</v>
          </cell>
        </row>
        <row r="4375">
          <cell r="S4375">
            <v>13847</v>
          </cell>
          <cell r="T4375" t="str">
            <v>Delaware</v>
          </cell>
          <cell r="U4375" t="str">
            <v>New York</v>
          </cell>
        </row>
        <row r="4376">
          <cell r="S4376">
            <v>13848</v>
          </cell>
          <cell r="T4376" t="str">
            <v>Broome</v>
          </cell>
          <cell r="U4376" t="str">
            <v>New York</v>
          </cell>
        </row>
        <row r="4377">
          <cell r="S4377">
            <v>13849</v>
          </cell>
          <cell r="T4377" t="str">
            <v>Otsego</v>
          </cell>
          <cell r="U4377" t="str">
            <v>New York</v>
          </cell>
        </row>
        <row r="4378">
          <cell r="S4378">
            <v>13850</v>
          </cell>
          <cell r="T4378" t="str">
            <v>Broome</v>
          </cell>
          <cell r="U4378" t="str">
            <v>New York</v>
          </cell>
        </row>
        <row r="4379">
          <cell r="S4379">
            <v>13851</v>
          </cell>
          <cell r="T4379" t="str">
            <v>Broome</v>
          </cell>
          <cell r="U4379" t="str">
            <v>New York</v>
          </cell>
        </row>
        <row r="4380">
          <cell r="S4380">
            <v>13856</v>
          </cell>
          <cell r="T4380" t="str">
            <v>Delaware</v>
          </cell>
          <cell r="U4380" t="str">
            <v>New York</v>
          </cell>
        </row>
        <row r="4381">
          <cell r="S4381">
            <v>13859</v>
          </cell>
          <cell r="T4381" t="str">
            <v>Otsego</v>
          </cell>
          <cell r="U4381" t="str">
            <v>New York</v>
          </cell>
        </row>
        <row r="4382">
          <cell r="S4382">
            <v>13860</v>
          </cell>
          <cell r="T4382" t="str">
            <v>Delaware</v>
          </cell>
          <cell r="U4382" t="str">
            <v>New York</v>
          </cell>
        </row>
        <row r="4383">
          <cell r="S4383">
            <v>13861</v>
          </cell>
          <cell r="T4383" t="str">
            <v>Otsego</v>
          </cell>
          <cell r="U4383" t="str">
            <v>New York</v>
          </cell>
        </row>
        <row r="4384">
          <cell r="S4384">
            <v>13862</v>
          </cell>
          <cell r="T4384" t="str">
            <v>Broome</v>
          </cell>
          <cell r="U4384" t="str">
            <v>New York</v>
          </cell>
        </row>
        <row r="4385">
          <cell r="S4385">
            <v>13863</v>
          </cell>
          <cell r="T4385" t="str">
            <v>Cortland</v>
          </cell>
          <cell r="U4385" t="str">
            <v>New York</v>
          </cell>
        </row>
        <row r="4386">
          <cell r="S4386">
            <v>13864</v>
          </cell>
          <cell r="T4386" t="str">
            <v>Tioga</v>
          </cell>
          <cell r="U4386" t="str">
            <v>New York</v>
          </cell>
        </row>
        <row r="4387">
          <cell r="S4387">
            <v>13865</v>
          </cell>
          <cell r="T4387" t="str">
            <v>Broome</v>
          </cell>
          <cell r="U4387" t="str">
            <v>New York</v>
          </cell>
        </row>
        <row r="4388">
          <cell r="S4388">
            <v>13901</v>
          </cell>
          <cell r="T4388" t="str">
            <v>Broome</v>
          </cell>
          <cell r="U4388" t="str">
            <v>New York</v>
          </cell>
        </row>
        <row r="4389">
          <cell r="S4389">
            <v>13902</v>
          </cell>
          <cell r="T4389" t="str">
            <v>Broome</v>
          </cell>
          <cell r="U4389" t="str">
            <v>New York</v>
          </cell>
        </row>
        <row r="4390">
          <cell r="S4390">
            <v>13903</v>
          </cell>
          <cell r="T4390" t="str">
            <v>Broome</v>
          </cell>
          <cell r="U4390" t="str">
            <v>New York</v>
          </cell>
        </row>
        <row r="4391">
          <cell r="S4391">
            <v>13904</v>
          </cell>
          <cell r="T4391" t="str">
            <v>Broome</v>
          </cell>
          <cell r="U4391" t="str">
            <v>New York</v>
          </cell>
        </row>
        <row r="4392">
          <cell r="S4392">
            <v>13905</v>
          </cell>
          <cell r="T4392" t="str">
            <v>Broome</v>
          </cell>
          <cell r="U4392" t="str">
            <v>New York</v>
          </cell>
        </row>
        <row r="4393">
          <cell r="S4393">
            <v>14001</v>
          </cell>
          <cell r="T4393" t="str">
            <v>Erie</v>
          </cell>
          <cell r="U4393" t="str">
            <v>New York</v>
          </cell>
        </row>
        <row r="4394">
          <cell r="S4394">
            <v>14004</v>
          </cell>
          <cell r="T4394" t="str">
            <v>Erie</v>
          </cell>
          <cell r="U4394" t="str">
            <v>New York</v>
          </cell>
        </row>
        <row r="4395">
          <cell r="S4395">
            <v>14005</v>
          </cell>
          <cell r="T4395" t="str">
            <v>Genesee</v>
          </cell>
          <cell r="U4395" t="str">
            <v>New York</v>
          </cell>
        </row>
        <row r="4396">
          <cell r="S4396">
            <v>14006</v>
          </cell>
          <cell r="T4396" t="str">
            <v>Erie</v>
          </cell>
          <cell r="U4396" t="str">
            <v>New York</v>
          </cell>
        </row>
        <row r="4397">
          <cell r="S4397">
            <v>14008</v>
          </cell>
          <cell r="T4397" t="str">
            <v>Niagara</v>
          </cell>
          <cell r="U4397" t="str">
            <v>New York</v>
          </cell>
        </row>
        <row r="4398">
          <cell r="S4398">
            <v>14009</v>
          </cell>
          <cell r="T4398" t="str">
            <v>Wyoming</v>
          </cell>
          <cell r="U4398" t="str">
            <v>New York</v>
          </cell>
        </row>
        <row r="4399">
          <cell r="S4399">
            <v>14010</v>
          </cell>
          <cell r="T4399" t="str">
            <v>Erie</v>
          </cell>
          <cell r="U4399" t="str">
            <v>New York</v>
          </cell>
        </row>
        <row r="4400">
          <cell r="S4400">
            <v>14011</v>
          </cell>
          <cell r="T4400" t="str">
            <v>Wyoming</v>
          </cell>
          <cell r="U4400" t="str">
            <v>New York</v>
          </cell>
        </row>
        <row r="4401">
          <cell r="S4401">
            <v>14012</v>
          </cell>
          <cell r="T4401" t="str">
            <v>Niagara</v>
          </cell>
          <cell r="U4401" t="str">
            <v>New York</v>
          </cell>
        </row>
        <row r="4402">
          <cell r="S4402">
            <v>14013</v>
          </cell>
          <cell r="T4402" t="str">
            <v>Genesee</v>
          </cell>
          <cell r="U4402" t="str">
            <v>New York</v>
          </cell>
        </row>
        <row r="4403">
          <cell r="S4403">
            <v>14020</v>
          </cell>
          <cell r="T4403" t="str">
            <v>Genesee</v>
          </cell>
          <cell r="U4403" t="str">
            <v>New York</v>
          </cell>
        </row>
        <row r="4404">
          <cell r="S4404">
            <v>14021</v>
          </cell>
          <cell r="T4404" t="str">
            <v>Genesee</v>
          </cell>
          <cell r="U4404" t="str">
            <v>New York</v>
          </cell>
        </row>
        <row r="4405">
          <cell r="S4405">
            <v>14024</v>
          </cell>
          <cell r="T4405" t="str">
            <v>Wyoming</v>
          </cell>
          <cell r="U4405" t="str">
            <v>New York</v>
          </cell>
        </row>
        <row r="4406">
          <cell r="S4406">
            <v>14025</v>
          </cell>
          <cell r="T4406" t="str">
            <v>Erie</v>
          </cell>
          <cell r="U4406" t="str">
            <v>New York</v>
          </cell>
        </row>
        <row r="4407">
          <cell r="S4407">
            <v>14026</v>
          </cell>
          <cell r="T4407" t="str">
            <v>Erie</v>
          </cell>
          <cell r="U4407" t="str">
            <v>New York</v>
          </cell>
        </row>
        <row r="4408">
          <cell r="S4408">
            <v>14027</v>
          </cell>
          <cell r="T4408" t="str">
            <v>Erie</v>
          </cell>
          <cell r="U4408" t="str">
            <v>New York</v>
          </cell>
        </row>
        <row r="4409">
          <cell r="S4409">
            <v>14028</v>
          </cell>
          <cell r="T4409" t="str">
            <v>Niagara</v>
          </cell>
          <cell r="U4409" t="str">
            <v>New York</v>
          </cell>
        </row>
        <row r="4410">
          <cell r="S4410">
            <v>14029</v>
          </cell>
          <cell r="T4410" t="str">
            <v>Allegany</v>
          </cell>
          <cell r="U4410" t="str">
            <v>New York</v>
          </cell>
        </row>
        <row r="4411">
          <cell r="S4411">
            <v>14030</v>
          </cell>
          <cell r="T4411" t="str">
            <v>Erie</v>
          </cell>
          <cell r="U4411" t="str">
            <v>New York</v>
          </cell>
        </row>
        <row r="4412">
          <cell r="S4412">
            <v>14031</v>
          </cell>
          <cell r="T4412" t="str">
            <v>Erie</v>
          </cell>
          <cell r="U4412" t="str">
            <v>New York</v>
          </cell>
        </row>
        <row r="4413">
          <cell r="S4413">
            <v>14032</v>
          </cell>
          <cell r="T4413" t="str">
            <v>Erie</v>
          </cell>
          <cell r="U4413" t="str">
            <v>New York</v>
          </cell>
        </row>
        <row r="4414">
          <cell r="S4414">
            <v>14033</v>
          </cell>
          <cell r="T4414" t="str">
            <v>Erie</v>
          </cell>
          <cell r="U4414" t="str">
            <v>New York</v>
          </cell>
        </row>
        <row r="4415">
          <cell r="S4415">
            <v>14034</v>
          </cell>
          <cell r="T4415" t="str">
            <v>Erie</v>
          </cell>
          <cell r="U4415" t="str">
            <v>New York</v>
          </cell>
        </row>
        <row r="4416">
          <cell r="S4416">
            <v>14035</v>
          </cell>
          <cell r="T4416" t="str">
            <v>Erie</v>
          </cell>
          <cell r="U4416" t="str">
            <v>New York</v>
          </cell>
        </row>
        <row r="4417">
          <cell r="S4417">
            <v>14036</v>
          </cell>
          <cell r="T4417" t="str">
            <v>Genesee</v>
          </cell>
          <cell r="U4417" t="str">
            <v>New York</v>
          </cell>
        </row>
        <row r="4418">
          <cell r="S4418">
            <v>14037</v>
          </cell>
          <cell r="T4418" t="str">
            <v>Wyoming</v>
          </cell>
          <cell r="U4418" t="str">
            <v>New York</v>
          </cell>
        </row>
        <row r="4419">
          <cell r="S4419">
            <v>14038</v>
          </cell>
          <cell r="T4419" t="str">
            <v>Erie</v>
          </cell>
          <cell r="U4419" t="str">
            <v>New York</v>
          </cell>
        </row>
        <row r="4420">
          <cell r="S4420">
            <v>14039</v>
          </cell>
          <cell r="T4420" t="str">
            <v>Wyoming</v>
          </cell>
          <cell r="U4420" t="str">
            <v>New York</v>
          </cell>
        </row>
        <row r="4421">
          <cell r="S4421">
            <v>14040</v>
          </cell>
          <cell r="T4421" t="str">
            <v>Genesee</v>
          </cell>
          <cell r="U4421" t="str">
            <v>New York</v>
          </cell>
        </row>
        <row r="4422">
          <cell r="S4422">
            <v>14041</v>
          </cell>
          <cell r="T4422" t="str">
            <v>Cattaraugus</v>
          </cell>
          <cell r="U4422" t="str">
            <v>New York</v>
          </cell>
        </row>
        <row r="4423">
          <cell r="S4423">
            <v>14042</v>
          </cell>
          <cell r="T4423" t="str">
            <v>Cattaraugus</v>
          </cell>
          <cell r="U4423" t="str">
            <v>New York</v>
          </cell>
        </row>
        <row r="4424">
          <cell r="S4424">
            <v>14043</v>
          </cell>
          <cell r="T4424" t="str">
            <v>Erie</v>
          </cell>
          <cell r="U4424" t="str">
            <v>New York</v>
          </cell>
        </row>
        <row r="4425">
          <cell r="S4425">
            <v>14047</v>
          </cell>
          <cell r="T4425" t="str">
            <v>Erie</v>
          </cell>
          <cell r="U4425" t="str">
            <v>New York</v>
          </cell>
        </row>
        <row r="4426">
          <cell r="S4426">
            <v>14048</v>
          </cell>
          <cell r="T4426" t="str">
            <v>Chautauqua</v>
          </cell>
          <cell r="U4426" t="str">
            <v>New York</v>
          </cell>
        </row>
        <row r="4427">
          <cell r="S4427">
            <v>14051</v>
          </cell>
          <cell r="T4427" t="str">
            <v>Erie</v>
          </cell>
          <cell r="U4427" t="str">
            <v>New York</v>
          </cell>
        </row>
        <row r="4428">
          <cell r="S4428">
            <v>14052</v>
          </cell>
          <cell r="T4428" t="str">
            <v>Erie</v>
          </cell>
          <cell r="U4428" t="str">
            <v>New York</v>
          </cell>
        </row>
        <row r="4429">
          <cell r="S4429">
            <v>14054</v>
          </cell>
          <cell r="T4429" t="str">
            <v>Genesee</v>
          </cell>
          <cell r="U4429" t="str">
            <v>New York</v>
          </cell>
        </row>
        <row r="4430">
          <cell r="S4430">
            <v>14055</v>
          </cell>
          <cell r="T4430" t="str">
            <v>Erie</v>
          </cell>
          <cell r="U4430" t="str">
            <v>New York</v>
          </cell>
        </row>
        <row r="4431">
          <cell r="S4431">
            <v>14056</v>
          </cell>
          <cell r="T4431" t="str">
            <v>Genesee</v>
          </cell>
          <cell r="U4431" t="str">
            <v>New York</v>
          </cell>
        </row>
        <row r="4432">
          <cell r="S4432">
            <v>14057</v>
          </cell>
          <cell r="T4432" t="str">
            <v>Erie</v>
          </cell>
          <cell r="U4432" t="str">
            <v>New York</v>
          </cell>
        </row>
        <row r="4433">
          <cell r="S4433">
            <v>14058</v>
          </cell>
          <cell r="T4433" t="str">
            <v>Genesee</v>
          </cell>
          <cell r="U4433" t="str">
            <v>New York</v>
          </cell>
        </row>
        <row r="4434">
          <cell r="S4434">
            <v>14059</v>
          </cell>
          <cell r="T4434" t="str">
            <v>Erie</v>
          </cell>
          <cell r="U4434" t="str">
            <v>New York</v>
          </cell>
        </row>
        <row r="4435">
          <cell r="S4435">
            <v>14060</v>
          </cell>
          <cell r="T4435" t="str">
            <v>Cattaraugus</v>
          </cell>
          <cell r="U4435" t="str">
            <v>New York</v>
          </cell>
        </row>
        <row r="4436">
          <cell r="S4436">
            <v>14061</v>
          </cell>
          <cell r="T4436" t="str">
            <v>Erie</v>
          </cell>
          <cell r="U4436" t="str">
            <v>New York</v>
          </cell>
        </row>
        <row r="4437">
          <cell r="S4437">
            <v>14062</v>
          </cell>
          <cell r="T4437" t="str">
            <v>Chautauqua</v>
          </cell>
          <cell r="U4437" t="str">
            <v>New York</v>
          </cell>
        </row>
        <row r="4438">
          <cell r="S4438">
            <v>14063</v>
          </cell>
          <cell r="T4438" t="str">
            <v>Chautauqua</v>
          </cell>
          <cell r="U4438" t="str">
            <v>New York</v>
          </cell>
        </row>
        <row r="4439">
          <cell r="S4439">
            <v>14065</v>
          </cell>
          <cell r="T4439" t="str">
            <v>Cattaraugus</v>
          </cell>
          <cell r="U4439" t="str">
            <v>New York</v>
          </cell>
        </row>
        <row r="4440">
          <cell r="S4440">
            <v>14066</v>
          </cell>
          <cell r="T4440" t="str">
            <v>Wyoming</v>
          </cell>
          <cell r="U4440" t="str">
            <v>New York</v>
          </cell>
        </row>
        <row r="4441">
          <cell r="S4441">
            <v>14067</v>
          </cell>
          <cell r="T4441" t="str">
            <v>Niagara</v>
          </cell>
          <cell r="U4441" t="str">
            <v>New York</v>
          </cell>
        </row>
        <row r="4442">
          <cell r="S4442">
            <v>14068</v>
          </cell>
          <cell r="T4442" t="str">
            <v>Erie</v>
          </cell>
          <cell r="U4442" t="str">
            <v>New York</v>
          </cell>
        </row>
        <row r="4443">
          <cell r="S4443">
            <v>14069</v>
          </cell>
          <cell r="T4443" t="str">
            <v>Erie</v>
          </cell>
          <cell r="U4443" t="str">
            <v>New York</v>
          </cell>
        </row>
        <row r="4444">
          <cell r="S4444">
            <v>14070</v>
          </cell>
          <cell r="T4444" t="str">
            <v>Erie</v>
          </cell>
          <cell r="U4444" t="str">
            <v>New York</v>
          </cell>
        </row>
        <row r="4445">
          <cell r="S4445">
            <v>14072</v>
          </cell>
          <cell r="T4445" t="str">
            <v>Erie</v>
          </cell>
          <cell r="U4445" t="str">
            <v>New York</v>
          </cell>
        </row>
        <row r="4446">
          <cell r="S4446">
            <v>14075</v>
          </cell>
          <cell r="T4446" t="str">
            <v>Erie</v>
          </cell>
          <cell r="U4446" t="str">
            <v>New York</v>
          </cell>
        </row>
        <row r="4447">
          <cell r="S4447">
            <v>14080</v>
          </cell>
          <cell r="T4447" t="str">
            <v>Erie</v>
          </cell>
          <cell r="U4447" t="str">
            <v>New York</v>
          </cell>
        </row>
        <row r="4448">
          <cell r="S4448">
            <v>14081</v>
          </cell>
          <cell r="T4448" t="str">
            <v>Chautauqua</v>
          </cell>
          <cell r="U4448" t="str">
            <v>New York</v>
          </cell>
        </row>
        <row r="4449">
          <cell r="S4449">
            <v>14082</v>
          </cell>
          <cell r="T4449" t="str">
            <v>Wyoming</v>
          </cell>
          <cell r="U4449" t="str">
            <v>New York</v>
          </cell>
        </row>
        <row r="4450">
          <cell r="S4450">
            <v>14083</v>
          </cell>
          <cell r="T4450" t="str">
            <v>Wyoming</v>
          </cell>
          <cell r="U4450" t="str">
            <v>New York</v>
          </cell>
        </row>
        <row r="4451">
          <cell r="S4451">
            <v>14085</v>
          </cell>
          <cell r="T4451" t="str">
            <v>Erie</v>
          </cell>
          <cell r="U4451" t="str">
            <v>New York</v>
          </cell>
        </row>
        <row r="4452">
          <cell r="S4452">
            <v>14086</v>
          </cell>
          <cell r="T4452" t="str">
            <v>Erie</v>
          </cell>
          <cell r="U4452" t="str">
            <v>New York</v>
          </cell>
        </row>
        <row r="4453">
          <cell r="S4453">
            <v>14091</v>
          </cell>
          <cell r="T4453" t="str">
            <v>Erie</v>
          </cell>
          <cell r="U4453" t="str">
            <v>New York</v>
          </cell>
        </row>
        <row r="4454">
          <cell r="S4454">
            <v>14092</v>
          </cell>
          <cell r="T4454" t="str">
            <v>Niagara</v>
          </cell>
          <cell r="U4454" t="str">
            <v>New York</v>
          </cell>
        </row>
        <row r="4455">
          <cell r="S4455">
            <v>14094</v>
          </cell>
          <cell r="T4455" t="str">
            <v>Niagara</v>
          </cell>
          <cell r="U4455" t="str">
            <v>New York</v>
          </cell>
        </row>
        <row r="4456">
          <cell r="S4456">
            <v>14095</v>
          </cell>
          <cell r="T4456" t="str">
            <v>Niagara</v>
          </cell>
          <cell r="U4456" t="str">
            <v>New York</v>
          </cell>
        </row>
        <row r="4457">
          <cell r="S4457">
            <v>14098</v>
          </cell>
          <cell r="T4457" t="str">
            <v>Orleans</v>
          </cell>
          <cell r="U4457" t="str">
            <v>New York</v>
          </cell>
        </row>
        <row r="4458">
          <cell r="S4458">
            <v>14101</v>
          </cell>
          <cell r="T4458" t="str">
            <v>Cattaraugus</v>
          </cell>
          <cell r="U4458" t="str">
            <v>New York</v>
          </cell>
        </row>
        <row r="4459">
          <cell r="S4459">
            <v>14102</v>
          </cell>
          <cell r="T4459" t="str">
            <v>Erie</v>
          </cell>
          <cell r="U4459" t="str">
            <v>New York</v>
          </cell>
        </row>
        <row r="4460">
          <cell r="S4460">
            <v>14103</v>
          </cell>
          <cell r="T4460" t="str">
            <v>Orleans</v>
          </cell>
          <cell r="U4460" t="str">
            <v>New York</v>
          </cell>
        </row>
        <row r="4461">
          <cell r="S4461">
            <v>14105</v>
          </cell>
          <cell r="T4461" t="str">
            <v>Niagara</v>
          </cell>
          <cell r="U4461" t="str">
            <v>New York</v>
          </cell>
        </row>
        <row r="4462">
          <cell r="S4462">
            <v>14107</v>
          </cell>
          <cell r="T4462" t="str">
            <v>Niagara</v>
          </cell>
          <cell r="U4462" t="str">
            <v>New York</v>
          </cell>
        </row>
        <row r="4463">
          <cell r="S4463">
            <v>14108</v>
          </cell>
          <cell r="T4463" t="str">
            <v>Niagara</v>
          </cell>
          <cell r="U4463" t="str">
            <v>New York</v>
          </cell>
        </row>
        <row r="4464">
          <cell r="S4464">
            <v>14109</v>
          </cell>
          <cell r="T4464" t="str">
            <v>Niagara</v>
          </cell>
          <cell r="U4464" t="str">
            <v>New York</v>
          </cell>
        </row>
        <row r="4465">
          <cell r="S4465">
            <v>14110</v>
          </cell>
          <cell r="T4465" t="str">
            <v>Erie</v>
          </cell>
          <cell r="U4465" t="str">
            <v>New York</v>
          </cell>
        </row>
        <row r="4466">
          <cell r="S4466">
            <v>14111</v>
          </cell>
          <cell r="T4466" t="str">
            <v>Erie</v>
          </cell>
          <cell r="U4466" t="str">
            <v>New York</v>
          </cell>
        </row>
        <row r="4467">
          <cell r="S4467">
            <v>14112</v>
          </cell>
          <cell r="T4467" t="str">
            <v>Erie</v>
          </cell>
          <cell r="U4467" t="str">
            <v>New York</v>
          </cell>
        </row>
        <row r="4468">
          <cell r="S4468">
            <v>14113</v>
          </cell>
          <cell r="T4468" t="str">
            <v>Wyoming</v>
          </cell>
          <cell r="U4468" t="str">
            <v>New York</v>
          </cell>
        </row>
        <row r="4469">
          <cell r="S4469">
            <v>14120</v>
          </cell>
          <cell r="T4469" t="str">
            <v>Niagara</v>
          </cell>
          <cell r="U4469" t="str">
            <v>New York</v>
          </cell>
        </row>
        <row r="4470">
          <cell r="S4470">
            <v>14125</v>
          </cell>
          <cell r="T4470" t="str">
            <v>Genesee</v>
          </cell>
          <cell r="U4470" t="str">
            <v>New York</v>
          </cell>
        </row>
        <row r="4471">
          <cell r="S4471">
            <v>14126</v>
          </cell>
          <cell r="T4471" t="str">
            <v>Niagara</v>
          </cell>
          <cell r="U4471" t="str">
            <v>New York</v>
          </cell>
        </row>
        <row r="4472">
          <cell r="S4472">
            <v>14127</v>
          </cell>
          <cell r="T4472" t="str">
            <v>Erie</v>
          </cell>
          <cell r="U4472" t="str">
            <v>New York</v>
          </cell>
        </row>
        <row r="4473">
          <cell r="S4473">
            <v>14129</v>
          </cell>
          <cell r="T4473" t="str">
            <v>Cattaraugus</v>
          </cell>
          <cell r="U4473" t="str">
            <v>New York</v>
          </cell>
        </row>
        <row r="4474">
          <cell r="S4474">
            <v>14130</v>
          </cell>
          <cell r="T4474" t="str">
            <v>Wyoming</v>
          </cell>
          <cell r="U4474" t="str">
            <v>New York</v>
          </cell>
        </row>
        <row r="4475">
          <cell r="S4475">
            <v>14131</v>
          </cell>
          <cell r="T4475" t="str">
            <v>Niagara</v>
          </cell>
          <cell r="U4475" t="str">
            <v>New York</v>
          </cell>
        </row>
        <row r="4476">
          <cell r="S4476">
            <v>14132</v>
          </cell>
          <cell r="T4476" t="str">
            <v>Niagara</v>
          </cell>
          <cell r="U4476" t="str">
            <v>New York</v>
          </cell>
        </row>
        <row r="4477">
          <cell r="S4477">
            <v>14133</v>
          </cell>
          <cell r="T4477" t="str">
            <v>Cattaraugus</v>
          </cell>
          <cell r="U4477" t="str">
            <v>New York</v>
          </cell>
        </row>
        <row r="4478">
          <cell r="S4478">
            <v>14134</v>
          </cell>
          <cell r="T4478" t="str">
            <v>Erie</v>
          </cell>
          <cell r="U4478" t="str">
            <v>New York</v>
          </cell>
        </row>
        <row r="4479">
          <cell r="S4479">
            <v>14135</v>
          </cell>
          <cell r="T4479" t="str">
            <v>Chautauqua</v>
          </cell>
          <cell r="U4479" t="str">
            <v>New York</v>
          </cell>
        </row>
        <row r="4480">
          <cell r="S4480">
            <v>14136</v>
          </cell>
          <cell r="T4480" t="str">
            <v>Chautauqua</v>
          </cell>
          <cell r="U4480" t="str">
            <v>New York</v>
          </cell>
        </row>
        <row r="4481">
          <cell r="S4481">
            <v>14138</v>
          </cell>
          <cell r="T4481" t="str">
            <v>Cattaraugus</v>
          </cell>
          <cell r="U4481" t="str">
            <v>New York</v>
          </cell>
        </row>
        <row r="4482">
          <cell r="S4482">
            <v>14139</v>
          </cell>
          <cell r="T4482" t="str">
            <v>Erie</v>
          </cell>
          <cell r="U4482" t="str">
            <v>New York</v>
          </cell>
        </row>
        <row r="4483">
          <cell r="S4483">
            <v>14140</v>
          </cell>
          <cell r="T4483" t="str">
            <v>Erie</v>
          </cell>
          <cell r="U4483" t="str">
            <v>New York</v>
          </cell>
        </row>
        <row r="4484">
          <cell r="S4484">
            <v>14141</v>
          </cell>
          <cell r="T4484" t="str">
            <v>Erie</v>
          </cell>
          <cell r="U4484" t="str">
            <v>New York</v>
          </cell>
        </row>
        <row r="4485">
          <cell r="S4485">
            <v>14143</v>
          </cell>
          <cell r="T4485" t="str">
            <v>Genesee</v>
          </cell>
          <cell r="U4485" t="str">
            <v>New York</v>
          </cell>
        </row>
        <row r="4486">
          <cell r="S4486">
            <v>14144</v>
          </cell>
          <cell r="T4486" t="str">
            <v>Niagara</v>
          </cell>
          <cell r="U4486" t="str">
            <v>New York</v>
          </cell>
        </row>
        <row r="4487">
          <cell r="S4487">
            <v>14145</v>
          </cell>
          <cell r="T4487" t="str">
            <v>Wyoming</v>
          </cell>
          <cell r="U4487" t="str">
            <v>New York</v>
          </cell>
        </row>
        <row r="4488">
          <cell r="S4488">
            <v>14150</v>
          </cell>
          <cell r="T4488" t="str">
            <v>Erie</v>
          </cell>
          <cell r="U4488" t="str">
            <v>New York</v>
          </cell>
        </row>
        <row r="4489">
          <cell r="S4489">
            <v>14151</v>
          </cell>
          <cell r="T4489" t="str">
            <v>Erie</v>
          </cell>
          <cell r="U4489" t="str">
            <v>New York</v>
          </cell>
        </row>
        <row r="4490">
          <cell r="S4490">
            <v>14166</v>
          </cell>
          <cell r="T4490" t="str">
            <v>Chautauqua</v>
          </cell>
          <cell r="U4490" t="str">
            <v>New York</v>
          </cell>
        </row>
        <row r="4491">
          <cell r="S4491">
            <v>14167</v>
          </cell>
          <cell r="T4491" t="str">
            <v>Wyoming</v>
          </cell>
          <cell r="U4491" t="str">
            <v>New York</v>
          </cell>
        </row>
        <row r="4492">
          <cell r="S4492">
            <v>14168</v>
          </cell>
          <cell r="T4492" t="str">
            <v>Cattaraugus</v>
          </cell>
          <cell r="U4492" t="str">
            <v>New York</v>
          </cell>
        </row>
        <row r="4493">
          <cell r="S4493">
            <v>14169</v>
          </cell>
          <cell r="T4493" t="str">
            <v>Erie</v>
          </cell>
          <cell r="U4493" t="str">
            <v>New York</v>
          </cell>
        </row>
        <row r="4494">
          <cell r="S4494">
            <v>14170</v>
          </cell>
          <cell r="T4494" t="str">
            <v>Erie</v>
          </cell>
          <cell r="U4494" t="str">
            <v>New York</v>
          </cell>
        </row>
        <row r="4495">
          <cell r="S4495">
            <v>14171</v>
          </cell>
          <cell r="T4495" t="str">
            <v>Cattaraugus</v>
          </cell>
          <cell r="U4495" t="str">
            <v>New York</v>
          </cell>
        </row>
        <row r="4496">
          <cell r="S4496">
            <v>14172</v>
          </cell>
          <cell r="T4496" t="str">
            <v>Niagara</v>
          </cell>
          <cell r="U4496" t="str">
            <v>New York</v>
          </cell>
        </row>
        <row r="4497">
          <cell r="S4497">
            <v>14173</v>
          </cell>
          <cell r="T4497" t="str">
            <v>Cattaraugus</v>
          </cell>
          <cell r="U4497" t="str">
            <v>New York</v>
          </cell>
        </row>
        <row r="4498">
          <cell r="S4498">
            <v>14174</v>
          </cell>
          <cell r="T4498" t="str">
            <v>Niagara</v>
          </cell>
          <cell r="U4498" t="str">
            <v>New York</v>
          </cell>
        </row>
        <row r="4499">
          <cell r="S4499">
            <v>14201</v>
          </cell>
          <cell r="T4499" t="str">
            <v>Erie</v>
          </cell>
          <cell r="U4499" t="str">
            <v>New York</v>
          </cell>
        </row>
        <row r="4500">
          <cell r="S4500">
            <v>14202</v>
          </cell>
          <cell r="T4500" t="str">
            <v>Erie</v>
          </cell>
          <cell r="U4500" t="str">
            <v>New York</v>
          </cell>
        </row>
        <row r="4501">
          <cell r="S4501">
            <v>14203</v>
          </cell>
          <cell r="T4501" t="str">
            <v>Erie</v>
          </cell>
          <cell r="U4501" t="str">
            <v>New York</v>
          </cell>
        </row>
        <row r="4502">
          <cell r="S4502">
            <v>14204</v>
          </cell>
          <cell r="T4502" t="str">
            <v>Erie</v>
          </cell>
          <cell r="U4502" t="str">
            <v>New York</v>
          </cell>
        </row>
        <row r="4503">
          <cell r="S4503">
            <v>14205</v>
          </cell>
          <cell r="T4503" t="str">
            <v>Erie</v>
          </cell>
          <cell r="U4503" t="str">
            <v>New York</v>
          </cell>
        </row>
        <row r="4504">
          <cell r="S4504">
            <v>14206</v>
          </cell>
          <cell r="T4504" t="str">
            <v>Erie</v>
          </cell>
          <cell r="U4504" t="str">
            <v>New York</v>
          </cell>
        </row>
        <row r="4505">
          <cell r="S4505">
            <v>14207</v>
          </cell>
          <cell r="T4505" t="str">
            <v>Erie</v>
          </cell>
          <cell r="U4505" t="str">
            <v>New York</v>
          </cell>
        </row>
        <row r="4506">
          <cell r="S4506">
            <v>14208</v>
          </cell>
          <cell r="T4506" t="str">
            <v>Erie</v>
          </cell>
          <cell r="U4506" t="str">
            <v>New York</v>
          </cell>
        </row>
        <row r="4507">
          <cell r="S4507">
            <v>14209</v>
          </cell>
          <cell r="T4507" t="str">
            <v>Erie</v>
          </cell>
          <cell r="U4507" t="str">
            <v>New York</v>
          </cell>
        </row>
        <row r="4508">
          <cell r="S4508">
            <v>14210</v>
          </cell>
          <cell r="T4508" t="str">
            <v>Erie</v>
          </cell>
          <cell r="U4508" t="str">
            <v>New York</v>
          </cell>
        </row>
        <row r="4509">
          <cell r="S4509">
            <v>14211</v>
          </cell>
          <cell r="T4509" t="str">
            <v>Erie</v>
          </cell>
          <cell r="U4509" t="str">
            <v>New York</v>
          </cell>
        </row>
        <row r="4510">
          <cell r="S4510">
            <v>14212</v>
          </cell>
          <cell r="T4510" t="str">
            <v>Erie</v>
          </cell>
          <cell r="U4510" t="str">
            <v>New York</v>
          </cell>
        </row>
        <row r="4511">
          <cell r="S4511">
            <v>14213</v>
          </cell>
          <cell r="T4511" t="str">
            <v>Erie</v>
          </cell>
          <cell r="U4511" t="str">
            <v>New York</v>
          </cell>
        </row>
        <row r="4512">
          <cell r="S4512">
            <v>14214</v>
          </cell>
          <cell r="T4512" t="str">
            <v>Erie</v>
          </cell>
          <cell r="U4512" t="str">
            <v>New York</v>
          </cell>
        </row>
        <row r="4513">
          <cell r="S4513">
            <v>14215</v>
          </cell>
          <cell r="T4513" t="str">
            <v>Erie</v>
          </cell>
          <cell r="U4513" t="str">
            <v>New York</v>
          </cell>
        </row>
        <row r="4514">
          <cell r="S4514">
            <v>14216</v>
          </cell>
          <cell r="T4514" t="str">
            <v>Erie</v>
          </cell>
          <cell r="U4514" t="str">
            <v>New York</v>
          </cell>
        </row>
        <row r="4515">
          <cell r="S4515">
            <v>14217</v>
          </cell>
          <cell r="T4515" t="str">
            <v>Erie</v>
          </cell>
          <cell r="U4515" t="str">
            <v>New York</v>
          </cell>
        </row>
        <row r="4516">
          <cell r="S4516">
            <v>14218</v>
          </cell>
          <cell r="T4516" t="str">
            <v>Erie</v>
          </cell>
          <cell r="U4516" t="str">
            <v>New York</v>
          </cell>
        </row>
        <row r="4517">
          <cell r="S4517">
            <v>14219</v>
          </cell>
          <cell r="T4517" t="str">
            <v>Erie</v>
          </cell>
          <cell r="U4517" t="str">
            <v>New York</v>
          </cell>
        </row>
        <row r="4518">
          <cell r="S4518">
            <v>14220</v>
          </cell>
          <cell r="T4518" t="str">
            <v>Erie</v>
          </cell>
          <cell r="U4518" t="str">
            <v>New York</v>
          </cell>
        </row>
        <row r="4519">
          <cell r="S4519">
            <v>14221</v>
          </cell>
          <cell r="T4519" t="str">
            <v>Erie</v>
          </cell>
          <cell r="U4519" t="str">
            <v>New York</v>
          </cell>
        </row>
        <row r="4520">
          <cell r="S4520">
            <v>14222</v>
          </cell>
          <cell r="T4520" t="str">
            <v>Erie</v>
          </cell>
          <cell r="U4520" t="str">
            <v>New York</v>
          </cell>
        </row>
        <row r="4521">
          <cell r="S4521">
            <v>14223</v>
          </cell>
          <cell r="T4521" t="str">
            <v>Erie</v>
          </cell>
          <cell r="U4521" t="str">
            <v>New York</v>
          </cell>
        </row>
        <row r="4522">
          <cell r="S4522">
            <v>14224</v>
          </cell>
          <cell r="T4522" t="str">
            <v>Erie</v>
          </cell>
          <cell r="U4522" t="str">
            <v>New York</v>
          </cell>
        </row>
        <row r="4523">
          <cell r="S4523">
            <v>14225</v>
          </cell>
          <cell r="T4523" t="str">
            <v>Erie</v>
          </cell>
          <cell r="U4523" t="str">
            <v>New York</v>
          </cell>
        </row>
        <row r="4524">
          <cell r="S4524">
            <v>14226</v>
          </cell>
          <cell r="T4524" t="str">
            <v>Erie</v>
          </cell>
          <cell r="U4524" t="str">
            <v>New York</v>
          </cell>
        </row>
        <row r="4525">
          <cell r="S4525">
            <v>14227</v>
          </cell>
          <cell r="T4525" t="str">
            <v>Erie</v>
          </cell>
          <cell r="U4525" t="str">
            <v>New York</v>
          </cell>
        </row>
        <row r="4526">
          <cell r="S4526">
            <v>14228</v>
          </cell>
          <cell r="T4526" t="str">
            <v>Erie</v>
          </cell>
          <cell r="U4526" t="str">
            <v>New York</v>
          </cell>
        </row>
        <row r="4527">
          <cell r="S4527">
            <v>14231</v>
          </cell>
          <cell r="T4527" t="str">
            <v>Erie</v>
          </cell>
          <cell r="U4527" t="str">
            <v>New York</v>
          </cell>
        </row>
        <row r="4528">
          <cell r="S4528">
            <v>14233</v>
          </cell>
          <cell r="T4528" t="str">
            <v>Erie</v>
          </cell>
          <cell r="U4528" t="str">
            <v>New York</v>
          </cell>
        </row>
        <row r="4529">
          <cell r="S4529">
            <v>14240</v>
          </cell>
          <cell r="T4529" t="str">
            <v>Erie</v>
          </cell>
          <cell r="U4529" t="str">
            <v>New York</v>
          </cell>
        </row>
        <row r="4530">
          <cell r="S4530">
            <v>14241</v>
          </cell>
          <cell r="T4530" t="str">
            <v>Erie</v>
          </cell>
          <cell r="U4530" t="str">
            <v>New York</v>
          </cell>
        </row>
        <row r="4531">
          <cell r="S4531">
            <v>14260</v>
          </cell>
          <cell r="T4531" t="str">
            <v>Erie</v>
          </cell>
          <cell r="U4531" t="str">
            <v>New York</v>
          </cell>
        </row>
        <row r="4532">
          <cell r="S4532">
            <v>14261</v>
          </cell>
          <cell r="T4532" t="str">
            <v>Erie</v>
          </cell>
          <cell r="U4532" t="str">
            <v>New York</v>
          </cell>
        </row>
        <row r="4533">
          <cell r="S4533">
            <v>14263</v>
          </cell>
          <cell r="T4533" t="str">
            <v>Erie</v>
          </cell>
          <cell r="U4533" t="str">
            <v>New York</v>
          </cell>
        </row>
        <row r="4534">
          <cell r="S4534">
            <v>14264</v>
          </cell>
          <cell r="T4534" t="str">
            <v>Erie</v>
          </cell>
          <cell r="U4534" t="str">
            <v>New York</v>
          </cell>
        </row>
        <row r="4535">
          <cell r="S4535">
            <v>14265</v>
          </cell>
          <cell r="T4535" t="str">
            <v>Erie</v>
          </cell>
          <cell r="U4535" t="str">
            <v>New York</v>
          </cell>
        </row>
        <row r="4536">
          <cell r="S4536">
            <v>14267</v>
          </cell>
          <cell r="T4536" t="str">
            <v>Erie</v>
          </cell>
          <cell r="U4536" t="str">
            <v>New York</v>
          </cell>
        </row>
        <row r="4537">
          <cell r="S4537">
            <v>14269</v>
          </cell>
          <cell r="T4537" t="str">
            <v>Erie</v>
          </cell>
          <cell r="U4537" t="str">
            <v>New York</v>
          </cell>
        </row>
        <row r="4538">
          <cell r="S4538">
            <v>14270</v>
          </cell>
          <cell r="T4538" t="str">
            <v>Erie</v>
          </cell>
          <cell r="U4538" t="str">
            <v>New York</v>
          </cell>
        </row>
        <row r="4539">
          <cell r="S4539">
            <v>14272</v>
          </cell>
          <cell r="T4539" t="str">
            <v>Erie</v>
          </cell>
          <cell r="U4539" t="str">
            <v>New York</v>
          </cell>
        </row>
        <row r="4540">
          <cell r="S4540">
            <v>14273</v>
          </cell>
          <cell r="T4540" t="str">
            <v>Erie</v>
          </cell>
          <cell r="U4540" t="str">
            <v>New York</v>
          </cell>
        </row>
        <row r="4541">
          <cell r="S4541">
            <v>14276</v>
          </cell>
          <cell r="T4541" t="str">
            <v>Erie</v>
          </cell>
          <cell r="U4541" t="str">
            <v>New York</v>
          </cell>
        </row>
        <row r="4542">
          <cell r="S4542">
            <v>14280</v>
          </cell>
          <cell r="T4542" t="str">
            <v>Erie</v>
          </cell>
          <cell r="U4542" t="str">
            <v>New York</v>
          </cell>
        </row>
        <row r="4543">
          <cell r="S4543">
            <v>14301</v>
          </cell>
          <cell r="T4543" t="str">
            <v>Niagara</v>
          </cell>
          <cell r="U4543" t="str">
            <v>New York</v>
          </cell>
        </row>
        <row r="4544">
          <cell r="S4544">
            <v>14302</v>
          </cell>
          <cell r="T4544" t="str">
            <v>Niagara</v>
          </cell>
          <cell r="U4544" t="str">
            <v>New York</v>
          </cell>
        </row>
        <row r="4545">
          <cell r="S4545">
            <v>14303</v>
          </cell>
          <cell r="T4545" t="str">
            <v>Niagara</v>
          </cell>
          <cell r="U4545" t="str">
            <v>New York</v>
          </cell>
        </row>
        <row r="4546">
          <cell r="S4546">
            <v>14304</v>
          </cell>
          <cell r="T4546" t="str">
            <v>Niagara</v>
          </cell>
          <cell r="U4546" t="str">
            <v>New York</v>
          </cell>
        </row>
        <row r="4547">
          <cell r="S4547">
            <v>14305</v>
          </cell>
          <cell r="T4547" t="str">
            <v>Niagara</v>
          </cell>
          <cell r="U4547" t="str">
            <v>New York</v>
          </cell>
        </row>
        <row r="4548">
          <cell r="S4548">
            <v>14410</v>
          </cell>
          <cell r="T4548" t="str">
            <v>Monroe</v>
          </cell>
          <cell r="U4548" t="str">
            <v>New York</v>
          </cell>
        </row>
        <row r="4549">
          <cell r="S4549">
            <v>14411</v>
          </cell>
          <cell r="T4549" t="str">
            <v>Orleans</v>
          </cell>
          <cell r="U4549" t="str">
            <v>New York</v>
          </cell>
        </row>
        <row r="4550">
          <cell r="S4550">
            <v>14413</v>
          </cell>
          <cell r="T4550" t="str">
            <v>Wayne</v>
          </cell>
          <cell r="U4550" t="str">
            <v>New York</v>
          </cell>
        </row>
        <row r="4551">
          <cell r="S4551">
            <v>14414</v>
          </cell>
          <cell r="T4551" t="str">
            <v>Livingston</v>
          </cell>
          <cell r="U4551" t="str">
            <v>New York</v>
          </cell>
        </row>
        <row r="4552">
          <cell r="S4552">
            <v>14415</v>
          </cell>
          <cell r="T4552" t="str">
            <v>Yates</v>
          </cell>
          <cell r="U4552" t="str">
            <v>New York</v>
          </cell>
        </row>
        <row r="4553">
          <cell r="S4553">
            <v>14416</v>
          </cell>
          <cell r="T4553" t="str">
            <v>Genesee</v>
          </cell>
          <cell r="U4553" t="str">
            <v>New York</v>
          </cell>
        </row>
        <row r="4554">
          <cell r="S4554">
            <v>14418</v>
          </cell>
          <cell r="T4554" t="str">
            <v>Yates</v>
          </cell>
          <cell r="U4554" t="str">
            <v>New York</v>
          </cell>
        </row>
        <row r="4555">
          <cell r="S4555">
            <v>14420</v>
          </cell>
          <cell r="T4555" t="str">
            <v>Monroe</v>
          </cell>
          <cell r="U4555" t="str">
            <v>New York</v>
          </cell>
        </row>
        <row r="4556">
          <cell r="S4556">
            <v>14422</v>
          </cell>
          <cell r="T4556" t="str">
            <v>Genesee</v>
          </cell>
          <cell r="U4556" t="str">
            <v>New York</v>
          </cell>
        </row>
        <row r="4557">
          <cell r="S4557">
            <v>14423</v>
          </cell>
          <cell r="T4557" t="str">
            <v>Livingston</v>
          </cell>
          <cell r="U4557" t="str">
            <v>New York</v>
          </cell>
        </row>
        <row r="4558">
          <cell r="S4558">
            <v>14424</v>
          </cell>
          <cell r="T4558" t="str">
            <v>Ontario</v>
          </cell>
          <cell r="U4558" t="str">
            <v>New York</v>
          </cell>
        </row>
        <row r="4559">
          <cell r="S4559">
            <v>14425</v>
          </cell>
          <cell r="T4559" t="str">
            <v>Ontario</v>
          </cell>
          <cell r="U4559" t="str">
            <v>New York</v>
          </cell>
        </row>
        <row r="4560">
          <cell r="S4560">
            <v>14427</v>
          </cell>
          <cell r="T4560" t="str">
            <v>Wyoming</v>
          </cell>
          <cell r="U4560" t="str">
            <v>New York</v>
          </cell>
        </row>
        <row r="4561">
          <cell r="S4561">
            <v>14428</v>
          </cell>
          <cell r="T4561" t="str">
            <v>Monroe</v>
          </cell>
          <cell r="U4561" t="str">
            <v>New York</v>
          </cell>
        </row>
        <row r="4562">
          <cell r="S4562">
            <v>14429</v>
          </cell>
          <cell r="T4562" t="str">
            <v>Orleans</v>
          </cell>
          <cell r="U4562" t="str">
            <v>New York</v>
          </cell>
        </row>
        <row r="4563">
          <cell r="S4563">
            <v>14430</v>
          </cell>
          <cell r="T4563" t="str">
            <v>Monroe</v>
          </cell>
          <cell r="U4563" t="str">
            <v>New York</v>
          </cell>
        </row>
        <row r="4564">
          <cell r="S4564">
            <v>14432</v>
          </cell>
          <cell r="T4564" t="str">
            <v>Ontario</v>
          </cell>
          <cell r="U4564" t="str">
            <v>New York</v>
          </cell>
        </row>
        <row r="4565">
          <cell r="S4565">
            <v>14433</v>
          </cell>
          <cell r="T4565" t="str">
            <v>Wayne</v>
          </cell>
          <cell r="U4565" t="str">
            <v>New York</v>
          </cell>
        </row>
        <row r="4566">
          <cell r="S4566">
            <v>14435</v>
          </cell>
          <cell r="T4566" t="str">
            <v>Livingston</v>
          </cell>
          <cell r="U4566" t="str">
            <v>New York</v>
          </cell>
        </row>
        <row r="4567">
          <cell r="S4567">
            <v>14437</v>
          </cell>
          <cell r="T4567" t="str">
            <v>Livingston</v>
          </cell>
          <cell r="U4567" t="str">
            <v>New York</v>
          </cell>
        </row>
        <row r="4568">
          <cell r="S4568">
            <v>14441</v>
          </cell>
          <cell r="T4568" t="str">
            <v>Yates</v>
          </cell>
          <cell r="U4568" t="str">
            <v>New York</v>
          </cell>
        </row>
        <row r="4569">
          <cell r="S4569">
            <v>14443</v>
          </cell>
          <cell r="T4569" t="str">
            <v>Ontario</v>
          </cell>
          <cell r="U4569" t="str">
            <v>New York</v>
          </cell>
        </row>
        <row r="4570">
          <cell r="S4570">
            <v>14445</v>
          </cell>
          <cell r="T4570" t="str">
            <v>Monroe</v>
          </cell>
          <cell r="U4570" t="str">
            <v>New York</v>
          </cell>
        </row>
        <row r="4571">
          <cell r="S4571">
            <v>14449</v>
          </cell>
          <cell r="T4571" t="str">
            <v>Wayne</v>
          </cell>
          <cell r="U4571" t="str">
            <v>New York</v>
          </cell>
        </row>
        <row r="4572">
          <cell r="S4572">
            <v>14450</v>
          </cell>
          <cell r="T4572" t="str">
            <v>Monroe</v>
          </cell>
          <cell r="U4572" t="str">
            <v>New York</v>
          </cell>
        </row>
        <row r="4573">
          <cell r="S4573">
            <v>14452</v>
          </cell>
          <cell r="T4573" t="str">
            <v>Orleans</v>
          </cell>
          <cell r="U4573" t="str">
            <v>New York</v>
          </cell>
        </row>
        <row r="4574">
          <cell r="S4574">
            <v>14453</v>
          </cell>
          <cell r="T4574" t="str">
            <v>Ontario</v>
          </cell>
          <cell r="U4574" t="str">
            <v>New York</v>
          </cell>
        </row>
        <row r="4575">
          <cell r="S4575">
            <v>14454</v>
          </cell>
          <cell r="T4575" t="str">
            <v>Livingston</v>
          </cell>
          <cell r="U4575" t="str">
            <v>New York</v>
          </cell>
        </row>
        <row r="4576">
          <cell r="S4576">
            <v>14456</v>
          </cell>
          <cell r="T4576" t="str">
            <v>Ontario</v>
          </cell>
          <cell r="U4576" t="str">
            <v>New York</v>
          </cell>
        </row>
        <row r="4577">
          <cell r="S4577">
            <v>14461</v>
          </cell>
          <cell r="T4577" t="str">
            <v>Ontario</v>
          </cell>
          <cell r="U4577" t="str">
            <v>New York</v>
          </cell>
        </row>
        <row r="4578">
          <cell r="S4578">
            <v>14462</v>
          </cell>
          <cell r="T4578" t="str">
            <v>Livingston</v>
          </cell>
          <cell r="U4578" t="str">
            <v>New York</v>
          </cell>
        </row>
        <row r="4579">
          <cell r="S4579">
            <v>14463</v>
          </cell>
          <cell r="T4579" t="str">
            <v>Ontario</v>
          </cell>
          <cell r="U4579" t="str">
            <v>New York</v>
          </cell>
        </row>
        <row r="4580">
          <cell r="S4580">
            <v>14464</v>
          </cell>
          <cell r="T4580" t="str">
            <v>Monroe</v>
          </cell>
          <cell r="U4580" t="str">
            <v>New York</v>
          </cell>
        </row>
        <row r="4581">
          <cell r="S4581">
            <v>14466</v>
          </cell>
          <cell r="T4581" t="str">
            <v>Ontario</v>
          </cell>
          <cell r="U4581" t="str">
            <v>New York</v>
          </cell>
        </row>
        <row r="4582">
          <cell r="S4582">
            <v>14467</v>
          </cell>
          <cell r="T4582" t="str">
            <v>Monroe</v>
          </cell>
          <cell r="U4582" t="str">
            <v>New York</v>
          </cell>
        </row>
        <row r="4583">
          <cell r="S4583">
            <v>14468</v>
          </cell>
          <cell r="T4583" t="str">
            <v>Monroe</v>
          </cell>
          <cell r="U4583" t="str">
            <v>New York</v>
          </cell>
        </row>
        <row r="4584">
          <cell r="S4584">
            <v>14469</v>
          </cell>
          <cell r="T4584" t="str">
            <v>Ontario</v>
          </cell>
          <cell r="U4584" t="str">
            <v>New York</v>
          </cell>
        </row>
        <row r="4585">
          <cell r="S4585">
            <v>14470</v>
          </cell>
          <cell r="T4585" t="str">
            <v>Orleans</v>
          </cell>
          <cell r="U4585" t="str">
            <v>New York</v>
          </cell>
        </row>
        <row r="4586">
          <cell r="S4586">
            <v>14471</v>
          </cell>
          <cell r="T4586" t="str">
            <v>Ontario</v>
          </cell>
          <cell r="U4586" t="str">
            <v>New York</v>
          </cell>
        </row>
        <row r="4587">
          <cell r="S4587">
            <v>14472</v>
          </cell>
          <cell r="T4587" t="str">
            <v>Monroe</v>
          </cell>
          <cell r="U4587" t="str">
            <v>New York</v>
          </cell>
        </row>
        <row r="4588">
          <cell r="S4588">
            <v>14475</v>
          </cell>
          <cell r="T4588" t="str">
            <v>Ontario</v>
          </cell>
          <cell r="U4588" t="str">
            <v>New York</v>
          </cell>
        </row>
        <row r="4589">
          <cell r="S4589">
            <v>14476</v>
          </cell>
          <cell r="T4589" t="str">
            <v>Orleans</v>
          </cell>
          <cell r="U4589" t="str">
            <v>New York</v>
          </cell>
        </row>
        <row r="4590">
          <cell r="S4590">
            <v>14477</v>
          </cell>
          <cell r="T4590" t="str">
            <v>Orleans</v>
          </cell>
          <cell r="U4590" t="str">
            <v>New York</v>
          </cell>
        </row>
        <row r="4591">
          <cell r="S4591">
            <v>14478</v>
          </cell>
          <cell r="T4591" t="str">
            <v>Yates</v>
          </cell>
          <cell r="U4591" t="str">
            <v>New York</v>
          </cell>
        </row>
        <row r="4592">
          <cell r="S4592">
            <v>14479</v>
          </cell>
          <cell r="T4592" t="str">
            <v>Orleans</v>
          </cell>
          <cell r="U4592" t="str">
            <v>New York</v>
          </cell>
        </row>
        <row r="4593">
          <cell r="S4593">
            <v>14480</v>
          </cell>
          <cell r="T4593" t="str">
            <v>Livingston</v>
          </cell>
          <cell r="U4593" t="str">
            <v>New York</v>
          </cell>
        </row>
        <row r="4594">
          <cell r="S4594">
            <v>14481</v>
          </cell>
          <cell r="T4594" t="str">
            <v>Livingston</v>
          </cell>
          <cell r="U4594" t="str">
            <v>New York</v>
          </cell>
        </row>
        <row r="4595">
          <cell r="S4595">
            <v>14482</v>
          </cell>
          <cell r="T4595" t="str">
            <v>Genesee</v>
          </cell>
          <cell r="U4595" t="str">
            <v>New York</v>
          </cell>
        </row>
        <row r="4596">
          <cell r="S4596">
            <v>14485</v>
          </cell>
          <cell r="T4596" t="str">
            <v>Livingston</v>
          </cell>
          <cell r="U4596" t="str">
            <v>New York</v>
          </cell>
        </row>
        <row r="4597">
          <cell r="S4597">
            <v>14486</v>
          </cell>
          <cell r="T4597" t="str">
            <v>Livingston</v>
          </cell>
          <cell r="U4597" t="str">
            <v>New York</v>
          </cell>
        </row>
        <row r="4598">
          <cell r="S4598">
            <v>14487</v>
          </cell>
          <cell r="T4598" t="str">
            <v>Livingston</v>
          </cell>
          <cell r="U4598" t="str">
            <v>New York</v>
          </cell>
        </row>
        <row r="4599">
          <cell r="S4599">
            <v>14488</v>
          </cell>
          <cell r="T4599" t="str">
            <v>Livingston</v>
          </cell>
          <cell r="U4599" t="str">
            <v>New York</v>
          </cell>
        </row>
        <row r="4600">
          <cell r="S4600">
            <v>14489</v>
          </cell>
          <cell r="T4600" t="str">
            <v>Wayne</v>
          </cell>
          <cell r="U4600" t="str">
            <v>New York</v>
          </cell>
        </row>
        <row r="4601">
          <cell r="S4601">
            <v>14502</v>
          </cell>
          <cell r="T4601" t="str">
            <v>Wayne</v>
          </cell>
          <cell r="U4601" t="str">
            <v>New York</v>
          </cell>
        </row>
        <row r="4602">
          <cell r="S4602">
            <v>14504</v>
          </cell>
          <cell r="T4602" t="str">
            <v>Ontario</v>
          </cell>
          <cell r="U4602" t="str">
            <v>New York</v>
          </cell>
        </row>
        <row r="4603">
          <cell r="S4603">
            <v>14505</v>
          </cell>
          <cell r="T4603" t="str">
            <v>Wayne</v>
          </cell>
          <cell r="U4603" t="str">
            <v>New York</v>
          </cell>
        </row>
        <row r="4604">
          <cell r="S4604">
            <v>14506</v>
          </cell>
          <cell r="T4604" t="str">
            <v>Monroe</v>
          </cell>
          <cell r="U4604" t="str">
            <v>New York</v>
          </cell>
        </row>
        <row r="4605">
          <cell r="S4605">
            <v>14507</v>
          </cell>
          <cell r="T4605" t="str">
            <v>Yates</v>
          </cell>
          <cell r="U4605" t="str">
            <v>New York</v>
          </cell>
        </row>
        <row r="4606">
          <cell r="S4606">
            <v>14508</v>
          </cell>
          <cell r="T4606" t="str">
            <v>Orleans</v>
          </cell>
          <cell r="U4606" t="str">
            <v>New York</v>
          </cell>
        </row>
        <row r="4607">
          <cell r="S4607">
            <v>14510</v>
          </cell>
          <cell r="T4607" t="str">
            <v>Livingston</v>
          </cell>
          <cell r="U4607" t="str">
            <v>New York</v>
          </cell>
        </row>
        <row r="4608">
          <cell r="S4608">
            <v>14511</v>
          </cell>
          <cell r="T4608" t="str">
            <v>Monroe</v>
          </cell>
          <cell r="U4608" t="str">
            <v>New York</v>
          </cell>
        </row>
        <row r="4609">
          <cell r="S4609">
            <v>14512</v>
          </cell>
          <cell r="T4609" t="str">
            <v>Ontario</v>
          </cell>
          <cell r="U4609" t="str">
            <v>New York</v>
          </cell>
        </row>
        <row r="4610">
          <cell r="S4610">
            <v>14513</v>
          </cell>
          <cell r="T4610" t="str">
            <v>Wayne</v>
          </cell>
          <cell r="U4610" t="str">
            <v>New York</v>
          </cell>
        </row>
        <row r="4611">
          <cell r="S4611">
            <v>14514</v>
          </cell>
          <cell r="T4611" t="str">
            <v>Monroe</v>
          </cell>
          <cell r="U4611" t="str">
            <v>New York</v>
          </cell>
        </row>
        <row r="4612">
          <cell r="S4612">
            <v>14515</v>
          </cell>
          <cell r="T4612" t="str">
            <v>Monroe</v>
          </cell>
          <cell r="U4612" t="str">
            <v>New York</v>
          </cell>
        </row>
        <row r="4613">
          <cell r="S4613">
            <v>14516</v>
          </cell>
          <cell r="T4613" t="str">
            <v>Wayne</v>
          </cell>
          <cell r="U4613" t="str">
            <v>New York</v>
          </cell>
        </row>
        <row r="4614">
          <cell r="S4614">
            <v>14517</v>
          </cell>
          <cell r="T4614" t="str">
            <v>Livingston</v>
          </cell>
          <cell r="U4614" t="str">
            <v>New York</v>
          </cell>
        </row>
        <row r="4615">
          <cell r="S4615">
            <v>14518</v>
          </cell>
          <cell r="T4615" t="str">
            <v>Ontario</v>
          </cell>
          <cell r="U4615" t="str">
            <v>New York</v>
          </cell>
        </row>
        <row r="4616">
          <cell r="S4616">
            <v>14519</v>
          </cell>
          <cell r="T4616" t="str">
            <v>Wayne</v>
          </cell>
          <cell r="U4616" t="str">
            <v>New York</v>
          </cell>
        </row>
        <row r="4617">
          <cell r="S4617">
            <v>14520</v>
          </cell>
          <cell r="T4617" t="str">
            <v>Wayne</v>
          </cell>
          <cell r="U4617" t="str">
            <v>New York</v>
          </cell>
        </row>
        <row r="4618">
          <cell r="S4618">
            <v>14521</v>
          </cell>
          <cell r="T4618" t="str">
            <v>Seneca</v>
          </cell>
          <cell r="U4618" t="str">
            <v>New York</v>
          </cell>
        </row>
        <row r="4619">
          <cell r="S4619">
            <v>14522</v>
          </cell>
          <cell r="T4619" t="str">
            <v>Wayne</v>
          </cell>
          <cell r="U4619" t="str">
            <v>New York</v>
          </cell>
        </row>
        <row r="4620">
          <cell r="S4620">
            <v>14525</v>
          </cell>
          <cell r="T4620" t="str">
            <v>Genesee</v>
          </cell>
          <cell r="U4620" t="str">
            <v>New York</v>
          </cell>
        </row>
        <row r="4621">
          <cell r="S4621">
            <v>14526</v>
          </cell>
          <cell r="T4621" t="str">
            <v>Monroe</v>
          </cell>
          <cell r="U4621" t="str">
            <v>New York</v>
          </cell>
        </row>
        <row r="4622">
          <cell r="S4622">
            <v>14527</v>
          </cell>
          <cell r="T4622" t="str">
            <v>Yates</v>
          </cell>
          <cell r="U4622" t="str">
            <v>New York</v>
          </cell>
        </row>
        <row r="4623">
          <cell r="S4623">
            <v>14529</v>
          </cell>
          <cell r="T4623" t="str">
            <v>Steuben</v>
          </cell>
          <cell r="U4623" t="str">
            <v>New York</v>
          </cell>
        </row>
        <row r="4624">
          <cell r="S4624">
            <v>14530</v>
          </cell>
          <cell r="T4624" t="str">
            <v>Wyoming</v>
          </cell>
          <cell r="U4624" t="str">
            <v>New York</v>
          </cell>
        </row>
        <row r="4625">
          <cell r="S4625">
            <v>14532</v>
          </cell>
          <cell r="T4625" t="str">
            <v>Ontario</v>
          </cell>
          <cell r="U4625" t="str">
            <v>New York</v>
          </cell>
        </row>
        <row r="4626">
          <cell r="S4626">
            <v>14533</v>
          </cell>
          <cell r="T4626" t="str">
            <v>Livingston</v>
          </cell>
          <cell r="U4626" t="str">
            <v>New York</v>
          </cell>
        </row>
        <row r="4627">
          <cell r="S4627">
            <v>14534</v>
          </cell>
          <cell r="T4627" t="str">
            <v>Monroe</v>
          </cell>
          <cell r="U4627" t="str">
            <v>New York</v>
          </cell>
        </row>
        <row r="4628">
          <cell r="S4628">
            <v>14536</v>
          </cell>
          <cell r="T4628" t="str">
            <v>Wyoming</v>
          </cell>
          <cell r="U4628" t="str">
            <v>New York</v>
          </cell>
        </row>
        <row r="4629">
          <cell r="S4629">
            <v>14537</v>
          </cell>
          <cell r="T4629" t="str">
            <v>Ontario</v>
          </cell>
          <cell r="U4629" t="str">
            <v>New York</v>
          </cell>
        </row>
        <row r="4630">
          <cell r="S4630">
            <v>14538</v>
          </cell>
          <cell r="T4630" t="str">
            <v>Wayne</v>
          </cell>
          <cell r="U4630" t="str">
            <v>New York</v>
          </cell>
        </row>
        <row r="4631">
          <cell r="S4631">
            <v>14539</v>
          </cell>
          <cell r="T4631" t="str">
            <v>Livingston</v>
          </cell>
          <cell r="U4631" t="str">
            <v>New York</v>
          </cell>
        </row>
        <row r="4632">
          <cell r="S4632">
            <v>14541</v>
          </cell>
          <cell r="T4632" t="str">
            <v>Seneca</v>
          </cell>
          <cell r="U4632" t="str">
            <v>New York</v>
          </cell>
        </row>
        <row r="4633">
          <cell r="S4633">
            <v>14542</v>
          </cell>
          <cell r="T4633" t="str">
            <v>Wayne</v>
          </cell>
          <cell r="U4633" t="str">
            <v>New York</v>
          </cell>
        </row>
        <row r="4634">
          <cell r="S4634">
            <v>14543</v>
          </cell>
          <cell r="T4634" t="str">
            <v>Monroe</v>
          </cell>
          <cell r="U4634" t="str">
            <v>New York</v>
          </cell>
        </row>
        <row r="4635">
          <cell r="S4635">
            <v>14544</v>
          </cell>
          <cell r="T4635" t="str">
            <v>Yates</v>
          </cell>
          <cell r="U4635" t="str">
            <v>New York</v>
          </cell>
        </row>
        <row r="4636">
          <cell r="S4636">
            <v>14545</v>
          </cell>
          <cell r="T4636" t="str">
            <v>Livingston</v>
          </cell>
          <cell r="U4636" t="str">
            <v>New York</v>
          </cell>
        </row>
        <row r="4637">
          <cell r="S4637">
            <v>14546</v>
          </cell>
          <cell r="T4637" t="str">
            <v>Monroe</v>
          </cell>
          <cell r="U4637" t="str">
            <v>New York</v>
          </cell>
        </row>
        <row r="4638">
          <cell r="S4638">
            <v>14547</v>
          </cell>
          <cell r="T4638" t="str">
            <v>Ontario</v>
          </cell>
          <cell r="U4638" t="str">
            <v>New York</v>
          </cell>
        </row>
        <row r="4639">
          <cell r="S4639">
            <v>14548</v>
          </cell>
          <cell r="T4639" t="str">
            <v>Ontario</v>
          </cell>
          <cell r="U4639" t="str">
            <v>New York</v>
          </cell>
        </row>
        <row r="4640">
          <cell r="S4640">
            <v>14549</v>
          </cell>
          <cell r="T4640" t="str">
            <v>Wyoming</v>
          </cell>
          <cell r="U4640" t="str">
            <v>New York</v>
          </cell>
        </row>
        <row r="4641">
          <cell r="S4641">
            <v>14550</v>
          </cell>
          <cell r="T4641" t="str">
            <v>Wyoming</v>
          </cell>
          <cell r="U4641" t="str">
            <v>New York</v>
          </cell>
        </row>
        <row r="4642">
          <cell r="S4642">
            <v>14551</v>
          </cell>
          <cell r="T4642" t="str">
            <v>Wayne</v>
          </cell>
          <cell r="U4642" t="str">
            <v>New York</v>
          </cell>
        </row>
        <row r="4643">
          <cell r="S4643">
            <v>14555</v>
          </cell>
          <cell r="T4643" t="str">
            <v>Wayne</v>
          </cell>
          <cell r="U4643" t="str">
            <v>New York</v>
          </cell>
        </row>
        <row r="4644">
          <cell r="S4644">
            <v>14556</v>
          </cell>
          <cell r="T4644" t="str">
            <v>Livingston</v>
          </cell>
          <cell r="U4644" t="str">
            <v>New York</v>
          </cell>
        </row>
        <row r="4645">
          <cell r="S4645">
            <v>14557</v>
          </cell>
          <cell r="T4645" t="str">
            <v>Genesee</v>
          </cell>
          <cell r="U4645" t="str">
            <v>New York</v>
          </cell>
        </row>
        <row r="4646">
          <cell r="S4646">
            <v>14558</v>
          </cell>
          <cell r="T4646" t="str">
            <v>Livingston</v>
          </cell>
          <cell r="U4646" t="str">
            <v>New York</v>
          </cell>
        </row>
        <row r="4647">
          <cell r="S4647">
            <v>14559</v>
          </cell>
          <cell r="T4647" t="str">
            <v>Monroe</v>
          </cell>
          <cell r="U4647" t="str">
            <v>New York</v>
          </cell>
        </row>
        <row r="4648">
          <cell r="S4648">
            <v>14560</v>
          </cell>
          <cell r="T4648" t="str">
            <v>Livingston</v>
          </cell>
          <cell r="U4648" t="str">
            <v>New York</v>
          </cell>
        </row>
        <row r="4649">
          <cell r="S4649">
            <v>14561</v>
          </cell>
          <cell r="T4649" t="str">
            <v>Ontario</v>
          </cell>
          <cell r="U4649" t="str">
            <v>New York</v>
          </cell>
        </row>
        <row r="4650">
          <cell r="S4650">
            <v>14563</v>
          </cell>
          <cell r="T4650" t="str">
            <v>Wayne</v>
          </cell>
          <cell r="U4650" t="str">
            <v>New York</v>
          </cell>
        </row>
        <row r="4651">
          <cell r="S4651">
            <v>14564</v>
          </cell>
          <cell r="T4651" t="str">
            <v>Ontario</v>
          </cell>
          <cell r="U4651" t="str">
            <v>New York</v>
          </cell>
        </row>
        <row r="4652">
          <cell r="S4652">
            <v>14568</v>
          </cell>
          <cell r="T4652" t="str">
            <v>Wayne</v>
          </cell>
          <cell r="U4652" t="str">
            <v>New York</v>
          </cell>
        </row>
        <row r="4653">
          <cell r="S4653">
            <v>14569</v>
          </cell>
          <cell r="T4653" t="str">
            <v>Wyoming</v>
          </cell>
          <cell r="U4653" t="str">
            <v>New York</v>
          </cell>
        </row>
        <row r="4654">
          <cell r="S4654">
            <v>14571</v>
          </cell>
          <cell r="T4654" t="str">
            <v>Orleans</v>
          </cell>
          <cell r="U4654" t="str">
            <v>New York</v>
          </cell>
        </row>
        <row r="4655">
          <cell r="S4655">
            <v>14572</v>
          </cell>
          <cell r="T4655" t="str">
            <v>Steuben</v>
          </cell>
          <cell r="U4655" t="str">
            <v>New York</v>
          </cell>
        </row>
        <row r="4656">
          <cell r="S4656">
            <v>14580</v>
          </cell>
          <cell r="T4656" t="str">
            <v>Monroe</v>
          </cell>
          <cell r="U4656" t="str">
            <v>New York</v>
          </cell>
        </row>
        <row r="4657">
          <cell r="S4657">
            <v>14585</v>
          </cell>
          <cell r="T4657" t="str">
            <v>Ontario</v>
          </cell>
          <cell r="U4657" t="str">
            <v>New York</v>
          </cell>
        </row>
        <row r="4658">
          <cell r="S4658">
            <v>14586</v>
          </cell>
          <cell r="T4658" t="str">
            <v>Monroe</v>
          </cell>
          <cell r="U4658" t="str">
            <v>New York</v>
          </cell>
        </row>
        <row r="4659">
          <cell r="S4659">
            <v>14588</v>
          </cell>
          <cell r="T4659" t="str">
            <v>Seneca</v>
          </cell>
          <cell r="U4659" t="str">
            <v>New York</v>
          </cell>
        </row>
        <row r="4660">
          <cell r="S4660">
            <v>14589</v>
          </cell>
          <cell r="T4660" t="str">
            <v>Wayne</v>
          </cell>
          <cell r="U4660" t="str">
            <v>New York</v>
          </cell>
        </row>
        <row r="4661">
          <cell r="S4661">
            <v>14590</v>
          </cell>
          <cell r="T4661" t="str">
            <v>Wayne</v>
          </cell>
          <cell r="U4661" t="str">
            <v>New York</v>
          </cell>
        </row>
        <row r="4662">
          <cell r="S4662">
            <v>14591</v>
          </cell>
          <cell r="T4662" t="str">
            <v>Wyoming</v>
          </cell>
          <cell r="U4662" t="str">
            <v>New York</v>
          </cell>
        </row>
        <row r="4663">
          <cell r="S4663">
            <v>14592</v>
          </cell>
          <cell r="T4663" t="str">
            <v>Livingston</v>
          </cell>
          <cell r="U4663" t="str">
            <v>New York</v>
          </cell>
        </row>
        <row r="4664">
          <cell r="S4664">
            <v>14602</v>
          </cell>
          <cell r="T4664" t="str">
            <v>Monroe</v>
          </cell>
          <cell r="U4664" t="str">
            <v>New York</v>
          </cell>
        </row>
        <row r="4665">
          <cell r="S4665">
            <v>14603</v>
          </cell>
          <cell r="T4665" t="str">
            <v>Monroe</v>
          </cell>
          <cell r="U4665" t="str">
            <v>New York</v>
          </cell>
        </row>
        <row r="4666">
          <cell r="S4666">
            <v>14604</v>
          </cell>
          <cell r="T4666" t="str">
            <v>Monroe</v>
          </cell>
          <cell r="U4666" t="str">
            <v>New York</v>
          </cell>
        </row>
        <row r="4667">
          <cell r="S4667">
            <v>14605</v>
          </cell>
          <cell r="T4667" t="str">
            <v>Monroe</v>
          </cell>
          <cell r="U4667" t="str">
            <v>New York</v>
          </cell>
        </row>
        <row r="4668">
          <cell r="S4668">
            <v>14606</v>
          </cell>
          <cell r="T4668" t="str">
            <v>Monroe</v>
          </cell>
          <cell r="U4668" t="str">
            <v>New York</v>
          </cell>
        </row>
        <row r="4669">
          <cell r="S4669">
            <v>14607</v>
          </cell>
          <cell r="T4669" t="str">
            <v>Monroe</v>
          </cell>
          <cell r="U4669" t="str">
            <v>New York</v>
          </cell>
        </row>
        <row r="4670">
          <cell r="S4670">
            <v>14608</v>
          </cell>
          <cell r="T4670" t="str">
            <v>Monroe</v>
          </cell>
          <cell r="U4670" t="str">
            <v>New York</v>
          </cell>
        </row>
        <row r="4671">
          <cell r="S4671">
            <v>14609</v>
          </cell>
          <cell r="T4671" t="str">
            <v>Monroe</v>
          </cell>
          <cell r="U4671" t="str">
            <v>New York</v>
          </cell>
        </row>
        <row r="4672">
          <cell r="S4672">
            <v>14610</v>
          </cell>
          <cell r="T4672" t="str">
            <v>Monroe</v>
          </cell>
          <cell r="U4672" t="str">
            <v>New York</v>
          </cell>
        </row>
        <row r="4673">
          <cell r="S4673">
            <v>14611</v>
          </cell>
          <cell r="T4673" t="str">
            <v>Monroe</v>
          </cell>
          <cell r="U4673" t="str">
            <v>New York</v>
          </cell>
        </row>
        <row r="4674">
          <cell r="S4674">
            <v>14612</v>
          </cell>
          <cell r="T4674" t="str">
            <v>Monroe</v>
          </cell>
          <cell r="U4674" t="str">
            <v>New York</v>
          </cell>
        </row>
        <row r="4675">
          <cell r="S4675">
            <v>14613</v>
          </cell>
          <cell r="T4675" t="str">
            <v>Monroe</v>
          </cell>
          <cell r="U4675" t="str">
            <v>New York</v>
          </cell>
        </row>
        <row r="4676">
          <cell r="S4676">
            <v>14614</v>
          </cell>
          <cell r="T4676" t="str">
            <v>Monroe</v>
          </cell>
          <cell r="U4676" t="str">
            <v>New York</v>
          </cell>
        </row>
        <row r="4677">
          <cell r="S4677">
            <v>14615</v>
          </cell>
          <cell r="T4677" t="str">
            <v>Monroe</v>
          </cell>
          <cell r="U4677" t="str">
            <v>New York</v>
          </cell>
        </row>
        <row r="4678">
          <cell r="S4678">
            <v>14616</v>
          </cell>
          <cell r="T4678" t="str">
            <v>Monroe</v>
          </cell>
          <cell r="U4678" t="str">
            <v>New York</v>
          </cell>
        </row>
        <row r="4679">
          <cell r="S4679">
            <v>14617</v>
          </cell>
          <cell r="T4679" t="str">
            <v>Monroe</v>
          </cell>
          <cell r="U4679" t="str">
            <v>New York</v>
          </cell>
        </row>
        <row r="4680">
          <cell r="S4680">
            <v>14618</v>
          </cell>
          <cell r="T4680" t="str">
            <v>Monroe</v>
          </cell>
          <cell r="U4680" t="str">
            <v>New York</v>
          </cell>
        </row>
        <row r="4681">
          <cell r="S4681">
            <v>14619</v>
          </cell>
          <cell r="T4681" t="str">
            <v>Monroe</v>
          </cell>
          <cell r="U4681" t="str">
            <v>New York</v>
          </cell>
        </row>
        <row r="4682">
          <cell r="S4682">
            <v>14620</v>
          </cell>
          <cell r="T4682" t="str">
            <v>Monroe</v>
          </cell>
          <cell r="U4682" t="str">
            <v>New York</v>
          </cell>
        </row>
        <row r="4683">
          <cell r="S4683">
            <v>14621</v>
          </cell>
          <cell r="T4683" t="str">
            <v>Monroe</v>
          </cell>
          <cell r="U4683" t="str">
            <v>New York</v>
          </cell>
        </row>
        <row r="4684">
          <cell r="S4684">
            <v>14622</v>
          </cell>
          <cell r="T4684" t="str">
            <v>Monroe</v>
          </cell>
          <cell r="U4684" t="str">
            <v>New York</v>
          </cell>
        </row>
        <row r="4685">
          <cell r="S4685">
            <v>14623</v>
          </cell>
          <cell r="T4685" t="str">
            <v>Monroe</v>
          </cell>
          <cell r="U4685" t="str">
            <v>New York</v>
          </cell>
        </row>
        <row r="4686">
          <cell r="S4686">
            <v>14624</v>
          </cell>
          <cell r="T4686" t="str">
            <v>Monroe</v>
          </cell>
          <cell r="U4686" t="str">
            <v>New York</v>
          </cell>
        </row>
        <row r="4687">
          <cell r="S4687">
            <v>14625</v>
          </cell>
          <cell r="T4687" t="str">
            <v>Monroe</v>
          </cell>
          <cell r="U4687" t="str">
            <v>New York</v>
          </cell>
        </row>
        <row r="4688">
          <cell r="S4688">
            <v>14626</v>
          </cell>
          <cell r="T4688" t="str">
            <v>Monroe</v>
          </cell>
          <cell r="U4688" t="str">
            <v>New York</v>
          </cell>
        </row>
        <row r="4689">
          <cell r="S4689">
            <v>14627</v>
          </cell>
          <cell r="T4689" t="str">
            <v>Monroe</v>
          </cell>
          <cell r="U4689" t="str">
            <v>New York</v>
          </cell>
        </row>
        <row r="4690">
          <cell r="S4690">
            <v>14638</v>
          </cell>
          <cell r="T4690" t="str">
            <v>Monroe</v>
          </cell>
          <cell r="U4690" t="str">
            <v>New York</v>
          </cell>
        </row>
        <row r="4691">
          <cell r="S4691">
            <v>14639</v>
          </cell>
          <cell r="T4691" t="str">
            <v>Monroe</v>
          </cell>
          <cell r="U4691" t="str">
            <v>New York</v>
          </cell>
        </row>
        <row r="4692">
          <cell r="S4692">
            <v>14642</v>
          </cell>
          <cell r="T4692" t="str">
            <v>Monroe</v>
          </cell>
          <cell r="U4692" t="str">
            <v>New York</v>
          </cell>
        </row>
        <row r="4693">
          <cell r="S4693">
            <v>14643</v>
          </cell>
          <cell r="T4693" t="str">
            <v>Monroe</v>
          </cell>
          <cell r="U4693" t="str">
            <v>New York</v>
          </cell>
        </row>
        <row r="4694">
          <cell r="S4694">
            <v>14644</v>
          </cell>
          <cell r="T4694" t="str">
            <v>Monroe</v>
          </cell>
          <cell r="U4694" t="str">
            <v>New York</v>
          </cell>
        </row>
        <row r="4695">
          <cell r="S4695">
            <v>14645</v>
          </cell>
          <cell r="T4695" t="str">
            <v>Monroe</v>
          </cell>
          <cell r="U4695" t="str">
            <v>New York</v>
          </cell>
        </row>
        <row r="4696">
          <cell r="S4696">
            <v>14646</v>
          </cell>
          <cell r="T4696" t="str">
            <v>Monroe</v>
          </cell>
          <cell r="U4696" t="str">
            <v>New York</v>
          </cell>
        </row>
        <row r="4697">
          <cell r="S4697">
            <v>14647</v>
          </cell>
          <cell r="T4697" t="str">
            <v>Monroe</v>
          </cell>
          <cell r="U4697" t="str">
            <v>New York</v>
          </cell>
        </row>
        <row r="4698">
          <cell r="S4698">
            <v>14649</v>
          </cell>
          <cell r="T4698" t="str">
            <v>Monroe</v>
          </cell>
          <cell r="U4698" t="str">
            <v>New York</v>
          </cell>
        </row>
        <row r="4699">
          <cell r="S4699">
            <v>14650</v>
          </cell>
          <cell r="T4699" t="str">
            <v>Monroe</v>
          </cell>
          <cell r="U4699" t="str">
            <v>New York</v>
          </cell>
        </row>
        <row r="4700">
          <cell r="S4700">
            <v>14651</v>
          </cell>
          <cell r="T4700" t="str">
            <v>Monroe</v>
          </cell>
          <cell r="U4700" t="str">
            <v>New York</v>
          </cell>
        </row>
        <row r="4701">
          <cell r="S4701">
            <v>14652</v>
          </cell>
          <cell r="T4701" t="str">
            <v>Monroe</v>
          </cell>
          <cell r="U4701" t="str">
            <v>New York</v>
          </cell>
        </row>
        <row r="4702">
          <cell r="S4702">
            <v>14653</v>
          </cell>
          <cell r="T4702" t="str">
            <v>Monroe</v>
          </cell>
          <cell r="U4702" t="str">
            <v>New York</v>
          </cell>
        </row>
        <row r="4703">
          <cell r="S4703">
            <v>14664</v>
          </cell>
          <cell r="T4703" t="str">
            <v>Monroe</v>
          </cell>
          <cell r="U4703" t="str">
            <v>New York</v>
          </cell>
        </row>
        <row r="4704">
          <cell r="S4704">
            <v>14673</v>
          </cell>
          <cell r="T4704" t="str">
            <v>Monroe</v>
          </cell>
          <cell r="U4704" t="str">
            <v>New York</v>
          </cell>
        </row>
        <row r="4705">
          <cell r="S4705">
            <v>14683</v>
          </cell>
          <cell r="T4705" t="str">
            <v>Monroe</v>
          </cell>
          <cell r="U4705" t="str">
            <v>New York</v>
          </cell>
        </row>
        <row r="4706">
          <cell r="S4706">
            <v>14692</v>
          </cell>
          <cell r="T4706" t="str">
            <v>Monroe</v>
          </cell>
          <cell r="U4706" t="str">
            <v>New York</v>
          </cell>
        </row>
        <row r="4707">
          <cell r="S4707">
            <v>14694</v>
          </cell>
          <cell r="T4707" t="str">
            <v>Monroe</v>
          </cell>
          <cell r="U4707" t="str">
            <v>New York</v>
          </cell>
        </row>
        <row r="4708">
          <cell r="S4708">
            <v>14701</v>
          </cell>
          <cell r="T4708" t="str">
            <v>Chautauqua</v>
          </cell>
          <cell r="U4708" t="str">
            <v>New York</v>
          </cell>
        </row>
        <row r="4709">
          <cell r="S4709">
            <v>14702</v>
          </cell>
          <cell r="T4709" t="str">
            <v>Chautauqua</v>
          </cell>
          <cell r="U4709" t="str">
            <v>New York</v>
          </cell>
        </row>
        <row r="4710">
          <cell r="S4710">
            <v>14706</v>
          </cell>
          <cell r="T4710" t="str">
            <v>Cattaraugus</v>
          </cell>
          <cell r="U4710" t="str">
            <v>New York</v>
          </cell>
        </row>
        <row r="4711">
          <cell r="S4711">
            <v>14707</v>
          </cell>
          <cell r="T4711" t="str">
            <v>Allegany</v>
          </cell>
          <cell r="U4711" t="str">
            <v>New York</v>
          </cell>
        </row>
        <row r="4712">
          <cell r="S4712">
            <v>14708</v>
          </cell>
          <cell r="T4712" t="str">
            <v>Allegany</v>
          </cell>
          <cell r="U4712" t="str">
            <v>New York</v>
          </cell>
        </row>
        <row r="4713">
          <cell r="S4713">
            <v>14709</v>
          </cell>
          <cell r="T4713" t="str">
            <v>Allegany</v>
          </cell>
          <cell r="U4713" t="str">
            <v>New York</v>
          </cell>
        </row>
        <row r="4714">
          <cell r="S4714">
            <v>14710</v>
          </cell>
          <cell r="T4714" t="str">
            <v>Chautauqua</v>
          </cell>
          <cell r="U4714" t="str">
            <v>New York</v>
          </cell>
        </row>
        <row r="4715">
          <cell r="S4715">
            <v>14711</v>
          </cell>
          <cell r="T4715" t="str">
            <v>Allegany</v>
          </cell>
          <cell r="U4715" t="str">
            <v>New York</v>
          </cell>
        </row>
        <row r="4716">
          <cell r="S4716">
            <v>14712</v>
          </cell>
          <cell r="T4716" t="str">
            <v>Chautauqua</v>
          </cell>
          <cell r="U4716" t="str">
            <v>New York</v>
          </cell>
        </row>
        <row r="4717">
          <cell r="S4717">
            <v>14714</v>
          </cell>
          <cell r="T4717" t="str">
            <v>Allegany</v>
          </cell>
          <cell r="U4717" t="str">
            <v>New York</v>
          </cell>
        </row>
        <row r="4718">
          <cell r="S4718">
            <v>14715</v>
          </cell>
          <cell r="T4718" t="str">
            <v>Allegany</v>
          </cell>
          <cell r="U4718" t="str">
            <v>New York</v>
          </cell>
        </row>
        <row r="4719">
          <cell r="S4719">
            <v>14716</v>
          </cell>
          <cell r="T4719" t="str">
            <v>Chautauqua</v>
          </cell>
          <cell r="U4719" t="str">
            <v>New York</v>
          </cell>
        </row>
        <row r="4720">
          <cell r="S4720">
            <v>14717</v>
          </cell>
          <cell r="T4720" t="str">
            <v>Allegany</v>
          </cell>
          <cell r="U4720" t="str">
            <v>New York</v>
          </cell>
        </row>
        <row r="4721">
          <cell r="S4721">
            <v>14718</v>
          </cell>
          <cell r="T4721" t="str">
            <v>Chautauqua</v>
          </cell>
          <cell r="U4721" t="str">
            <v>New York</v>
          </cell>
        </row>
        <row r="4722">
          <cell r="S4722">
            <v>14719</v>
          </cell>
          <cell r="T4722" t="str">
            <v>Cattaraugus</v>
          </cell>
          <cell r="U4722" t="str">
            <v>New York</v>
          </cell>
        </row>
        <row r="4723">
          <cell r="S4723">
            <v>14720</v>
          </cell>
          <cell r="T4723" t="str">
            <v>Chautauqua</v>
          </cell>
          <cell r="U4723" t="str">
            <v>New York</v>
          </cell>
        </row>
        <row r="4724">
          <cell r="S4724">
            <v>14721</v>
          </cell>
          <cell r="T4724" t="str">
            <v>Allegany</v>
          </cell>
          <cell r="U4724" t="str">
            <v>New York</v>
          </cell>
        </row>
        <row r="4725">
          <cell r="S4725">
            <v>14722</v>
          </cell>
          <cell r="T4725" t="str">
            <v>Chautauqua</v>
          </cell>
          <cell r="U4725" t="str">
            <v>New York</v>
          </cell>
        </row>
        <row r="4726">
          <cell r="S4726">
            <v>14723</v>
          </cell>
          <cell r="T4726" t="str">
            <v>Chautauqua</v>
          </cell>
          <cell r="U4726" t="str">
            <v>New York</v>
          </cell>
        </row>
        <row r="4727">
          <cell r="S4727">
            <v>14724</v>
          </cell>
          <cell r="T4727" t="str">
            <v>Chautauqua</v>
          </cell>
          <cell r="U4727" t="str">
            <v>New York</v>
          </cell>
        </row>
        <row r="4728">
          <cell r="S4728">
            <v>14726</v>
          </cell>
          <cell r="T4728" t="str">
            <v>Cattaraugus</v>
          </cell>
          <cell r="U4728" t="str">
            <v>New York</v>
          </cell>
        </row>
        <row r="4729">
          <cell r="S4729">
            <v>14727</v>
          </cell>
          <cell r="T4729" t="str">
            <v>Allegany</v>
          </cell>
          <cell r="U4729" t="str">
            <v>New York</v>
          </cell>
        </row>
        <row r="4730">
          <cell r="S4730">
            <v>14728</v>
          </cell>
          <cell r="T4730" t="str">
            <v>Chautauqua</v>
          </cell>
          <cell r="U4730" t="str">
            <v>New York</v>
          </cell>
        </row>
        <row r="4731">
          <cell r="S4731">
            <v>14729</v>
          </cell>
          <cell r="T4731" t="str">
            <v>Cattaraugus</v>
          </cell>
          <cell r="U4731" t="str">
            <v>New York</v>
          </cell>
        </row>
        <row r="4732">
          <cell r="S4732">
            <v>14730</v>
          </cell>
          <cell r="T4732" t="str">
            <v>Cattaraugus</v>
          </cell>
          <cell r="U4732" t="str">
            <v>New York</v>
          </cell>
        </row>
        <row r="4733">
          <cell r="S4733">
            <v>14731</v>
          </cell>
          <cell r="T4733" t="str">
            <v>Cattaraugus</v>
          </cell>
          <cell r="U4733" t="str">
            <v>New York</v>
          </cell>
        </row>
        <row r="4734">
          <cell r="S4734">
            <v>14732</v>
          </cell>
          <cell r="T4734" t="str">
            <v>Chautauqua</v>
          </cell>
          <cell r="U4734" t="str">
            <v>New York</v>
          </cell>
        </row>
        <row r="4735">
          <cell r="S4735">
            <v>14733</v>
          </cell>
          <cell r="T4735" t="str">
            <v>Chautauqua</v>
          </cell>
          <cell r="U4735" t="str">
            <v>New York</v>
          </cell>
        </row>
        <row r="4736">
          <cell r="S4736">
            <v>14735</v>
          </cell>
          <cell r="T4736" t="str">
            <v>Allegany</v>
          </cell>
          <cell r="U4736" t="str">
            <v>New York</v>
          </cell>
        </row>
        <row r="4737">
          <cell r="S4737">
            <v>14736</v>
          </cell>
          <cell r="T4737" t="str">
            <v>Chautauqua</v>
          </cell>
          <cell r="U4737" t="str">
            <v>New York</v>
          </cell>
        </row>
        <row r="4738">
          <cell r="S4738">
            <v>14737</v>
          </cell>
          <cell r="T4738" t="str">
            <v>Cattaraugus</v>
          </cell>
          <cell r="U4738" t="str">
            <v>New York</v>
          </cell>
        </row>
        <row r="4739">
          <cell r="S4739">
            <v>14738</v>
          </cell>
          <cell r="T4739" t="str">
            <v>Chautauqua</v>
          </cell>
          <cell r="U4739" t="str">
            <v>New York</v>
          </cell>
        </row>
        <row r="4740">
          <cell r="S4740">
            <v>14739</v>
          </cell>
          <cell r="T4740" t="str">
            <v>Allegany</v>
          </cell>
          <cell r="U4740" t="str">
            <v>New York</v>
          </cell>
        </row>
        <row r="4741">
          <cell r="S4741">
            <v>14740</v>
          </cell>
          <cell r="T4741" t="str">
            <v>Chautauqua</v>
          </cell>
          <cell r="U4741" t="str">
            <v>New York</v>
          </cell>
        </row>
        <row r="4742">
          <cell r="S4742">
            <v>14741</v>
          </cell>
          <cell r="T4742" t="str">
            <v>Cattaraugus</v>
          </cell>
          <cell r="U4742" t="str">
            <v>New York</v>
          </cell>
        </row>
        <row r="4743">
          <cell r="S4743">
            <v>14742</v>
          </cell>
          <cell r="T4743" t="str">
            <v>Chautauqua</v>
          </cell>
          <cell r="U4743" t="str">
            <v>New York</v>
          </cell>
        </row>
        <row r="4744">
          <cell r="S4744">
            <v>14743</v>
          </cell>
          <cell r="T4744" t="str">
            <v>Cattaraugus</v>
          </cell>
          <cell r="U4744" t="str">
            <v>New York</v>
          </cell>
        </row>
        <row r="4745">
          <cell r="S4745">
            <v>14744</v>
          </cell>
          <cell r="T4745" t="str">
            <v>Allegany</v>
          </cell>
          <cell r="U4745" t="str">
            <v>New York</v>
          </cell>
        </row>
        <row r="4746">
          <cell r="S4746">
            <v>14745</v>
          </cell>
          <cell r="T4746" t="str">
            <v>Allegany</v>
          </cell>
          <cell r="U4746" t="str">
            <v>New York</v>
          </cell>
        </row>
        <row r="4747">
          <cell r="S4747">
            <v>14747</v>
          </cell>
          <cell r="T4747" t="str">
            <v>Chautauqua</v>
          </cell>
          <cell r="U4747" t="str">
            <v>New York</v>
          </cell>
        </row>
        <row r="4748">
          <cell r="S4748">
            <v>14748</v>
          </cell>
          <cell r="T4748" t="str">
            <v>Cattaraugus</v>
          </cell>
          <cell r="U4748" t="str">
            <v>New York</v>
          </cell>
        </row>
        <row r="4749">
          <cell r="S4749">
            <v>14750</v>
          </cell>
          <cell r="T4749" t="str">
            <v>Chautauqua</v>
          </cell>
          <cell r="U4749" t="str">
            <v>New York</v>
          </cell>
        </row>
        <row r="4750">
          <cell r="S4750">
            <v>14751</v>
          </cell>
          <cell r="T4750" t="str">
            <v>Cattaraugus</v>
          </cell>
          <cell r="U4750" t="str">
            <v>New York</v>
          </cell>
        </row>
        <row r="4751">
          <cell r="S4751">
            <v>14752</v>
          </cell>
          <cell r="T4751" t="str">
            <v>Chautauqua</v>
          </cell>
          <cell r="U4751" t="str">
            <v>New York</v>
          </cell>
        </row>
        <row r="4752">
          <cell r="S4752">
            <v>14753</v>
          </cell>
          <cell r="T4752" t="str">
            <v>Cattaraugus</v>
          </cell>
          <cell r="U4752" t="str">
            <v>New York</v>
          </cell>
        </row>
        <row r="4753">
          <cell r="S4753">
            <v>14754</v>
          </cell>
          <cell r="T4753" t="str">
            <v>Allegany</v>
          </cell>
          <cell r="U4753" t="str">
            <v>New York</v>
          </cell>
        </row>
        <row r="4754">
          <cell r="S4754">
            <v>14755</v>
          </cell>
          <cell r="T4754" t="str">
            <v>Cattaraugus</v>
          </cell>
          <cell r="U4754" t="str">
            <v>New York</v>
          </cell>
        </row>
        <row r="4755">
          <cell r="S4755">
            <v>14756</v>
          </cell>
          <cell r="T4755" t="str">
            <v>Chautauqua</v>
          </cell>
          <cell r="U4755" t="str">
            <v>New York</v>
          </cell>
        </row>
        <row r="4756">
          <cell r="S4756">
            <v>14757</v>
          </cell>
          <cell r="T4756" t="str">
            <v>Chautauqua</v>
          </cell>
          <cell r="U4756" t="str">
            <v>New York</v>
          </cell>
        </row>
        <row r="4757">
          <cell r="S4757">
            <v>14758</v>
          </cell>
          <cell r="T4757" t="str">
            <v>Chautauqua</v>
          </cell>
          <cell r="U4757" t="str">
            <v>New York</v>
          </cell>
        </row>
        <row r="4758">
          <cell r="S4758">
            <v>14760</v>
          </cell>
          <cell r="T4758" t="str">
            <v>Cattaraugus</v>
          </cell>
          <cell r="U4758" t="str">
            <v>New York</v>
          </cell>
        </row>
        <row r="4759">
          <cell r="S4759">
            <v>14766</v>
          </cell>
          <cell r="T4759" t="str">
            <v>Cattaraugus</v>
          </cell>
          <cell r="U4759" t="str">
            <v>New York</v>
          </cell>
        </row>
        <row r="4760">
          <cell r="S4760">
            <v>14767</v>
          </cell>
          <cell r="T4760" t="str">
            <v>Chautauqua</v>
          </cell>
          <cell r="U4760" t="str">
            <v>New York</v>
          </cell>
        </row>
        <row r="4761">
          <cell r="S4761">
            <v>14769</v>
          </cell>
          <cell r="T4761" t="str">
            <v>Chautauqua</v>
          </cell>
          <cell r="U4761" t="str">
            <v>New York</v>
          </cell>
        </row>
        <row r="4762">
          <cell r="S4762">
            <v>14770</v>
          </cell>
          <cell r="T4762" t="str">
            <v>Cattaraugus</v>
          </cell>
          <cell r="U4762" t="str">
            <v>New York</v>
          </cell>
        </row>
        <row r="4763">
          <cell r="S4763">
            <v>14772</v>
          </cell>
          <cell r="T4763" t="str">
            <v>Cattaraugus</v>
          </cell>
          <cell r="U4763" t="str">
            <v>New York</v>
          </cell>
        </row>
        <row r="4764">
          <cell r="S4764">
            <v>14774</v>
          </cell>
          <cell r="T4764" t="str">
            <v>Allegany</v>
          </cell>
          <cell r="U4764" t="str">
            <v>New York</v>
          </cell>
        </row>
        <row r="4765">
          <cell r="S4765">
            <v>14775</v>
          </cell>
          <cell r="T4765" t="str">
            <v>Chautauqua</v>
          </cell>
          <cell r="U4765" t="str">
            <v>New York</v>
          </cell>
        </row>
        <row r="4766">
          <cell r="S4766">
            <v>14777</v>
          </cell>
          <cell r="T4766" t="str">
            <v>Allegany</v>
          </cell>
          <cell r="U4766" t="str">
            <v>New York</v>
          </cell>
        </row>
        <row r="4767">
          <cell r="S4767">
            <v>14778</v>
          </cell>
          <cell r="T4767" t="str">
            <v>Cattaraugus</v>
          </cell>
          <cell r="U4767" t="str">
            <v>New York</v>
          </cell>
        </row>
        <row r="4768">
          <cell r="S4768">
            <v>14779</v>
          </cell>
          <cell r="T4768" t="str">
            <v>Cattaraugus</v>
          </cell>
          <cell r="U4768" t="str">
            <v>New York</v>
          </cell>
        </row>
        <row r="4769">
          <cell r="S4769">
            <v>14781</v>
          </cell>
          <cell r="T4769" t="str">
            <v>Chautauqua</v>
          </cell>
          <cell r="U4769" t="str">
            <v>New York</v>
          </cell>
        </row>
        <row r="4770">
          <cell r="S4770">
            <v>14782</v>
          </cell>
          <cell r="T4770" t="str">
            <v>Chautauqua</v>
          </cell>
          <cell r="U4770" t="str">
            <v>New York</v>
          </cell>
        </row>
        <row r="4771">
          <cell r="S4771">
            <v>14783</v>
          </cell>
          <cell r="T4771" t="str">
            <v>Cattaraugus</v>
          </cell>
          <cell r="U4771" t="str">
            <v>New York</v>
          </cell>
        </row>
        <row r="4772">
          <cell r="S4772">
            <v>14784</v>
          </cell>
          <cell r="T4772" t="str">
            <v>Chautauqua</v>
          </cell>
          <cell r="U4772" t="str">
            <v>New York</v>
          </cell>
        </row>
        <row r="4773">
          <cell r="S4773">
            <v>14785</v>
          </cell>
          <cell r="T4773" t="str">
            <v>Chautauqua</v>
          </cell>
          <cell r="U4773" t="str">
            <v>New York</v>
          </cell>
        </row>
        <row r="4774">
          <cell r="S4774">
            <v>14786</v>
          </cell>
          <cell r="T4774" t="str">
            <v>Allegany</v>
          </cell>
          <cell r="U4774" t="str">
            <v>New York</v>
          </cell>
        </row>
        <row r="4775">
          <cell r="S4775">
            <v>14787</v>
          </cell>
          <cell r="T4775" t="str">
            <v>Chautauqua</v>
          </cell>
          <cell r="U4775" t="str">
            <v>New York</v>
          </cell>
        </row>
        <row r="4776">
          <cell r="S4776">
            <v>14788</v>
          </cell>
          <cell r="T4776" t="str">
            <v>Cattaraugus</v>
          </cell>
          <cell r="U4776" t="str">
            <v>New York</v>
          </cell>
        </row>
        <row r="4777">
          <cell r="S4777">
            <v>14801</v>
          </cell>
          <cell r="T4777" t="str">
            <v>Steuben</v>
          </cell>
          <cell r="U4777" t="str">
            <v>New York</v>
          </cell>
        </row>
        <row r="4778">
          <cell r="S4778">
            <v>14802</v>
          </cell>
          <cell r="T4778" t="str">
            <v>Allegany</v>
          </cell>
          <cell r="U4778" t="str">
            <v>New York</v>
          </cell>
        </row>
        <row r="4779">
          <cell r="S4779">
            <v>14803</v>
          </cell>
          <cell r="T4779" t="str">
            <v>Allegany</v>
          </cell>
          <cell r="U4779" t="str">
            <v>New York</v>
          </cell>
        </row>
        <row r="4780">
          <cell r="S4780">
            <v>14804</v>
          </cell>
          <cell r="T4780" t="str">
            <v>Allegany</v>
          </cell>
          <cell r="U4780" t="str">
            <v>New York</v>
          </cell>
        </row>
        <row r="4781">
          <cell r="S4781">
            <v>14805</v>
          </cell>
          <cell r="T4781" t="str">
            <v>Schuyler</v>
          </cell>
          <cell r="U4781" t="str">
            <v>New York</v>
          </cell>
        </row>
        <row r="4782">
          <cell r="S4782">
            <v>14806</v>
          </cell>
          <cell r="T4782" t="str">
            <v>Allegany</v>
          </cell>
          <cell r="U4782" t="str">
            <v>New York</v>
          </cell>
        </row>
        <row r="4783">
          <cell r="S4783">
            <v>14807</v>
          </cell>
          <cell r="T4783" t="str">
            <v>Steuben</v>
          </cell>
          <cell r="U4783" t="str">
            <v>New York</v>
          </cell>
        </row>
        <row r="4784">
          <cell r="S4784">
            <v>14808</v>
          </cell>
          <cell r="T4784" t="str">
            <v>Steuben</v>
          </cell>
          <cell r="U4784" t="str">
            <v>New York</v>
          </cell>
        </row>
        <row r="4785">
          <cell r="S4785">
            <v>14809</v>
          </cell>
          <cell r="T4785" t="str">
            <v>Steuben</v>
          </cell>
          <cell r="U4785" t="str">
            <v>New York</v>
          </cell>
        </row>
        <row r="4786">
          <cell r="S4786">
            <v>14810</v>
          </cell>
          <cell r="T4786" t="str">
            <v>Steuben</v>
          </cell>
          <cell r="U4786" t="str">
            <v>New York</v>
          </cell>
        </row>
        <row r="4787">
          <cell r="S4787">
            <v>14812</v>
          </cell>
          <cell r="T4787" t="str">
            <v>Schuyler</v>
          </cell>
          <cell r="U4787" t="str">
            <v>New York</v>
          </cell>
        </row>
        <row r="4788">
          <cell r="S4788">
            <v>14813</v>
          </cell>
          <cell r="T4788" t="str">
            <v>Allegany</v>
          </cell>
          <cell r="U4788" t="str">
            <v>New York</v>
          </cell>
        </row>
        <row r="4789">
          <cell r="S4789">
            <v>14814</v>
          </cell>
          <cell r="T4789" t="str">
            <v>Chemung</v>
          </cell>
          <cell r="U4789" t="str">
            <v>New York</v>
          </cell>
        </row>
        <row r="4790">
          <cell r="S4790">
            <v>14815</v>
          </cell>
          <cell r="T4790" t="str">
            <v>Schuyler</v>
          </cell>
          <cell r="U4790" t="str">
            <v>New York</v>
          </cell>
        </row>
        <row r="4791">
          <cell r="S4791">
            <v>14816</v>
          </cell>
          <cell r="T4791" t="str">
            <v>Chemung</v>
          </cell>
          <cell r="U4791" t="str">
            <v>New York</v>
          </cell>
        </row>
        <row r="4792">
          <cell r="S4792">
            <v>14817</v>
          </cell>
          <cell r="T4792" t="str">
            <v>Tompkins</v>
          </cell>
          <cell r="U4792" t="str">
            <v>New York</v>
          </cell>
        </row>
        <row r="4793">
          <cell r="S4793">
            <v>14818</v>
          </cell>
          <cell r="T4793" t="str">
            <v>Schuyler</v>
          </cell>
          <cell r="U4793" t="str">
            <v>New York</v>
          </cell>
        </row>
        <row r="4794">
          <cell r="S4794">
            <v>14819</v>
          </cell>
          <cell r="T4794" t="str">
            <v>Steuben</v>
          </cell>
          <cell r="U4794" t="str">
            <v>New York</v>
          </cell>
        </row>
        <row r="4795">
          <cell r="S4795">
            <v>14820</v>
          </cell>
          <cell r="T4795" t="str">
            <v>Steuben</v>
          </cell>
          <cell r="U4795" t="str">
            <v>New York</v>
          </cell>
        </row>
        <row r="4796">
          <cell r="S4796">
            <v>14821</v>
          </cell>
          <cell r="T4796" t="str">
            <v>Steuben</v>
          </cell>
          <cell r="U4796" t="str">
            <v>New York</v>
          </cell>
        </row>
        <row r="4797">
          <cell r="S4797">
            <v>14822</v>
          </cell>
          <cell r="T4797" t="str">
            <v>Allegany</v>
          </cell>
          <cell r="U4797" t="str">
            <v>New York</v>
          </cell>
        </row>
        <row r="4798">
          <cell r="S4798">
            <v>14823</v>
          </cell>
          <cell r="T4798" t="str">
            <v>Steuben</v>
          </cell>
          <cell r="U4798" t="str">
            <v>New York</v>
          </cell>
        </row>
        <row r="4799">
          <cell r="S4799">
            <v>14824</v>
          </cell>
          <cell r="T4799" t="str">
            <v>Schuyler</v>
          </cell>
          <cell r="U4799" t="str">
            <v>New York</v>
          </cell>
        </row>
        <row r="4800">
          <cell r="S4800">
            <v>14825</v>
          </cell>
          <cell r="T4800" t="str">
            <v>Chemung</v>
          </cell>
          <cell r="U4800" t="str">
            <v>New York</v>
          </cell>
        </row>
        <row r="4801">
          <cell r="S4801">
            <v>14826</v>
          </cell>
          <cell r="T4801" t="str">
            <v>Steuben</v>
          </cell>
          <cell r="U4801" t="str">
            <v>New York</v>
          </cell>
        </row>
        <row r="4802">
          <cell r="S4802">
            <v>14827</v>
          </cell>
          <cell r="T4802" t="str">
            <v>Steuben</v>
          </cell>
          <cell r="U4802" t="str">
            <v>New York</v>
          </cell>
        </row>
        <row r="4803">
          <cell r="S4803">
            <v>14830</v>
          </cell>
          <cell r="T4803" t="str">
            <v>Steuben</v>
          </cell>
          <cell r="U4803" t="str">
            <v>New York</v>
          </cell>
        </row>
        <row r="4804">
          <cell r="S4804">
            <v>14831</v>
          </cell>
          <cell r="T4804" t="str">
            <v>Steuben</v>
          </cell>
          <cell r="U4804" t="str">
            <v>New York</v>
          </cell>
        </row>
        <row r="4805">
          <cell r="S4805">
            <v>14836</v>
          </cell>
          <cell r="T4805" t="str">
            <v>Livingston</v>
          </cell>
          <cell r="U4805" t="str">
            <v>New York</v>
          </cell>
        </row>
        <row r="4806">
          <cell r="S4806">
            <v>14837</v>
          </cell>
          <cell r="T4806" t="str">
            <v>Yates</v>
          </cell>
          <cell r="U4806" t="str">
            <v>New York</v>
          </cell>
        </row>
        <row r="4807">
          <cell r="S4807">
            <v>14838</v>
          </cell>
          <cell r="T4807" t="str">
            <v>Chemung</v>
          </cell>
          <cell r="U4807" t="str">
            <v>New York</v>
          </cell>
        </row>
        <row r="4808">
          <cell r="S4808">
            <v>14839</v>
          </cell>
          <cell r="T4808" t="str">
            <v>Steuben</v>
          </cell>
          <cell r="U4808" t="str">
            <v>New York</v>
          </cell>
        </row>
        <row r="4809">
          <cell r="S4809">
            <v>14840</v>
          </cell>
          <cell r="T4809" t="str">
            <v>Steuben</v>
          </cell>
          <cell r="U4809" t="str">
            <v>New York</v>
          </cell>
        </row>
        <row r="4810">
          <cell r="S4810">
            <v>14841</v>
          </cell>
          <cell r="T4810" t="str">
            <v>Schuyler</v>
          </cell>
          <cell r="U4810" t="str">
            <v>New York</v>
          </cell>
        </row>
        <row r="4811">
          <cell r="S4811">
            <v>14842</v>
          </cell>
          <cell r="T4811" t="str">
            <v>Yates</v>
          </cell>
          <cell r="U4811" t="str">
            <v>New York</v>
          </cell>
        </row>
        <row r="4812">
          <cell r="S4812">
            <v>14843</v>
          </cell>
          <cell r="T4812" t="str">
            <v>Steuben</v>
          </cell>
          <cell r="U4812" t="str">
            <v>New York</v>
          </cell>
        </row>
        <row r="4813">
          <cell r="S4813">
            <v>14845</v>
          </cell>
          <cell r="T4813" t="str">
            <v>Chemung</v>
          </cell>
          <cell r="U4813" t="str">
            <v>New York</v>
          </cell>
        </row>
        <row r="4814">
          <cell r="S4814">
            <v>14846</v>
          </cell>
          <cell r="T4814" t="str">
            <v>Livingston</v>
          </cell>
          <cell r="U4814" t="str">
            <v>New York</v>
          </cell>
        </row>
        <row r="4815">
          <cell r="S4815">
            <v>14847</v>
          </cell>
          <cell r="T4815" t="str">
            <v>Seneca</v>
          </cell>
          <cell r="U4815" t="str">
            <v>New York</v>
          </cell>
        </row>
        <row r="4816">
          <cell r="S4816">
            <v>14850</v>
          </cell>
          <cell r="T4816" t="str">
            <v>Tompkins</v>
          </cell>
          <cell r="U4816" t="str">
            <v>New York</v>
          </cell>
        </row>
        <row r="4817">
          <cell r="S4817">
            <v>14851</v>
          </cell>
          <cell r="T4817" t="str">
            <v>Tompkins</v>
          </cell>
          <cell r="U4817" t="str">
            <v>New York</v>
          </cell>
        </row>
        <row r="4818">
          <cell r="S4818">
            <v>14852</v>
          </cell>
          <cell r="T4818" t="str">
            <v>Tompkins</v>
          </cell>
          <cell r="U4818" t="str">
            <v>New York</v>
          </cell>
        </row>
        <row r="4819">
          <cell r="S4819">
            <v>14853</v>
          </cell>
          <cell r="T4819" t="str">
            <v>Tompkins</v>
          </cell>
          <cell r="U4819" t="str">
            <v>New York</v>
          </cell>
        </row>
        <row r="4820">
          <cell r="S4820">
            <v>14854</v>
          </cell>
          <cell r="T4820" t="str">
            <v>Tompkins</v>
          </cell>
          <cell r="U4820" t="str">
            <v>New York</v>
          </cell>
        </row>
        <row r="4821">
          <cell r="S4821">
            <v>14855</v>
          </cell>
          <cell r="T4821" t="str">
            <v>Steuben</v>
          </cell>
          <cell r="U4821" t="str">
            <v>New York</v>
          </cell>
        </row>
        <row r="4822">
          <cell r="S4822">
            <v>14856</v>
          </cell>
          <cell r="T4822" t="str">
            <v>Steuben</v>
          </cell>
          <cell r="U4822" t="str">
            <v>New York</v>
          </cell>
        </row>
        <row r="4823">
          <cell r="S4823">
            <v>14857</v>
          </cell>
          <cell r="T4823" t="str">
            <v>Yates</v>
          </cell>
          <cell r="U4823" t="str">
            <v>New York</v>
          </cell>
        </row>
        <row r="4824">
          <cell r="S4824">
            <v>14858</v>
          </cell>
          <cell r="T4824" t="str">
            <v>Steuben</v>
          </cell>
          <cell r="U4824" t="str">
            <v>New York</v>
          </cell>
        </row>
        <row r="4825">
          <cell r="S4825">
            <v>14859</v>
          </cell>
          <cell r="T4825" t="str">
            <v>Tioga</v>
          </cell>
          <cell r="U4825" t="str">
            <v>New York</v>
          </cell>
        </row>
        <row r="4826">
          <cell r="S4826">
            <v>14860</v>
          </cell>
          <cell r="T4826" t="str">
            <v>Seneca</v>
          </cell>
          <cell r="U4826" t="str">
            <v>New York</v>
          </cell>
        </row>
        <row r="4827">
          <cell r="S4827">
            <v>14861</v>
          </cell>
          <cell r="T4827" t="str">
            <v>Chemung</v>
          </cell>
          <cell r="U4827" t="str">
            <v>New York</v>
          </cell>
        </row>
        <row r="4828">
          <cell r="S4828">
            <v>14863</v>
          </cell>
          <cell r="T4828" t="str">
            <v>Schuyler</v>
          </cell>
          <cell r="U4828" t="str">
            <v>New York</v>
          </cell>
        </row>
        <row r="4829">
          <cell r="S4829">
            <v>14864</v>
          </cell>
          <cell r="T4829" t="str">
            <v>Chemung</v>
          </cell>
          <cell r="U4829" t="str">
            <v>New York</v>
          </cell>
        </row>
        <row r="4830">
          <cell r="S4830">
            <v>14865</v>
          </cell>
          <cell r="T4830" t="str">
            <v>Schuyler</v>
          </cell>
          <cell r="U4830" t="str">
            <v>New York</v>
          </cell>
        </row>
        <row r="4831">
          <cell r="S4831">
            <v>14867</v>
          </cell>
          <cell r="T4831" t="str">
            <v>Tompkins</v>
          </cell>
          <cell r="U4831" t="str">
            <v>New York</v>
          </cell>
        </row>
        <row r="4832">
          <cell r="S4832">
            <v>14869</v>
          </cell>
          <cell r="T4832" t="str">
            <v>Schuyler</v>
          </cell>
          <cell r="U4832" t="str">
            <v>New York</v>
          </cell>
        </row>
        <row r="4833">
          <cell r="S4833">
            <v>14870</v>
          </cell>
          <cell r="T4833" t="str">
            <v>Steuben</v>
          </cell>
          <cell r="U4833" t="str">
            <v>New York</v>
          </cell>
        </row>
        <row r="4834">
          <cell r="S4834">
            <v>14871</v>
          </cell>
          <cell r="T4834" t="str">
            <v>Chemung</v>
          </cell>
          <cell r="U4834" t="str">
            <v>New York</v>
          </cell>
        </row>
        <row r="4835">
          <cell r="S4835">
            <v>14872</v>
          </cell>
          <cell r="T4835" t="str">
            <v>Chemung</v>
          </cell>
          <cell r="U4835" t="str">
            <v>New York</v>
          </cell>
        </row>
        <row r="4836">
          <cell r="S4836">
            <v>14873</v>
          </cell>
          <cell r="T4836" t="str">
            <v>Steuben</v>
          </cell>
          <cell r="U4836" t="str">
            <v>New York</v>
          </cell>
        </row>
        <row r="4837">
          <cell r="S4837">
            <v>14874</v>
          </cell>
          <cell r="T4837" t="str">
            <v>Steuben</v>
          </cell>
          <cell r="U4837" t="str">
            <v>New York</v>
          </cell>
        </row>
        <row r="4838">
          <cell r="S4838">
            <v>14876</v>
          </cell>
          <cell r="T4838" t="str">
            <v>Schuyler</v>
          </cell>
          <cell r="U4838" t="str">
            <v>New York</v>
          </cell>
        </row>
        <row r="4839">
          <cell r="S4839">
            <v>14877</v>
          </cell>
          <cell r="T4839" t="str">
            <v>Steuben</v>
          </cell>
          <cell r="U4839" t="str">
            <v>New York</v>
          </cell>
        </row>
        <row r="4840">
          <cell r="S4840">
            <v>14878</v>
          </cell>
          <cell r="T4840" t="str">
            <v>Schuyler</v>
          </cell>
          <cell r="U4840" t="str">
            <v>New York</v>
          </cell>
        </row>
        <row r="4841">
          <cell r="S4841">
            <v>14879</v>
          </cell>
          <cell r="T4841" t="str">
            <v>Steuben</v>
          </cell>
          <cell r="U4841" t="str">
            <v>New York</v>
          </cell>
        </row>
        <row r="4842">
          <cell r="S4842">
            <v>14880</v>
          </cell>
          <cell r="T4842" t="str">
            <v>Allegany</v>
          </cell>
          <cell r="U4842" t="str">
            <v>New York</v>
          </cell>
        </row>
        <row r="4843">
          <cell r="S4843">
            <v>14881</v>
          </cell>
          <cell r="T4843" t="str">
            <v>Tompkins</v>
          </cell>
          <cell r="U4843" t="str">
            <v>New York</v>
          </cell>
        </row>
        <row r="4844">
          <cell r="S4844">
            <v>14882</v>
          </cell>
          <cell r="T4844" t="str">
            <v>Tompkins</v>
          </cell>
          <cell r="U4844" t="str">
            <v>New York</v>
          </cell>
        </row>
        <row r="4845">
          <cell r="S4845">
            <v>14883</v>
          </cell>
          <cell r="T4845" t="str">
            <v>Tioga</v>
          </cell>
          <cell r="U4845" t="str">
            <v>New York</v>
          </cell>
        </row>
        <row r="4846">
          <cell r="S4846">
            <v>14884</v>
          </cell>
          <cell r="T4846" t="str">
            <v>Allegany</v>
          </cell>
          <cell r="U4846" t="str">
            <v>New York</v>
          </cell>
        </row>
        <row r="4847">
          <cell r="S4847">
            <v>14885</v>
          </cell>
          <cell r="T4847" t="str">
            <v>Steuben</v>
          </cell>
          <cell r="U4847" t="str">
            <v>New York</v>
          </cell>
        </row>
        <row r="4848">
          <cell r="S4848">
            <v>14886</v>
          </cell>
          <cell r="T4848" t="str">
            <v>Tompkins</v>
          </cell>
          <cell r="U4848" t="str">
            <v>New York</v>
          </cell>
        </row>
        <row r="4849">
          <cell r="S4849">
            <v>14887</v>
          </cell>
          <cell r="T4849" t="str">
            <v>Schuyler</v>
          </cell>
          <cell r="U4849" t="str">
            <v>New York</v>
          </cell>
        </row>
        <row r="4850">
          <cell r="S4850">
            <v>14889</v>
          </cell>
          <cell r="T4850" t="str">
            <v>Chemung</v>
          </cell>
          <cell r="U4850" t="str">
            <v>New York</v>
          </cell>
        </row>
        <row r="4851">
          <cell r="S4851">
            <v>14891</v>
          </cell>
          <cell r="T4851" t="str">
            <v>Schuyler</v>
          </cell>
          <cell r="U4851" t="str">
            <v>New York</v>
          </cell>
        </row>
        <row r="4852">
          <cell r="S4852">
            <v>14892</v>
          </cell>
          <cell r="T4852" t="str">
            <v>Tioga</v>
          </cell>
          <cell r="U4852" t="str">
            <v>New York</v>
          </cell>
        </row>
        <row r="4853">
          <cell r="S4853">
            <v>14893</v>
          </cell>
          <cell r="T4853" t="str">
            <v>Steuben</v>
          </cell>
          <cell r="U4853" t="str">
            <v>New York</v>
          </cell>
        </row>
        <row r="4854">
          <cell r="S4854">
            <v>14894</v>
          </cell>
          <cell r="T4854" t="str">
            <v>Chemung</v>
          </cell>
          <cell r="U4854" t="str">
            <v>New York</v>
          </cell>
        </row>
        <row r="4855">
          <cell r="S4855">
            <v>14895</v>
          </cell>
          <cell r="T4855" t="str">
            <v>Allegany</v>
          </cell>
          <cell r="U4855" t="str">
            <v>New York</v>
          </cell>
        </row>
        <row r="4856">
          <cell r="S4856">
            <v>14897</v>
          </cell>
          <cell r="T4856" t="str">
            <v>Allegany</v>
          </cell>
          <cell r="U4856" t="str">
            <v>New York</v>
          </cell>
        </row>
        <row r="4857">
          <cell r="S4857">
            <v>14898</v>
          </cell>
          <cell r="T4857" t="str">
            <v>Steuben</v>
          </cell>
          <cell r="U4857" t="str">
            <v>New York</v>
          </cell>
        </row>
        <row r="4858">
          <cell r="S4858">
            <v>14901</v>
          </cell>
          <cell r="T4858" t="str">
            <v>Chemung</v>
          </cell>
          <cell r="U4858" t="str">
            <v>New York</v>
          </cell>
        </row>
        <row r="4859">
          <cell r="S4859">
            <v>14902</v>
          </cell>
          <cell r="T4859" t="str">
            <v>Chemung</v>
          </cell>
          <cell r="U4859" t="str">
            <v>New York</v>
          </cell>
        </row>
        <row r="4860">
          <cell r="S4860">
            <v>14903</v>
          </cell>
          <cell r="T4860" t="str">
            <v>Chemung</v>
          </cell>
          <cell r="U4860" t="str">
            <v>New York</v>
          </cell>
        </row>
        <row r="4861">
          <cell r="S4861">
            <v>14904</v>
          </cell>
          <cell r="T4861" t="str">
            <v>Chemung</v>
          </cell>
          <cell r="U4861" t="str">
            <v>New York</v>
          </cell>
        </row>
        <row r="4862">
          <cell r="S4862">
            <v>14905</v>
          </cell>
          <cell r="T4862" t="str">
            <v>Chemung</v>
          </cell>
          <cell r="U4862" t="str">
            <v>New York</v>
          </cell>
        </row>
        <row r="4863">
          <cell r="S4863">
            <v>14925</v>
          </cell>
          <cell r="T4863" t="str">
            <v>Chemung</v>
          </cell>
          <cell r="U4863" t="str">
            <v>New York</v>
          </cell>
        </row>
        <row r="4864">
          <cell r="S4864" t="str">
            <v>AB10</v>
          </cell>
          <cell r="T4864" t="str">
            <v>Aberdeen City</v>
          </cell>
          <cell r="U4864" t="str">
            <v>United Kingdom</v>
          </cell>
        </row>
        <row r="4865">
          <cell r="S4865" t="str">
            <v>AB11</v>
          </cell>
          <cell r="T4865" t="str">
            <v>Aberdeen City</v>
          </cell>
          <cell r="U4865" t="str">
            <v>United Kingdom</v>
          </cell>
        </row>
        <row r="4866">
          <cell r="S4866" t="str">
            <v>AB12</v>
          </cell>
          <cell r="T4866" t="str">
            <v>Aberdeen City</v>
          </cell>
          <cell r="U4866" t="str">
            <v>United Kingdom</v>
          </cell>
        </row>
        <row r="4867">
          <cell r="S4867" t="str">
            <v>AB13</v>
          </cell>
          <cell r="T4867" t="str">
            <v>Aberdeen City</v>
          </cell>
          <cell r="U4867" t="str">
            <v>United Kingdom</v>
          </cell>
        </row>
        <row r="4868">
          <cell r="S4868" t="str">
            <v>AB14</v>
          </cell>
          <cell r="T4868" t="str">
            <v>Aberdeen City</v>
          </cell>
          <cell r="U4868" t="str">
            <v>United Kingdom</v>
          </cell>
        </row>
        <row r="4869">
          <cell r="S4869" t="str">
            <v>AB15</v>
          </cell>
          <cell r="T4869" t="str">
            <v>Aberdeen City</v>
          </cell>
          <cell r="U4869" t="str">
            <v>United Kingdom</v>
          </cell>
        </row>
        <row r="4870">
          <cell r="S4870" t="str">
            <v>AB16</v>
          </cell>
          <cell r="T4870" t="str">
            <v>Aberdeen City</v>
          </cell>
          <cell r="U4870" t="str">
            <v>United Kingdom</v>
          </cell>
        </row>
        <row r="4871">
          <cell r="S4871" t="str">
            <v>AB21</v>
          </cell>
          <cell r="T4871" t="str">
            <v>Aberdeen City</v>
          </cell>
          <cell r="U4871" t="str">
            <v>United Kingdom</v>
          </cell>
        </row>
        <row r="4872">
          <cell r="S4872" t="str">
            <v>AB22</v>
          </cell>
          <cell r="T4872" t="str">
            <v>Aberdeen City</v>
          </cell>
          <cell r="U4872" t="str">
            <v>United Kingdom</v>
          </cell>
        </row>
        <row r="4873">
          <cell r="S4873" t="str">
            <v>AB23</v>
          </cell>
          <cell r="T4873" t="str">
            <v>Aberdeen City</v>
          </cell>
          <cell r="U4873" t="str">
            <v>United Kingdom</v>
          </cell>
        </row>
        <row r="4874">
          <cell r="S4874" t="str">
            <v>AB24</v>
          </cell>
          <cell r="T4874" t="str">
            <v>Aberdeen City</v>
          </cell>
          <cell r="U4874" t="str">
            <v>United Kingdom</v>
          </cell>
        </row>
        <row r="4875">
          <cell r="S4875" t="str">
            <v>AB25</v>
          </cell>
          <cell r="T4875" t="str">
            <v>Aberdeen City</v>
          </cell>
          <cell r="U4875" t="str">
            <v>United Kingdom</v>
          </cell>
        </row>
        <row r="4876">
          <cell r="S4876" t="str">
            <v>AB30</v>
          </cell>
          <cell r="T4876" t="str">
            <v>Aberdeenshire</v>
          </cell>
          <cell r="U4876" t="str">
            <v>United Kingdom</v>
          </cell>
        </row>
        <row r="4877">
          <cell r="S4877" t="str">
            <v>AB31</v>
          </cell>
          <cell r="T4877" t="str">
            <v>Aberdeenshire</v>
          </cell>
          <cell r="U4877" t="str">
            <v>United Kingdom</v>
          </cell>
        </row>
        <row r="4878">
          <cell r="S4878" t="str">
            <v>AB32</v>
          </cell>
          <cell r="T4878" t="str">
            <v>Aberdeenshire</v>
          </cell>
          <cell r="U4878" t="str">
            <v>United Kingdom</v>
          </cell>
        </row>
        <row r="4879">
          <cell r="S4879" t="str">
            <v>AB33</v>
          </cell>
          <cell r="T4879" t="str">
            <v>Aberdeenshire</v>
          </cell>
          <cell r="U4879" t="str">
            <v>United Kingdom</v>
          </cell>
        </row>
        <row r="4880">
          <cell r="S4880" t="str">
            <v>AB34</v>
          </cell>
          <cell r="T4880" t="str">
            <v>Aberdeenshire</v>
          </cell>
          <cell r="U4880" t="str">
            <v>United Kingdom</v>
          </cell>
        </row>
        <row r="4881">
          <cell r="S4881" t="str">
            <v>AB35</v>
          </cell>
          <cell r="T4881" t="str">
            <v>Aberdeenshire</v>
          </cell>
          <cell r="U4881" t="str">
            <v>United Kingdom</v>
          </cell>
        </row>
        <row r="4882">
          <cell r="S4882" t="str">
            <v>AB36</v>
          </cell>
          <cell r="T4882" t="str">
            <v>Aberdeenshire</v>
          </cell>
          <cell r="U4882" t="str">
            <v>United Kingdom</v>
          </cell>
        </row>
        <row r="4883">
          <cell r="S4883" t="str">
            <v>AB37</v>
          </cell>
          <cell r="T4883" t="str">
            <v>Moray</v>
          </cell>
          <cell r="U4883" t="str">
            <v>United Kingdom</v>
          </cell>
        </row>
        <row r="4884">
          <cell r="S4884" t="str">
            <v>AB38</v>
          </cell>
          <cell r="T4884" t="str">
            <v>Moray</v>
          </cell>
          <cell r="U4884" t="str">
            <v>United Kingdom</v>
          </cell>
        </row>
        <row r="4885">
          <cell r="S4885" t="str">
            <v>AB39</v>
          </cell>
          <cell r="T4885" t="str">
            <v>Aberdeenshire</v>
          </cell>
          <cell r="U4885" t="str">
            <v>United Kingdom</v>
          </cell>
        </row>
        <row r="4886">
          <cell r="S4886" t="str">
            <v>AB41</v>
          </cell>
          <cell r="T4886" t="str">
            <v>Aberdeenshire</v>
          </cell>
          <cell r="U4886" t="str">
            <v>United Kingdom</v>
          </cell>
        </row>
        <row r="4887">
          <cell r="S4887" t="str">
            <v>AB42</v>
          </cell>
          <cell r="T4887" t="str">
            <v>Aberdeenshire</v>
          </cell>
          <cell r="U4887" t="str">
            <v>United Kingdom</v>
          </cell>
        </row>
        <row r="4888">
          <cell r="S4888" t="str">
            <v>AB43</v>
          </cell>
          <cell r="T4888" t="str">
            <v>Aberdeenshire</v>
          </cell>
          <cell r="U4888" t="str">
            <v>United Kingdom</v>
          </cell>
        </row>
        <row r="4889">
          <cell r="S4889" t="str">
            <v>AB44</v>
          </cell>
          <cell r="T4889" t="str">
            <v>Aberdeenshire</v>
          </cell>
          <cell r="U4889" t="str">
            <v>United Kingdom</v>
          </cell>
        </row>
        <row r="4890">
          <cell r="S4890" t="str">
            <v>AB45</v>
          </cell>
          <cell r="T4890" t="str">
            <v>Aberdeenshire</v>
          </cell>
          <cell r="U4890" t="str">
            <v>United Kingdom</v>
          </cell>
        </row>
        <row r="4891">
          <cell r="S4891" t="str">
            <v>AB51</v>
          </cell>
          <cell r="T4891" t="str">
            <v>Aberdeenshire</v>
          </cell>
          <cell r="U4891" t="str">
            <v>United Kingdom</v>
          </cell>
        </row>
        <row r="4892">
          <cell r="S4892" t="str">
            <v>AB52</v>
          </cell>
          <cell r="T4892" t="str">
            <v>Aberdeenshire</v>
          </cell>
          <cell r="U4892" t="str">
            <v>United Kingdom</v>
          </cell>
        </row>
        <row r="4893">
          <cell r="S4893" t="str">
            <v>AB53</v>
          </cell>
          <cell r="T4893" t="str">
            <v>Aberdeenshire</v>
          </cell>
          <cell r="U4893" t="str">
            <v>United Kingdom</v>
          </cell>
        </row>
        <row r="4894">
          <cell r="S4894" t="str">
            <v>AB54</v>
          </cell>
          <cell r="T4894" t="str">
            <v>Aberdeenshire</v>
          </cell>
          <cell r="U4894" t="str">
            <v>United Kingdom</v>
          </cell>
        </row>
        <row r="4895">
          <cell r="S4895" t="str">
            <v>AB55</v>
          </cell>
          <cell r="T4895" t="str">
            <v>Moray</v>
          </cell>
          <cell r="U4895" t="str">
            <v>United Kingdom</v>
          </cell>
        </row>
        <row r="4896">
          <cell r="S4896" t="str">
            <v>AB56</v>
          </cell>
          <cell r="T4896" t="str">
            <v>Moray</v>
          </cell>
          <cell r="U4896" t="str">
            <v>United Kingdom</v>
          </cell>
        </row>
        <row r="4897">
          <cell r="S4897" t="str">
            <v>AL1</v>
          </cell>
          <cell r="T4897" t="str">
            <v>Hertfordshire</v>
          </cell>
          <cell r="U4897" t="str">
            <v>United Kingdom</v>
          </cell>
        </row>
        <row r="4898">
          <cell r="S4898" t="str">
            <v>AL10</v>
          </cell>
          <cell r="T4898" t="str">
            <v>Hertfordshire</v>
          </cell>
          <cell r="U4898" t="str">
            <v>United Kingdom</v>
          </cell>
        </row>
        <row r="4899">
          <cell r="S4899" t="str">
            <v>AL2</v>
          </cell>
          <cell r="T4899" t="str">
            <v>Hertfordshire</v>
          </cell>
          <cell r="U4899" t="str">
            <v>United Kingdom</v>
          </cell>
        </row>
        <row r="4900">
          <cell r="S4900" t="str">
            <v>AL3</v>
          </cell>
          <cell r="T4900" t="str">
            <v>Hertfordshire</v>
          </cell>
          <cell r="U4900" t="str">
            <v>United Kingdom</v>
          </cell>
        </row>
        <row r="4901">
          <cell r="S4901" t="str">
            <v>AL4</v>
          </cell>
          <cell r="T4901" t="str">
            <v>Hertfordshire</v>
          </cell>
          <cell r="U4901" t="str">
            <v>United Kingdom</v>
          </cell>
        </row>
        <row r="4902">
          <cell r="S4902" t="str">
            <v>AL5</v>
          </cell>
          <cell r="T4902" t="str">
            <v>Hertfordshire</v>
          </cell>
          <cell r="U4902" t="str">
            <v>United Kingdom</v>
          </cell>
        </row>
        <row r="4903">
          <cell r="S4903" t="str">
            <v>AL6</v>
          </cell>
          <cell r="T4903" t="str">
            <v>Hertfordshire</v>
          </cell>
          <cell r="U4903" t="str">
            <v>United Kingdom</v>
          </cell>
        </row>
        <row r="4904">
          <cell r="S4904" t="str">
            <v>AL7</v>
          </cell>
          <cell r="T4904" t="str">
            <v>Hertfordshire</v>
          </cell>
          <cell r="U4904" t="str">
            <v>United Kingdom</v>
          </cell>
        </row>
        <row r="4905">
          <cell r="S4905" t="str">
            <v>AL8</v>
          </cell>
          <cell r="T4905" t="str">
            <v>Hertfordshire</v>
          </cell>
          <cell r="U4905" t="str">
            <v>United Kingdom</v>
          </cell>
        </row>
        <row r="4906">
          <cell r="S4906" t="str">
            <v>AL9</v>
          </cell>
          <cell r="T4906" t="str">
            <v>Hertfordshire</v>
          </cell>
          <cell r="U4906" t="str">
            <v>United Kingdom</v>
          </cell>
        </row>
        <row r="4907">
          <cell r="S4907" t="str">
            <v>B1</v>
          </cell>
          <cell r="T4907" t="str">
            <v>Birmingham</v>
          </cell>
          <cell r="U4907" t="str">
            <v>United Kingdom</v>
          </cell>
        </row>
        <row r="4908">
          <cell r="S4908" t="str">
            <v>B10</v>
          </cell>
          <cell r="T4908" t="str">
            <v>Birmingham</v>
          </cell>
          <cell r="U4908" t="str">
            <v>United Kingdom</v>
          </cell>
        </row>
        <row r="4909">
          <cell r="S4909" t="str">
            <v>B11</v>
          </cell>
          <cell r="T4909" t="str">
            <v>Birmingham</v>
          </cell>
          <cell r="U4909" t="str">
            <v>United Kingdom</v>
          </cell>
        </row>
        <row r="4910">
          <cell r="S4910" t="str">
            <v>B12</v>
          </cell>
          <cell r="T4910" t="str">
            <v>Birmingham</v>
          </cell>
          <cell r="U4910" t="str">
            <v>United Kingdom</v>
          </cell>
        </row>
        <row r="4911">
          <cell r="S4911" t="str">
            <v>B13</v>
          </cell>
          <cell r="T4911" t="str">
            <v>Birmingham</v>
          </cell>
          <cell r="U4911" t="str">
            <v>United Kingdom</v>
          </cell>
        </row>
        <row r="4912">
          <cell r="S4912" t="str">
            <v>B14</v>
          </cell>
          <cell r="T4912" t="str">
            <v>Birmingham</v>
          </cell>
          <cell r="U4912" t="str">
            <v>United Kingdom</v>
          </cell>
        </row>
        <row r="4913">
          <cell r="S4913" t="str">
            <v>B15</v>
          </cell>
          <cell r="T4913" t="str">
            <v>Birmingham</v>
          </cell>
          <cell r="U4913" t="str">
            <v>United Kingdom</v>
          </cell>
        </row>
        <row r="4914">
          <cell r="S4914" t="str">
            <v>B16</v>
          </cell>
          <cell r="T4914" t="str">
            <v>Birmingham</v>
          </cell>
          <cell r="U4914" t="str">
            <v>United Kingdom</v>
          </cell>
        </row>
        <row r="4915">
          <cell r="S4915" t="str">
            <v>B17</v>
          </cell>
          <cell r="T4915" t="str">
            <v>Birmingham</v>
          </cell>
          <cell r="U4915" t="str">
            <v>United Kingdom</v>
          </cell>
        </row>
        <row r="4916">
          <cell r="S4916" t="str">
            <v>B18</v>
          </cell>
          <cell r="T4916" t="str">
            <v>Birmingham</v>
          </cell>
          <cell r="U4916" t="str">
            <v>United Kingdom</v>
          </cell>
        </row>
        <row r="4917">
          <cell r="S4917" t="str">
            <v>B19</v>
          </cell>
          <cell r="T4917" t="str">
            <v>Birmingham</v>
          </cell>
          <cell r="U4917" t="str">
            <v>United Kingdom</v>
          </cell>
        </row>
        <row r="4918">
          <cell r="S4918" t="str">
            <v>B2</v>
          </cell>
          <cell r="T4918" t="str">
            <v>Birmingham</v>
          </cell>
          <cell r="U4918" t="str">
            <v>United Kingdom</v>
          </cell>
        </row>
        <row r="4919">
          <cell r="S4919" t="str">
            <v>B20</v>
          </cell>
          <cell r="T4919" t="str">
            <v>Birmingham</v>
          </cell>
          <cell r="U4919" t="str">
            <v>United Kingdom</v>
          </cell>
        </row>
        <row r="4920">
          <cell r="S4920" t="str">
            <v>B21</v>
          </cell>
          <cell r="T4920" t="str">
            <v>Birmingham</v>
          </cell>
          <cell r="U4920" t="str">
            <v>United Kingdom</v>
          </cell>
        </row>
        <row r="4921">
          <cell r="S4921" t="str">
            <v>B23</v>
          </cell>
          <cell r="T4921" t="str">
            <v>Birmingham</v>
          </cell>
          <cell r="U4921" t="str">
            <v>United Kingdom</v>
          </cell>
        </row>
        <row r="4922">
          <cell r="S4922" t="str">
            <v>B24</v>
          </cell>
          <cell r="T4922" t="str">
            <v>Birmingham</v>
          </cell>
          <cell r="U4922" t="str">
            <v>United Kingdom</v>
          </cell>
        </row>
        <row r="4923">
          <cell r="S4923" t="str">
            <v>B25</v>
          </cell>
          <cell r="T4923" t="str">
            <v>Birmingham</v>
          </cell>
          <cell r="U4923" t="str">
            <v>United Kingdom</v>
          </cell>
        </row>
        <row r="4924">
          <cell r="S4924" t="str">
            <v>B26</v>
          </cell>
          <cell r="T4924" t="str">
            <v>Birmingham</v>
          </cell>
          <cell r="U4924" t="str">
            <v>United Kingdom</v>
          </cell>
        </row>
        <row r="4925">
          <cell r="S4925" t="str">
            <v>B27</v>
          </cell>
          <cell r="T4925" t="str">
            <v>Birmingham</v>
          </cell>
          <cell r="U4925" t="str">
            <v>United Kingdom</v>
          </cell>
        </row>
        <row r="4926">
          <cell r="S4926" t="str">
            <v>B28</v>
          </cell>
          <cell r="T4926" t="str">
            <v>Birmingham</v>
          </cell>
          <cell r="U4926" t="str">
            <v>United Kingdom</v>
          </cell>
        </row>
        <row r="4927">
          <cell r="S4927" t="str">
            <v>B29</v>
          </cell>
          <cell r="T4927" t="str">
            <v>Birmingham</v>
          </cell>
          <cell r="U4927" t="str">
            <v>United Kingdom</v>
          </cell>
        </row>
        <row r="4928">
          <cell r="S4928" t="str">
            <v>B3</v>
          </cell>
          <cell r="T4928" t="str">
            <v>Birmingham</v>
          </cell>
          <cell r="U4928" t="str">
            <v>United Kingdom</v>
          </cell>
        </row>
        <row r="4929">
          <cell r="S4929" t="str">
            <v>B30</v>
          </cell>
          <cell r="T4929" t="str">
            <v>Birmingham</v>
          </cell>
          <cell r="U4929" t="str">
            <v>United Kingdom</v>
          </cell>
        </row>
        <row r="4930">
          <cell r="S4930" t="str">
            <v>B31</v>
          </cell>
          <cell r="T4930" t="str">
            <v>Birmingham</v>
          </cell>
          <cell r="U4930" t="str">
            <v>United Kingdom</v>
          </cell>
        </row>
        <row r="4931">
          <cell r="S4931" t="str">
            <v>B32</v>
          </cell>
          <cell r="T4931" t="str">
            <v>Birmingham</v>
          </cell>
          <cell r="U4931" t="str">
            <v>United Kingdom</v>
          </cell>
        </row>
        <row r="4932">
          <cell r="S4932" t="str">
            <v>B33</v>
          </cell>
          <cell r="T4932" t="str">
            <v>Birmingham</v>
          </cell>
          <cell r="U4932" t="str">
            <v>United Kingdom</v>
          </cell>
        </row>
        <row r="4933">
          <cell r="S4933" t="str">
            <v>B34</v>
          </cell>
          <cell r="T4933" t="str">
            <v>Birmingham</v>
          </cell>
          <cell r="U4933" t="str">
            <v>United Kingdom</v>
          </cell>
        </row>
        <row r="4934">
          <cell r="S4934" t="str">
            <v>B35</v>
          </cell>
          <cell r="T4934" t="str">
            <v>Birmingham</v>
          </cell>
          <cell r="U4934" t="str">
            <v>United Kingdom</v>
          </cell>
        </row>
        <row r="4935">
          <cell r="S4935" t="str">
            <v>B36</v>
          </cell>
          <cell r="T4935" t="str">
            <v>Solihull</v>
          </cell>
          <cell r="U4935" t="str">
            <v>United Kingdom</v>
          </cell>
        </row>
        <row r="4936">
          <cell r="S4936" t="str">
            <v>B37</v>
          </cell>
          <cell r="T4936" t="str">
            <v>Solihull</v>
          </cell>
          <cell r="U4936" t="str">
            <v>United Kingdom</v>
          </cell>
        </row>
        <row r="4937">
          <cell r="S4937" t="str">
            <v>B38</v>
          </cell>
          <cell r="T4937" t="str">
            <v>Birmingham</v>
          </cell>
          <cell r="U4937" t="str">
            <v>United Kingdom</v>
          </cell>
        </row>
        <row r="4938">
          <cell r="S4938" t="str">
            <v>B4</v>
          </cell>
          <cell r="T4938" t="str">
            <v>Birmingham</v>
          </cell>
          <cell r="U4938" t="str">
            <v>United Kingdom</v>
          </cell>
        </row>
        <row r="4939">
          <cell r="S4939" t="str">
            <v>B40</v>
          </cell>
          <cell r="T4939" t="str">
            <v>Solihull</v>
          </cell>
          <cell r="U4939" t="str">
            <v>United Kingdom</v>
          </cell>
        </row>
        <row r="4940">
          <cell r="S4940" t="str">
            <v>B42</v>
          </cell>
          <cell r="T4940" t="str">
            <v>Birmingham</v>
          </cell>
          <cell r="U4940" t="str">
            <v>United Kingdom</v>
          </cell>
        </row>
        <row r="4941">
          <cell r="S4941" t="str">
            <v>B43</v>
          </cell>
          <cell r="T4941" t="str">
            <v>Sandwell</v>
          </cell>
          <cell r="U4941" t="str">
            <v>United Kingdom</v>
          </cell>
        </row>
        <row r="4942">
          <cell r="S4942" t="str">
            <v>B44</v>
          </cell>
          <cell r="T4942" t="str">
            <v>Birmingham</v>
          </cell>
          <cell r="U4942" t="str">
            <v>United Kingdom</v>
          </cell>
        </row>
        <row r="4943">
          <cell r="S4943" t="str">
            <v>B45</v>
          </cell>
          <cell r="T4943" t="str">
            <v>Birmingham</v>
          </cell>
          <cell r="U4943" t="str">
            <v>United Kingdom</v>
          </cell>
        </row>
        <row r="4944">
          <cell r="S4944" t="str">
            <v>B46</v>
          </cell>
          <cell r="T4944" t="str">
            <v>Warwickshire</v>
          </cell>
          <cell r="U4944" t="str">
            <v>United Kingdom</v>
          </cell>
        </row>
        <row r="4945">
          <cell r="S4945" t="str">
            <v>B47</v>
          </cell>
          <cell r="T4945" t="str">
            <v>Worcestershire</v>
          </cell>
          <cell r="U4945" t="str">
            <v>United Kingdom</v>
          </cell>
        </row>
        <row r="4946">
          <cell r="S4946" t="str">
            <v>B48</v>
          </cell>
          <cell r="T4946" t="str">
            <v>Worcestershire</v>
          </cell>
          <cell r="U4946" t="str">
            <v>United Kingdom</v>
          </cell>
        </row>
        <row r="4947">
          <cell r="S4947" t="str">
            <v>B49</v>
          </cell>
          <cell r="T4947" t="str">
            <v>Warwickshire</v>
          </cell>
          <cell r="U4947" t="str">
            <v>United Kingdom</v>
          </cell>
        </row>
        <row r="4948">
          <cell r="S4948" t="str">
            <v>B5</v>
          </cell>
          <cell r="T4948" t="str">
            <v>Birmingham</v>
          </cell>
          <cell r="U4948" t="str">
            <v>United Kingdom</v>
          </cell>
        </row>
        <row r="4949">
          <cell r="S4949" t="str">
            <v>B50</v>
          </cell>
          <cell r="T4949" t="str">
            <v>Warwickshire</v>
          </cell>
          <cell r="U4949" t="str">
            <v>United Kingdom</v>
          </cell>
        </row>
        <row r="4950">
          <cell r="S4950" t="str">
            <v>B6</v>
          </cell>
          <cell r="T4950" t="str">
            <v>Birmingham</v>
          </cell>
          <cell r="U4950" t="str">
            <v>United Kingdom</v>
          </cell>
        </row>
        <row r="4951">
          <cell r="S4951" t="str">
            <v>B60</v>
          </cell>
          <cell r="T4951" t="str">
            <v>Worcestershire</v>
          </cell>
          <cell r="U4951" t="str">
            <v>United Kingdom</v>
          </cell>
        </row>
        <row r="4952">
          <cell r="S4952" t="str">
            <v>B61</v>
          </cell>
          <cell r="T4952" t="str">
            <v>Worcestershire</v>
          </cell>
          <cell r="U4952" t="str">
            <v>United Kingdom</v>
          </cell>
        </row>
        <row r="4953">
          <cell r="S4953" t="str">
            <v>B62</v>
          </cell>
          <cell r="T4953" t="str">
            <v>Dudley</v>
          </cell>
          <cell r="U4953" t="str">
            <v>United Kingdom</v>
          </cell>
        </row>
        <row r="4954">
          <cell r="S4954" t="str">
            <v>B63</v>
          </cell>
          <cell r="T4954" t="str">
            <v>Dudley</v>
          </cell>
          <cell r="U4954" t="str">
            <v>United Kingdom</v>
          </cell>
        </row>
        <row r="4955">
          <cell r="S4955" t="str">
            <v>B64</v>
          </cell>
          <cell r="T4955" t="str">
            <v>Sandwell</v>
          </cell>
          <cell r="U4955" t="str">
            <v>United Kingdom</v>
          </cell>
        </row>
        <row r="4956">
          <cell r="S4956" t="str">
            <v>B65</v>
          </cell>
          <cell r="T4956" t="str">
            <v>Sandwell</v>
          </cell>
          <cell r="U4956" t="str">
            <v>United Kingdom</v>
          </cell>
        </row>
        <row r="4957">
          <cell r="S4957" t="str">
            <v>B66</v>
          </cell>
          <cell r="T4957" t="str">
            <v>Sandwell</v>
          </cell>
          <cell r="U4957" t="str">
            <v>United Kingdom</v>
          </cell>
        </row>
        <row r="4958">
          <cell r="S4958" t="str">
            <v>B67</v>
          </cell>
          <cell r="T4958" t="str">
            <v>Sandwell</v>
          </cell>
          <cell r="U4958" t="str">
            <v>United Kingdom</v>
          </cell>
        </row>
        <row r="4959">
          <cell r="S4959" t="str">
            <v>B68</v>
          </cell>
          <cell r="T4959" t="str">
            <v>Sandwell</v>
          </cell>
          <cell r="U4959" t="str">
            <v>United Kingdom</v>
          </cell>
        </row>
        <row r="4960">
          <cell r="S4960" t="str">
            <v>B69</v>
          </cell>
          <cell r="T4960" t="str">
            <v>Sandwell</v>
          </cell>
          <cell r="U4960" t="str">
            <v>United Kingdom</v>
          </cell>
        </row>
        <row r="4961">
          <cell r="S4961" t="str">
            <v>B7</v>
          </cell>
          <cell r="T4961" t="str">
            <v>Birmingham</v>
          </cell>
          <cell r="U4961" t="str">
            <v>United Kingdom</v>
          </cell>
        </row>
        <row r="4962">
          <cell r="S4962" t="str">
            <v>B70</v>
          </cell>
          <cell r="T4962" t="str">
            <v>Sandwell</v>
          </cell>
          <cell r="U4962" t="str">
            <v>United Kingdom</v>
          </cell>
        </row>
        <row r="4963">
          <cell r="S4963" t="str">
            <v>B71</v>
          </cell>
          <cell r="T4963" t="str">
            <v>Sandwell</v>
          </cell>
          <cell r="U4963" t="str">
            <v>United Kingdom</v>
          </cell>
        </row>
        <row r="4964">
          <cell r="S4964" t="str">
            <v>B72</v>
          </cell>
          <cell r="T4964" t="str">
            <v>Birmingham</v>
          </cell>
          <cell r="U4964" t="str">
            <v>United Kingdom</v>
          </cell>
        </row>
        <row r="4965">
          <cell r="S4965" t="str">
            <v>B73</v>
          </cell>
          <cell r="T4965" t="str">
            <v>Birmingham</v>
          </cell>
          <cell r="U4965" t="str">
            <v>United Kingdom</v>
          </cell>
        </row>
        <row r="4966">
          <cell r="S4966" t="str">
            <v>B74</v>
          </cell>
          <cell r="T4966" t="str">
            <v>Birmingham</v>
          </cell>
          <cell r="U4966" t="str">
            <v>United Kingdom</v>
          </cell>
        </row>
        <row r="4967">
          <cell r="S4967" t="str">
            <v>B75</v>
          </cell>
          <cell r="T4967" t="str">
            <v>Birmingham</v>
          </cell>
          <cell r="U4967" t="str">
            <v>United Kingdom</v>
          </cell>
        </row>
        <row r="4968">
          <cell r="S4968" t="str">
            <v>B76</v>
          </cell>
          <cell r="T4968" t="str">
            <v>Birmingham</v>
          </cell>
          <cell r="U4968" t="str">
            <v>United Kingdom</v>
          </cell>
        </row>
        <row r="4969">
          <cell r="S4969" t="str">
            <v>B77</v>
          </cell>
          <cell r="T4969" t="str">
            <v>Staffordshire</v>
          </cell>
          <cell r="U4969" t="str">
            <v>United Kingdom</v>
          </cell>
        </row>
        <row r="4970">
          <cell r="S4970" t="str">
            <v>B78</v>
          </cell>
          <cell r="T4970" t="str">
            <v>Staffordshire</v>
          </cell>
          <cell r="U4970" t="str">
            <v>United Kingdom</v>
          </cell>
        </row>
        <row r="4971">
          <cell r="S4971" t="str">
            <v>B79</v>
          </cell>
          <cell r="T4971" t="str">
            <v>Staffordshire</v>
          </cell>
          <cell r="U4971" t="str">
            <v>United Kingdom</v>
          </cell>
        </row>
        <row r="4972">
          <cell r="S4972" t="str">
            <v>B8</v>
          </cell>
          <cell r="T4972" t="str">
            <v>Birmingham</v>
          </cell>
          <cell r="U4972" t="str">
            <v>United Kingdom</v>
          </cell>
        </row>
        <row r="4973">
          <cell r="S4973" t="str">
            <v>B80</v>
          </cell>
          <cell r="T4973" t="str">
            <v>Warwickshire</v>
          </cell>
          <cell r="U4973" t="str">
            <v>United Kingdom</v>
          </cell>
        </row>
        <row r="4974">
          <cell r="S4974" t="str">
            <v>B9</v>
          </cell>
          <cell r="T4974" t="str">
            <v>Birmingham</v>
          </cell>
          <cell r="U4974" t="str">
            <v>United Kingdom</v>
          </cell>
        </row>
        <row r="4975">
          <cell r="S4975" t="str">
            <v>B90</v>
          </cell>
          <cell r="T4975" t="str">
            <v>Solihull</v>
          </cell>
          <cell r="U4975" t="str">
            <v>United Kingdom</v>
          </cell>
        </row>
        <row r="4976">
          <cell r="S4976" t="str">
            <v>B91</v>
          </cell>
          <cell r="T4976" t="str">
            <v>Solihull</v>
          </cell>
          <cell r="U4976" t="str">
            <v>United Kingdom</v>
          </cell>
        </row>
        <row r="4977">
          <cell r="S4977" t="str">
            <v>B92</v>
          </cell>
          <cell r="T4977" t="str">
            <v>Solihull</v>
          </cell>
          <cell r="U4977" t="str">
            <v>United Kingdom</v>
          </cell>
        </row>
        <row r="4978">
          <cell r="S4978" t="str">
            <v>B93</v>
          </cell>
          <cell r="T4978" t="str">
            <v>Solihull</v>
          </cell>
          <cell r="U4978" t="str">
            <v>United Kingdom</v>
          </cell>
        </row>
        <row r="4979">
          <cell r="S4979" t="str">
            <v>B94</v>
          </cell>
          <cell r="T4979" t="str">
            <v>Warwickshire</v>
          </cell>
          <cell r="U4979" t="str">
            <v>United Kingdom</v>
          </cell>
        </row>
        <row r="4980">
          <cell r="S4980" t="str">
            <v>B95</v>
          </cell>
          <cell r="T4980" t="str">
            <v>Warwickshire</v>
          </cell>
          <cell r="U4980" t="str">
            <v>United Kingdom</v>
          </cell>
        </row>
        <row r="4981">
          <cell r="S4981" t="str">
            <v>B96</v>
          </cell>
          <cell r="T4981" t="str">
            <v>Worcestershire</v>
          </cell>
          <cell r="U4981" t="str">
            <v>United Kingdom</v>
          </cell>
        </row>
        <row r="4982">
          <cell r="S4982" t="str">
            <v>B97</v>
          </cell>
          <cell r="T4982" t="str">
            <v>Worcestershire</v>
          </cell>
          <cell r="U4982" t="str">
            <v>United Kingdom</v>
          </cell>
        </row>
        <row r="4983">
          <cell r="S4983" t="str">
            <v>B98</v>
          </cell>
          <cell r="T4983" t="str">
            <v>Worcestershire</v>
          </cell>
          <cell r="U4983" t="str">
            <v>United Kingdom</v>
          </cell>
        </row>
        <row r="4984">
          <cell r="S4984" t="str">
            <v>BA1</v>
          </cell>
          <cell r="T4984" t="str">
            <v>Bath and North East Somerset</v>
          </cell>
          <cell r="U4984" t="str">
            <v>United Kingdom</v>
          </cell>
        </row>
        <row r="4985">
          <cell r="S4985" t="str">
            <v>BA10</v>
          </cell>
          <cell r="T4985" t="str">
            <v>Somerset</v>
          </cell>
          <cell r="U4985" t="str">
            <v>United Kingdom</v>
          </cell>
        </row>
        <row r="4986">
          <cell r="S4986" t="str">
            <v>BA11</v>
          </cell>
          <cell r="T4986" t="str">
            <v>Somerset</v>
          </cell>
          <cell r="U4986" t="str">
            <v>United Kingdom</v>
          </cell>
        </row>
        <row r="4987">
          <cell r="S4987" t="str">
            <v>BA12</v>
          </cell>
          <cell r="T4987" t="str">
            <v>Wiltshire</v>
          </cell>
          <cell r="U4987" t="str">
            <v>United Kingdom</v>
          </cell>
        </row>
        <row r="4988">
          <cell r="S4988" t="str">
            <v>BA13</v>
          </cell>
          <cell r="T4988" t="str">
            <v>Wiltshire</v>
          </cell>
          <cell r="U4988" t="str">
            <v>United Kingdom</v>
          </cell>
        </row>
        <row r="4989">
          <cell r="S4989" t="str">
            <v>BA14</v>
          </cell>
          <cell r="T4989" t="str">
            <v>Wiltshire</v>
          </cell>
          <cell r="U4989" t="str">
            <v>United Kingdom</v>
          </cell>
        </row>
        <row r="4990">
          <cell r="S4990" t="str">
            <v>BA15</v>
          </cell>
          <cell r="T4990" t="str">
            <v>Wiltshire</v>
          </cell>
          <cell r="U4990" t="str">
            <v>United Kingdom</v>
          </cell>
        </row>
        <row r="4991">
          <cell r="S4991" t="str">
            <v>BA16</v>
          </cell>
          <cell r="T4991" t="str">
            <v>Somerset</v>
          </cell>
          <cell r="U4991" t="str">
            <v>United Kingdom</v>
          </cell>
        </row>
        <row r="4992">
          <cell r="S4992" t="str">
            <v>BA2</v>
          </cell>
          <cell r="T4992" t="str">
            <v>Bath and North East Somerset</v>
          </cell>
          <cell r="U4992" t="str">
            <v>United Kingdom</v>
          </cell>
        </row>
        <row r="4993">
          <cell r="S4993" t="str">
            <v>BA20</v>
          </cell>
          <cell r="T4993" t="str">
            <v>Somerset</v>
          </cell>
          <cell r="U4993" t="str">
            <v>United Kingdom</v>
          </cell>
        </row>
        <row r="4994">
          <cell r="S4994" t="str">
            <v>BA21</v>
          </cell>
          <cell r="T4994" t="str">
            <v>Somerset</v>
          </cell>
          <cell r="U4994" t="str">
            <v>United Kingdom</v>
          </cell>
        </row>
        <row r="4995">
          <cell r="S4995" t="str">
            <v>BA22</v>
          </cell>
          <cell r="T4995" t="str">
            <v>Somerset</v>
          </cell>
          <cell r="U4995" t="str">
            <v>United Kingdom</v>
          </cell>
        </row>
        <row r="4996">
          <cell r="S4996" t="str">
            <v>BA3</v>
          </cell>
          <cell r="T4996" t="str">
            <v>Somerset</v>
          </cell>
          <cell r="U4996" t="str">
            <v>United Kingdom</v>
          </cell>
        </row>
        <row r="4997">
          <cell r="S4997" t="str">
            <v>BA4</v>
          </cell>
          <cell r="T4997" t="str">
            <v>Somerset</v>
          </cell>
          <cell r="U4997" t="str">
            <v>United Kingdom</v>
          </cell>
        </row>
        <row r="4998">
          <cell r="S4998" t="str">
            <v>BA5</v>
          </cell>
          <cell r="T4998" t="str">
            <v>Somerset</v>
          </cell>
          <cell r="U4998" t="str">
            <v>United Kingdom</v>
          </cell>
        </row>
        <row r="4999">
          <cell r="S4999" t="str">
            <v>BA6</v>
          </cell>
          <cell r="T4999" t="str">
            <v>Somerset</v>
          </cell>
          <cell r="U4999" t="str">
            <v>United Kingdom</v>
          </cell>
        </row>
        <row r="5000">
          <cell r="S5000" t="str">
            <v>BA7</v>
          </cell>
          <cell r="T5000" t="str">
            <v>Somerset</v>
          </cell>
          <cell r="U5000" t="str">
            <v>United Kingdom</v>
          </cell>
        </row>
        <row r="5001">
          <cell r="S5001" t="str">
            <v>BA8</v>
          </cell>
          <cell r="T5001" t="str">
            <v>Somerset</v>
          </cell>
          <cell r="U5001" t="str">
            <v>United Kingdom</v>
          </cell>
        </row>
        <row r="5002">
          <cell r="S5002" t="str">
            <v>BA9</v>
          </cell>
          <cell r="T5002" t="str">
            <v>Somerset</v>
          </cell>
          <cell r="U5002" t="str">
            <v>United Kingdom</v>
          </cell>
        </row>
        <row r="5003">
          <cell r="S5003" t="str">
            <v>BB1</v>
          </cell>
          <cell r="T5003" t="str">
            <v>Blackburn with Darwen</v>
          </cell>
          <cell r="U5003" t="str">
            <v>United Kingdom</v>
          </cell>
        </row>
        <row r="5004">
          <cell r="S5004" t="str">
            <v>BB10</v>
          </cell>
          <cell r="T5004" t="str">
            <v>Lancashire</v>
          </cell>
          <cell r="U5004" t="str">
            <v>United Kingdom</v>
          </cell>
        </row>
        <row r="5005">
          <cell r="S5005" t="str">
            <v>BB11</v>
          </cell>
          <cell r="T5005" t="str">
            <v>Lancashire</v>
          </cell>
          <cell r="U5005" t="str">
            <v>United Kingdom</v>
          </cell>
        </row>
        <row r="5006">
          <cell r="S5006" t="str">
            <v>BB12</v>
          </cell>
          <cell r="T5006" t="str">
            <v>Lancashire</v>
          </cell>
          <cell r="U5006" t="str">
            <v>United Kingdom</v>
          </cell>
        </row>
        <row r="5007">
          <cell r="S5007" t="str">
            <v>BB18</v>
          </cell>
          <cell r="T5007" t="str">
            <v>Lancashire</v>
          </cell>
          <cell r="U5007" t="str">
            <v>United Kingdom</v>
          </cell>
        </row>
        <row r="5008">
          <cell r="S5008" t="str">
            <v>BB2</v>
          </cell>
          <cell r="T5008" t="str">
            <v>Blackburn with Darwen</v>
          </cell>
          <cell r="U5008" t="str">
            <v>United Kingdom</v>
          </cell>
        </row>
        <row r="5009">
          <cell r="S5009" t="str">
            <v>BB3</v>
          </cell>
          <cell r="T5009" t="str">
            <v>Blackburn with Darwen</v>
          </cell>
          <cell r="U5009" t="str">
            <v>United Kingdom</v>
          </cell>
        </row>
        <row r="5010">
          <cell r="S5010" t="str">
            <v>BB4</v>
          </cell>
          <cell r="T5010" t="str">
            <v>Lancashire</v>
          </cell>
          <cell r="U5010" t="str">
            <v>United Kingdom</v>
          </cell>
        </row>
        <row r="5011">
          <cell r="S5011" t="str">
            <v>BB5</v>
          </cell>
          <cell r="T5011" t="str">
            <v>Lancashire</v>
          </cell>
          <cell r="U5011" t="str">
            <v>United Kingdom</v>
          </cell>
        </row>
        <row r="5012">
          <cell r="S5012" t="str">
            <v>BB6</v>
          </cell>
          <cell r="T5012" t="str">
            <v>Lancashire</v>
          </cell>
          <cell r="U5012" t="str">
            <v>United Kingdom</v>
          </cell>
        </row>
        <row r="5013">
          <cell r="S5013" t="str">
            <v>BB7</v>
          </cell>
          <cell r="T5013" t="str">
            <v>Lancashire</v>
          </cell>
          <cell r="U5013" t="str">
            <v>United Kingdom</v>
          </cell>
        </row>
        <row r="5014">
          <cell r="S5014" t="str">
            <v>BB8</v>
          </cell>
          <cell r="T5014" t="str">
            <v>Lancashire</v>
          </cell>
          <cell r="U5014" t="str">
            <v>United Kingdom</v>
          </cell>
        </row>
        <row r="5015">
          <cell r="S5015" t="str">
            <v>BB9</v>
          </cell>
          <cell r="T5015" t="str">
            <v>Lancashire</v>
          </cell>
          <cell r="U5015" t="str">
            <v>United Kingdom</v>
          </cell>
        </row>
        <row r="5016">
          <cell r="S5016" t="str">
            <v>BD1</v>
          </cell>
          <cell r="T5016" t="str">
            <v>Bradford</v>
          </cell>
          <cell r="U5016" t="str">
            <v>United Kingdom</v>
          </cell>
        </row>
        <row r="5017">
          <cell r="S5017" t="str">
            <v>BD10</v>
          </cell>
          <cell r="T5017" t="str">
            <v>Bradford</v>
          </cell>
          <cell r="U5017" t="str">
            <v>United Kingdom</v>
          </cell>
        </row>
        <row r="5018">
          <cell r="S5018" t="str">
            <v>BD11</v>
          </cell>
          <cell r="T5018" t="str">
            <v>Kirklees</v>
          </cell>
          <cell r="U5018" t="str">
            <v>United Kingdom</v>
          </cell>
        </row>
        <row r="5019">
          <cell r="S5019" t="str">
            <v>BD12</v>
          </cell>
          <cell r="T5019" t="str">
            <v>Bradford</v>
          </cell>
          <cell r="U5019" t="str">
            <v>United Kingdom</v>
          </cell>
        </row>
        <row r="5020">
          <cell r="S5020" t="str">
            <v>BD13</v>
          </cell>
          <cell r="T5020" t="str">
            <v>Bradford</v>
          </cell>
          <cell r="U5020" t="str">
            <v>United Kingdom</v>
          </cell>
        </row>
        <row r="5021">
          <cell r="S5021" t="str">
            <v>BD14</v>
          </cell>
          <cell r="T5021" t="str">
            <v>Bradford</v>
          </cell>
          <cell r="U5021" t="str">
            <v>United Kingdom</v>
          </cell>
        </row>
        <row r="5022">
          <cell r="S5022" t="str">
            <v>BD15</v>
          </cell>
          <cell r="T5022" t="str">
            <v>Bradford</v>
          </cell>
          <cell r="U5022" t="str">
            <v>United Kingdom</v>
          </cell>
        </row>
        <row r="5023">
          <cell r="S5023" t="str">
            <v>BD16</v>
          </cell>
          <cell r="T5023" t="str">
            <v>Bradford</v>
          </cell>
          <cell r="U5023" t="str">
            <v>United Kingdom</v>
          </cell>
        </row>
        <row r="5024">
          <cell r="S5024" t="str">
            <v>BD17</v>
          </cell>
          <cell r="T5024" t="str">
            <v>Bradford</v>
          </cell>
          <cell r="U5024" t="str">
            <v>United Kingdom</v>
          </cell>
        </row>
        <row r="5025">
          <cell r="S5025" t="str">
            <v>BD18</v>
          </cell>
          <cell r="T5025" t="str">
            <v>Bradford</v>
          </cell>
          <cell r="U5025" t="str">
            <v>United Kingdom</v>
          </cell>
        </row>
        <row r="5026">
          <cell r="S5026" t="str">
            <v>BD19</v>
          </cell>
          <cell r="T5026" t="str">
            <v>Kirklees</v>
          </cell>
          <cell r="U5026" t="str">
            <v>United Kingdom</v>
          </cell>
        </row>
        <row r="5027">
          <cell r="S5027" t="str">
            <v>BD2</v>
          </cell>
          <cell r="T5027" t="str">
            <v>Bradford</v>
          </cell>
          <cell r="U5027" t="str">
            <v>United Kingdom</v>
          </cell>
        </row>
        <row r="5028">
          <cell r="S5028" t="str">
            <v>BD20</v>
          </cell>
          <cell r="T5028" t="str">
            <v>Bradford</v>
          </cell>
          <cell r="U5028" t="str">
            <v>United Kingdom</v>
          </cell>
        </row>
        <row r="5029">
          <cell r="S5029" t="str">
            <v>BD21</v>
          </cell>
          <cell r="T5029" t="str">
            <v>Bradford</v>
          </cell>
          <cell r="U5029" t="str">
            <v>United Kingdom</v>
          </cell>
        </row>
        <row r="5030">
          <cell r="S5030" t="str">
            <v>BD22</v>
          </cell>
          <cell r="T5030" t="str">
            <v>Bradford</v>
          </cell>
          <cell r="U5030" t="str">
            <v>United Kingdom</v>
          </cell>
        </row>
        <row r="5031">
          <cell r="S5031" t="str">
            <v>BD23</v>
          </cell>
          <cell r="T5031" t="str">
            <v>North Yorkshire</v>
          </cell>
          <cell r="U5031" t="str">
            <v>United Kingdom</v>
          </cell>
        </row>
        <row r="5032">
          <cell r="S5032" t="str">
            <v>BD24</v>
          </cell>
          <cell r="T5032" t="str">
            <v>North Yorkshire</v>
          </cell>
          <cell r="U5032" t="str">
            <v>United Kingdom</v>
          </cell>
        </row>
        <row r="5033">
          <cell r="S5033" t="str">
            <v>BD3</v>
          </cell>
          <cell r="T5033" t="str">
            <v>Bradford</v>
          </cell>
          <cell r="U5033" t="str">
            <v>United Kingdom</v>
          </cell>
        </row>
        <row r="5034">
          <cell r="S5034" t="str">
            <v>BD4</v>
          </cell>
          <cell r="T5034" t="str">
            <v>Bradford</v>
          </cell>
          <cell r="U5034" t="str">
            <v>United Kingdom</v>
          </cell>
        </row>
        <row r="5035">
          <cell r="S5035" t="str">
            <v>BD5</v>
          </cell>
          <cell r="T5035" t="str">
            <v>Bradford</v>
          </cell>
          <cell r="U5035" t="str">
            <v>United Kingdom</v>
          </cell>
        </row>
        <row r="5036">
          <cell r="S5036" t="str">
            <v>BD6</v>
          </cell>
          <cell r="T5036" t="str">
            <v>Bradford</v>
          </cell>
          <cell r="U5036" t="str">
            <v>United Kingdom</v>
          </cell>
        </row>
        <row r="5037">
          <cell r="S5037" t="str">
            <v>BD7</v>
          </cell>
          <cell r="T5037" t="str">
            <v>Bradford</v>
          </cell>
          <cell r="U5037" t="str">
            <v>United Kingdom</v>
          </cell>
        </row>
        <row r="5038">
          <cell r="S5038" t="str">
            <v>BD8</v>
          </cell>
          <cell r="T5038" t="str">
            <v>Bradford</v>
          </cell>
          <cell r="U5038" t="str">
            <v>United Kingdom</v>
          </cell>
        </row>
        <row r="5039">
          <cell r="S5039" t="str">
            <v>BD9</v>
          </cell>
          <cell r="T5039" t="str">
            <v>Bradford</v>
          </cell>
          <cell r="U5039" t="str">
            <v>United Kingdom</v>
          </cell>
        </row>
        <row r="5040">
          <cell r="S5040" t="str">
            <v>BH1</v>
          </cell>
          <cell r="T5040" t="str">
            <v>Bournemouth</v>
          </cell>
          <cell r="U5040" t="str">
            <v>United Kingdom</v>
          </cell>
        </row>
        <row r="5041">
          <cell r="S5041" t="str">
            <v>BH10</v>
          </cell>
          <cell r="T5041" t="str">
            <v>Bournemouth</v>
          </cell>
          <cell r="U5041" t="str">
            <v>United Kingdom</v>
          </cell>
        </row>
        <row r="5042">
          <cell r="S5042" t="str">
            <v>BH11</v>
          </cell>
          <cell r="T5042" t="str">
            <v>Bournemouth</v>
          </cell>
          <cell r="U5042" t="str">
            <v>United Kingdom</v>
          </cell>
        </row>
        <row r="5043">
          <cell r="S5043" t="str">
            <v>BH12</v>
          </cell>
          <cell r="T5043" t="str">
            <v>Poole</v>
          </cell>
          <cell r="U5043" t="str">
            <v>United Kingdom</v>
          </cell>
        </row>
        <row r="5044">
          <cell r="S5044" t="str">
            <v>BH13</v>
          </cell>
          <cell r="T5044" t="str">
            <v>Poole</v>
          </cell>
          <cell r="U5044" t="str">
            <v>United Kingdom</v>
          </cell>
        </row>
        <row r="5045">
          <cell r="S5045" t="str">
            <v>BH14</v>
          </cell>
          <cell r="T5045" t="str">
            <v>Poole</v>
          </cell>
          <cell r="U5045" t="str">
            <v>United Kingdom</v>
          </cell>
        </row>
        <row r="5046">
          <cell r="S5046" t="str">
            <v>BH15</v>
          </cell>
          <cell r="T5046" t="str">
            <v>Poole</v>
          </cell>
          <cell r="U5046" t="str">
            <v>United Kingdom</v>
          </cell>
        </row>
        <row r="5047">
          <cell r="S5047" t="str">
            <v>BH16</v>
          </cell>
          <cell r="T5047" t="str">
            <v>Dorset</v>
          </cell>
          <cell r="U5047" t="str">
            <v>United Kingdom</v>
          </cell>
        </row>
        <row r="5048">
          <cell r="S5048" t="str">
            <v>BH17</v>
          </cell>
          <cell r="T5048" t="str">
            <v>Poole</v>
          </cell>
          <cell r="U5048" t="str">
            <v>United Kingdom</v>
          </cell>
        </row>
        <row r="5049">
          <cell r="S5049" t="str">
            <v>BH18</v>
          </cell>
          <cell r="T5049" t="str">
            <v>Poole</v>
          </cell>
          <cell r="U5049" t="str">
            <v>United Kingdom</v>
          </cell>
        </row>
        <row r="5050">
          <cell r="S5050" t="str">
            <v>BH19</v>
          </cell>
          <cell r="T5050" t="str">
            <v>Dorset</v>
          </cell>
          <cell r="U5050" t="str">
            <v>United Kingdom</v>
          </cell>
        </row>
        <row r="5051">
          <cell r="S5051" t="str">
            <v>BH2</v>
          </cell>
          <cell r="T5051" t="str">
            <v>Bournemouth</v>
          </cell>
          <cell r="U5051" t="str">
            <v>United Kingdom</v>
          </cell>
        </row>
        <row r="5052">
          <cell r="S5052" t="str">
            <v>BH20</v>
          </cell>
          <cell r="T5052" t="str">
            <v>Dorset</v>
          </cell>
          <cell r="U5052" t="str">
            <v>United Kingdom</v>
          </cell>
        </row>
        <row r="5053">
          <cell r="S5053" t="str">
            <v>BH21</v>
          </cell>
          <cell r="T5053" t="str">
            <v>Dorset</v>
          </cell>
          <cell r="U5053" t="str">
            <v>United Kingdom</v>
          </cell>
        </row>
        <row r="5054">
          <cell r="S5054" t="str">
            <v>BH22</v>
          </cell>
          <cell r="T5054" t="str">
            <v>Dorset</v>
          </cell>
          <cell r="U5054" t="str">
            <v>United Kingdom</v>
          </cell>
        </row>
        <row r="5055">
          <cell r="S5055" t="str">
            <v>BH23</v>
          </cell>
          <cell r="T5055" t="str">
            <v>Dorset</v>
          </cell>
          <cell r="U5055" t="str">
            <v>United Kingdom</v>
          </cell>
        </row>
        <row r="5056">
          <cell r="S5056" t="str">
            <v>BH24</v>
          </cell>
          <cell r="T5056" t="str">
            <v>Hampshire</v>
          </cell>
          <cell r="U5056" t="str">
            <v>United Kingdom</v>
          </cell>
        </row>
        <row r="5057">
          <cell r="S5057" t="str">
            <v>BH25</v>
          </cell>
          <cell r="T5057" t="str">
            <v>Hampshire</v>
          </cell>
          <cell r="U5057" t="str">
            <v>United Kingdom</v>
          </cell>
        </row>
        <row r="5058">
          <cell r="S5058" t="str">
            <v>BH3</v>
          </cell>
          <cell r="T5058" t="str">
            <v>Bournemouth</v>
          </cell>
          <cell r="U5058" t="str">
            <v>United Kingdom</v>
          </cell>
        </row>
        <row r="5059">
          <cell r="S5059" t="str">
            <v>BH31</v>
          </cell>
          <cell r="T5059" t="str">
            <v>Dorset</v>
          </cell>
          <cell r="U5059" t="str">
            <v>United Kingdom</v>
          </cell>
        </row>
        <row r="5060">
          <cell r="S5060" t="str">
            <v>BH4</v>
          </cell>
          <cell r="T5060" t="str">
            <v>Bournemouth</v>
          </cell>
          <cell r="U5060" t="str">
            <v>United Kingdom</v>
          </cell>
        </row>
        <row r="5061">
          <cell r="S5061" t="str">
            <v>BH5</v>
          </cell>
          <cell r="T5061" t="str">
            <v>Bournemouth</v>
          </cell>
          <cell r="U5061" t="str">
            <v>United Kingdom</v>
          </cell>
        </row>
        <row r="5062">
          <cell r="S5062" t="str">
            <v>BH6</v>
          </cell>
          <cell r="T5062" t="str">
            <v>Bournemouth</v>
          </cell>
          <cell r="U5062" t="str">
            <v>United Kingdom</v>
          </cell>
        </row>
        <row r="5063">
          <cell r="S5063" t="str">
            <v>BH7</v>
          </cell>
          <cell r="T5063" t="str">
            <v>Bournemouth</v>
          </cell>
          <cell r="U5063" t="str">
            <v>United Kingdom</v>
          </cell>
        </row>
        <row r="5064">
          <cell r="S5064" t="str">
            <v>BH8</v>
          </cell>
          <cell r="T5064" t="str">
            <v>Bournemouth</v>
          </cell>
          <cell r="U5064" t="str">
            <v>United Kingdom</v>
          </cell>
        </row>
        <row r="5065">
          <cell r="S5065" t="str">
            <v>BH9</v>
          </cell>
          <cell r="T5065" t="str">
            <v>Bournemouth</v>
          </cell>
          <cell r="U5065" t="str">
            <v>United Kingdom</v>
          </cell>
        </row>
        <row r="5066">
          <cell r="S5066" t="str">
            <v>BL0</v>
          </cell>
          <cell r="T5066" t="str">
            <v>Bury</v>
          </cell>
          <cell r="U5066" t="str">
            <v>United Kingdom</v>
          </cell>
        </row>
        <row r="5067">
          <cell r="S5067" t="str">
            <v>BL1</v>
          </cell>
          <cell r="T5067" t="str">
            <v>Bolton</v>
          </cell>
          <cell r="U5067" t="str">
            <v>United Kingdom</v>
          </cell>
        </row>
        <row r="5068">
          <cell r="S5068" t="str">
            <v>BL2</v>
          </cell>
          <cell r="T5068" t="str">
            <v>Bolton</v>
          </cell>
          <cell r="U5068" t="str">
            <v>United Kingdom</v>
          </cell>
        </row>
        <row r="5069">
          <cell r="S5069" t="str">
            <v>BL3</v>
          </cell>
          <cell r="T5069" t="str">
            <v>Bolton</v>
          </cell>
          <cell r="U5069" t="str">
            <v>United Kingdom</v>
          </cell>
        </row>
        <row r="5070">
          <cell r="S5070" t="str">
            <v>BL4</v>
          </cell>
          <cell r="T5070" t="str">
            <v>Bolton</v>
          </cell>
          <cell r="U5070" t="str">
            <v>United Kingdom</v>
          </cell>
        </row>
        <row r="5071">
          <cell r="S5071" t="str">
            <v>BL5</v>
          </cell>
          <cell r="T5071" t="str">
            <v>Bolton</v>
          </cell>
          <cell r="U5071" t="str">
            <v>United Kingdom</v>
          </cell>
        </row>
        <row r="5072">
          <cell r="S5072" t="str">
            <v>BL6</v>
          </cell>
          <cell r="T5072" t="str">
            <v>Bolton</v>
          </cell>
          <cell r="U5072" t="str">
            <v>United Kingdom</v>
          </cell>
        </row>
        <row r="5073">
          <cell r="S5073" t="str">
            <v>BL7</v>
          </cell>
          <cell r="T5073" t="str">
            <v>Bolton</v>
          </cell>
          <cell r="U5073" t="str">
            <v>United Kingdom</v>
          </cell>
        </row>
        <row r="5074">
          <cell r="S5074" t="str">
            <v>BL8</v>
          </cell>
          <cell r="T5074" t="str">
            <v>Bury</v>
          </cell>
          <cell r="U5074" t="str">
            <v>United Kingdom</v>
          </cell>
        </row>
        <row r="5075">
          <cell r="S5075" t="str">
            <v>BL9</v>
          </cell>
          <cell r="T5075" t="str">
            <v>Bury</v>
          </cell>
          <cell r="U5075" t="str">
            <v>United Kingdom</v>
          </cell>
        </row>
        <row r="5076">
          <cell r="S5076" t="str">
            <v>BN1</v>
          </cell>
          <cell r="T5076" t="str">
            <v>Brighton and Hove</v>
          </cell>
          <cell r="U5076" t="str">
            <v>United Kingdom</v>
          </cell>
        </row>
        <row r="5077">
          <cell r="S5077" t="str">
            <v>BN10</v>
          </cell>
          <cell r="T5077" t="str">
            <v>East Sussex</v>
          </cell>
          <cell r="U5077" t="str">
            <v>United Kingdom</v>
          </cell>
        </row>
        <row r="5078">
          <cell r="S5078" t="str">
            <v>BN11</v>
          </cell>
          <cell r="T5078" t="str">
            <v>West Sussex</v>
          </cell>
          <cell r="U5078" t="str">
            <v>United Kingdom</v>
          </cell>
        </row>
        <row r="5079">
          <cell r="S5079" t="str">
            <v>BN12</v>
          </cell>
          <cell r="T5079" t="str">
            <v>West Sussex</v>
          </cell>
          <cell r="U5079" t="str">
            <v>United Kingdom</v>
          </cell>
        </row>
        <row r="5080">
          <cell r="S5080" t="str">
            <v>BN13</v>
          </cell>
          <cell r="T5080" t="str">
            <v>West Sussex</v>
          </cell>
          <cell r="U5080" t="str">
            <v>United Kingdom</v>
          </cell>
        </row>
        <row r="5081">
          <cell r="S5081" t="str">
            <v>BN14</v>
          </cell>
          <cell r="T5081" t="str">
            <v>West Sussex</v>
          </cell>
          <cell r="U5081" t="str">
            <v>United Kingdom</v>
          </cell>
        </row>
        <row r="5082">
          <cell r="S5082" t="str">
            <v>BN15</v>
          </cell>
          <cell r="T5082" t="str">
            <v>West Sussex</v>
          </cell>
          <cell r="U5082" t="str">
            <v>United Kingdom</v>
          </cell>
        </row>
        <row r="5083">
          <cell r="S5083" t="str">
            <v>BN16</v>
          </cell>
          <cell r="T5083" t="str">
            <v>West Sussex</v>
          </cell>
          <cell r="U5083" t="str">
            <v>United Kingdom</v>
          </cell>
        </row>
        <row r="5084">
          <cell r="S5084" t="str">
            <v>BN17</v>
          </cell>
          <cell r="T5084" t="str">
            <v>West Sussex</v>
          </cell>
          <cell r="U5084" t="str">
            <v>United Kingdom</v>
          </cell>
        </row>
        <row r="5085">
          <cell r="S5085" t="str">
            <v>BN18</v>
          </cell>
          <cell r="T5085" t="str">
            <v>West Sussex</v>
          </cell>
          <cell r="U5085" t="str">
            <v>United Kingdom</v>
          </cell>
        </row>
        <row r="5086">
          <cell r="S5086" t="str">
            <v>BN2</v>
          </cell>
          <cell r="T5086" t="str">
            <v>Brighton and Hove</v>
          </cell>
          <cell r="U5086" t="str">
            <v>United Kingdom</v>
          </cell>
        </row>
        <row r="5087">
          <cell r="S5087" t="str">
            <v>BN20</v>
          </cell>
          <cell r="T5087" t="str">
            <v>East Sussex</v>
          </cell>
          <cell r="U5087" t="str">
            <v>United Kingdom</v>
          </cell>
        </row>
        <row r="5088">
          <cell r="S5088" t="str">
            <v>BN21</v>
          </cell>
          <cell r="T5088" t="str">
            <v>East Sussex</v>
          </cell>
          <cell r="U5088" t="str">
            <v>United Kingdom</v>
          </cell>
        </row>
        <row r="5089">
          <cell r="S5089" t="str">
            <v>BN22</v>
          </cell>
          <cell r="T5089" t="str">
            <v>East Sussex</v>
          </cell>
          <cell r="U5089" t="str">
            <v>United Kingdom</v>
          </cell>
        </row>
        <row r="5090">
          <cell r="S5090" t="str">
            <v>BN23</v>
          </cell>
          <cell r="T5090" t="str">
            <v>East Sussex</v>
          </cell>
          <cell r="U5090" t="str">
            <v>United Kingdom</v>
          </cell>
        </row>
        <row r="5091">
          <cell r="S5091" t="str">
            <v>BN24</v>
          </cell>
          <cell r="T5091" t="str">
            <v>East Sussex</v>
          </cell>
          <cell r="U5091" t="str">
            <v>United Kingdom</v>
          </cell>
        </row>
        <row r="5092">
          <cell r="S5092" t="str">
            <v>BN25</v>
          </cell>
          <cell r="T5092" t="str">
            <v>East Sussex</v>
          </cell>
          <cell r="U5092" t="str">
            <v>United Kingdom</v>
          </cell>
        </row>
        <row r="5093">
          <cell r="S5093" t="str">
            <v>BN26</v>
          </cell>
          <cell r="T5093" t="str">
            <v>East Sussex</v>
          </cell>
          <cell r="U5093" t="str">
            <v>United Kingdom</v>
          </cell>
        </row>
        <row r="5094">
          <cell r="S5094" t="str">
            <v>BN27</v>
          </cell>
          <cell r="T5094" t="str">
            <v>East Sussex</v>
          </cell>
          <cell r="U5094" t="str">
            <v>United Kingdom</v>
          </cell>
        </row>
        <row r="5095">
          <cell r="S5095" t="str">
            <v>BN3</v>
          </cell>
          <cell r="T5095" t="str">
            <v>Brighton and Hove</v>
          </cell>
          <cell r="U5095" t="str">
            <v>United Kingdom</v>
          </cell>
        </row>
        <row r="5096">
          <cell r="S5096" t="str">
            <v>BN41</v>
          </cell>
          <cell r="T5096" t="str">
            <v>Brighton and Hove</v>
          </cell>
          <cell r="U5096" t="str">
            <v>United Kingdom</v>
          </cell>
        </row>
        <row r="5097">
          <cell r="S5097" t="str">
            <v>BN42</v>
          </cell>
          <cell r="T5097" t="str">
            <v>West Sussex</v>
          </cell>
          <cell r="U5097" t="str">
            <v>United Kingdom</v>
          </cell>
        </row>
        <row r="5098">
          <cell r="S5098" t="str">
            <v>BN43</v>
          </cell>
          <cell r="T5098" t="str">
            <v>West Sussex</v>
          </cell>
          <cell r="U5098" t="str">
            <v>United Kingdom</v>
          </cell>
        </row>
        <row r="5099">
          <cell r="S5099" t="str">
            <v>BN44</v>
          </cell>
          <cell r="T5099" t="str">
            <v>West Sussex</v>
          </cell>
          <cell r="U5099" t="str">
            <v>United Kingdom</v>
          </cell>
        </row>
        <row r="5100">
          <cell r="S5100" t="str">
            <v>BN45</v>
          </cell>
          <cell r="T5100" t="str">
            <v>West Sussex</v>
          </cell>
          <cell r="U5100" t="str">
            <v>United Kingdom</v>
          </cell>
        </row>
        <row r="5101">
          <cell r="S5101" t="str">
            <v>BN5</v>
          </cell>
          <cell r="T5101" t="str">
            <v>West Sussex</v>
          </cell>
          <cell r="U5101" t="str">
            <v>United Kingdom</v>
          </cell>
        </row>
        <row r="5102">
          <cell r="S5102" t="str">
            <v>BN6</v>
          </cell>
          <cell r="T5102" t="str">
            <v>West Sussex</v>
          </cell>
          <cell r="U5102" t="str">
            <v>United Kingdom</v>
          </cell>
        </row>
        <row r="5103">
          <cell r="S5103" t="str">
            <v>BN7</v>
          </cell>
          <cell r="T5103" t="str">
            <v>East Sussex</v>
          </cell>
          <cell r="U5103" t="str">
            <v>United Kingdom</v>
          </cell>
        </row>
        <row r="5104">
          <cell r="S5104" t="str">
            <v>BN8</v>
          </cell>
          <cell r="T5104" t="str">
            <v>East Sussex</v>
          </cell>
          <cell r="U5104" t="str">
            <v>United Kingdom</v>
          </cell>
        </row>
        <row r="5105">
          <cell r="S5105" t="str">
            <v>BN9</v>
          </cell>
          <cell r="T5105" t="str">
            <v>East Sussex</v>
          </cell>
          <cell r="U5105" t="str">
            <v>United Kingdom</v>
          </cell>
        </row>
        <row r="5106">
          <cell r="S5106" t="str">
            <v>BR1</v>
          </cell>
          <cell r="T5106" t="str">
            <v>Greater London</v>
          </cell>
          <cell r="U5106" t="str">
            <v>United Kingdom</v>
          </cell>
        </row>
        <row r="5107">
          <cell r="S5107" t="str">
            <v>BR2</v>
          </cell>
          <cell r="T5107" t="str">
            <v>Greater London</v>
          </cell>
          <cell r="U5107" t="str">
            <v>United Kingdom</v>
          </cell>
        </row>
        <row r="5108">
          <cell r="S5108" t="str">
            <v>BR3</v>
          </cell>
          <cell r="T5108" t="str">
            <v>Greater London</v>
          </cell>
          <cell r="U5108" t="str">
            <v>United Kingdom</v>
          </cell>
        </row>
        <row r="5109">
          <cell r="S5109" t="str">
            <v>BR4</v>
          </cell>
          <cell r="T5109" t="str">
            <v>Greater London</v>
          </cell>
          <cell r="U5109" t="str">
            <v>United Kingdom</v>
          </cell>
        </row>
        <row r="5110">
          <cell r="S5110" t="str">
            <v>BR5</v>
          </cell>
          <cell r="T5110" t="str">
            <v>Greater London</v>
          </cell>
          <cell r="U5110" t="str">
            <v>United Kingdom</v>
          </cell>
        </row>
        <row r="5111">
          <cell r="S5111" t="str">
            <v>BR6</v>
          </cell>
          <cell r="T5111" t="str">
            <v>Greater London</v>
          </cell>
          <cell r="U5111" t="str">
            <v>United Kingdom</v>
          </cell>
        </row>
        <row r="5112">
          <cell r="S5112" t="str">
            <v>BR7</v>
          </cell>
          <cell r="T5112" t="str">
            <v>Greater London</v>
          </cell>
          <cell r="U5112" t="str">
            <v>United Kingdom</v>
          </cell>
        </row>
        <row r="5113">
          <cell r="S5113" t="str">
            <v>BR8</v>
          </cell>
          <cell r="T5113" t="str">
            <v>Kent</v>
          </cell>
          <cell r="U5113" t="str">
            <v>United Kingdom</v>
          </cell>
        </row>
        <row r="5114">
          <cell r="S5114" t="str">
            <v>BS1</v>
          </cell>
          <cell r="T5114" t="str">
            <v>City of Bristol</v>
          </cell>
          <cell r="U5114" t="str">
            <v>United Kingdom</v>
          </cell>
        </row>
        <row r="5115">
          <cell r="S5115" t="str">
            <v>BS10</v>
          </cell>
          <cell r="T5115" t="str">
            <v>City of Bristol</v>
          </cell>
          <cell r="U5115" t="str">
            <v>United Kingdom</v>
          </cell>
        </row>
        <row r="5116">
          <cell r="S5116" t="str">
            <v>BS11</v>
          </cell>
          <cell r="T5116" t="str">
            <v>City of Bristol</v>
          </cell>
          <cell r="U5116" t="str">
            <v>United Kingdom</v>
          </cell>
        </row>
        <row r="5117">
          <cell r="S5117" t="str">
            <v>BS13</v>
          </cell>
          <cell r="T5117" t="str">
            <v>City of Bristol</v>
          </cell>
          <cell r="U5117" t="str">
            <v>United Kingdom</v>
          </cell>
        </row>
        <row r="5118">
          <cell r="S5118" t="str">
            <v>BS14</v>
          </cell>
          <cell r="T5118" t="str">
            <v>City of Bristol</v>
          </cell>
          <cell r="U5118" t="str">
            <v>United Kingdom</v>
          </cell>
        </row>
        <row r="5119">
          <cell r="S5119" t="str">
            <v>BS15</v>
          </cell>
          <cell r="T5119" t="str">
            <v>South Gloucestershire</v>
          </cell>
          <cell r="U5119" t="str">
            <v>United Kingdom</v>
          </cell>
        </row>
        <row r="5120">
          <cell r="S5120" t="str">
            <v>BS16</v>
          </cell>
          <cell r="T5120" t="str">
            <v>South Gloucestershire</v>
          </cell>
          <cell r="U5120" t="str">
            <v>United Kingdom</v>
          </cell>
        </row>
        <row r="5121">
          <cell r="S5121" t="str">
            <v>BS2</v>
          </cell>
          <cell r="T5121" t="str">
            <v>City of Bristol</v>
          </cell>
          <cell r="U5121" t="str">
            <v>United Kingdom</v>
          </cell>
        </row>
        <row r="5122">
          <cell r="S5122" t="str">
            <v>BS20</v>
          </cell>
          <cell r="T5122" t="str">
            <v>North Somerset</v>
          </cell>
          <cell r="U5122" t="str">
            <v>United Kingdom</v>
          </cell>
        </row>
        <row r="5123">
          <cell r="S5123" t="str">
            <v>BS21</v>
          </cell>
          <cell r="T5123" t="str">
            <v>North Somerset</v>
          </cell>
          <cell r="U5123" t="str">
            <v>United Kingdom</v>
          </cell>
        </row>
        <row r="5124">
          <cell r="S5124" t="str">
            <v>BS22</v>
          </cell>
          <cell r="T5124" t="str">
            <v>North Somerset</v>
          </cell>
          <cell r="U5124" t="str">
            <v>United Kingdom</v>
          </cell>
        </row>
        <row r="5125">
          <cell r="S5125" t="str">
            <v>BS23</v>
          </cell>
          <cell r="T5125" t="str">
            <v>North Somerset</v>
          </cell>
          <cell r="U5125" t="str">
            <v>United Kingdom</v>
          </cell>
        </row>
        <row r="5126">
          <cell r="S5126" t="str">
            <v>BS24</v>
          </cell>
          <cell r="T5126" t="str">
            <v>North Somerset</v>
          </cell>
          <cell r="U5126" t="str">
            <v>United Kingdom</v>
          </cell>
        </row>
        <row r="5127">
          <cell r="S5127" t="str">
            <v>BS25</v>
          </cell>
          <cell r="T5127" t="str">
            <v>North Somerset</v>
          </cell>
          <cell r="U5127" t="str">
            <v>United Kingdom</v>
          </cell>
        </row>
        <row r="5128">
          <cell r="S5128" t="str">
            <v>BS26</v>
          </cell>
          <cell r="T5128" t="str">
            <v>Somerset</v>
          </cell>
          <cell r="U5128" t="str">
            <v>United Kingdom</v>
          </cell>
        </row>
        <row r="5129">
          <cell r="S5129" t="str">
            <v>BS27</v>
          </cell>
          <cell r="T5129" t="str">
            <v>Somerset</v>
          </cell>
          <cell r="U5129" t="str">
            <v>United Kingdom</v>
          </cell>
        </row>
        <row r="5130">
          <cell r="S5130" t="str">
            <v>BS28</v>
          </cell>
          <cell r="T5130" t="str">
            <v>Somerset</v>
          </cell>
          <cell r="U5130" t="str">
            <v>United Kingdom</v>
          </cell>
        </row>
        <row r="5131">
          <cell r="S5131" t="str">
            <v>BS29</v>
          </cell>
          <cell r="T5131" t="str">
            <v>North Somerset</v>
          </cell>
          <cell r="U5131" t="str">
            <v>United Kingdom</v>
          </cell>
        </row>
        <row r="5132">
          <cell r="S5132" t="str">
            <v>BS3</v>
          </cell>
          <cell r="T5132" t="str">
            <v>City of Bristol</v>
          </cell>
          <cell r="U5132" t="str">
            <v>United Kingdom</v>
          </cell>
        </row>
        <row r="5133">
          <cell r="S5133" t="str">
            <v>BS30</v>
          </cell>
          <cell r="T5133" t="str">
            <v>South Gloucestershire</v>
          </cell>
          <cell r="U5133" t="str">
            <v>United Kingdom</v>
          </cell>
        </row>
        <row r="5134">
          <cell r="S5134" t="str">
            <v>BS31</v>
          </cell>
          <cell r="T5134" t="str">
            <v>Bath and North East Somerset</v>
          </cell>
          <cell r="U5134" t="str">
            <v>United Kingdom</v>
          </cell>
        </row>
        <row r="5135">
          <cell r="S5135" t="str">
            <v>BS32</v>
          </cell>
          <cell r="T5135" t="str">
            <v>South Gloucestershire</v>
          </cell>
          <cell r="U5135" t="str">
            <v>United Kingdom</v>
          </cell>
        </row>
        <row r="5136">
          <cell r="S5136" t="str">
            <v>BS34</v>
          </cell>
          <cell r="T5136" t="str">
            <v>South Gloucestershire</v>
          </cell>
          <cell r="U5136" t="str">
            <v>United Kingdom</v>
          </cell>
        </row>
        <row r="5137">
          <cell r="S5137" t="str">
            <v>BS35</v>
          </cell>
          <cell r="T5137" t="str">
            <v>South Gloucestershire</v>
          </cell>
          <cell r="U5137" t="str">
            <v>United Kingdom</v>
          </cell>
        </row>
        <row r="5138">
          <cell r="S5138" t="str">
            <v>BS36</v>
          </cell>
          <cell r="T5138" t="str">
            <v>South Gloucestershire</v>
          </cell>
          <cell r="U5138" t="str">
            <v>United Kingdom</v>
          </cell>
        </row>
        <row r="5139">
          <cell r="S5139" t="str">
            <v>BS37</v>
          </cell>
          <cell r="T5139" t="str">
            <v>South Gloucestershire</v>
          </cell>
          <cell r="U5139" t="str">
            <v>United Kingdom</v>
          </cell>
        </row>
        <row r="5140">
          <cell r="S5140" t="str">
            <v>BS39</v>
          </cell>
          <cell r="T5140" t="str">
            <v>Bath and North East Somerset</v>
          </cell>
          <cell r="U5140" t="str">
            <v>United Kingdom</v>
          </cell>
        </row>
        <row r="5141">
          <cell r="S5141" t="str">
            <v>BS4</v>
          </cell>
          <cell r="T5141" t="str">
            <v>City of Bristol</v>
          </cell>
          <cell r="U5141" t="str">
            <v>United Kingdom</v>
          </cell>
        </row>
        <row r="5142">
          <cell r="S5142" t="str">
            <v>BS40</v>
          </cell>
          <cell r="T5142" t="str">
            <v>Bath and North East Somerset</v>
          </cell>
          <cell r="U5142" t="str">
            <v>United Kingdom</v>
          </cell>
        </row>
        <row r="5143">
          <cell r="S5143" t="str">
            <v>BS41</v>
          </cell>
          <cell r="T5143" t="str">
            <v>North Somerset</v>
          </cell>
          <cell r="U5143" t="str">
            <v>United Kingdom</v>
          </cell>
        </row>
        <row r="5144">
          <cell r="S5144" t="str">
            <v>BS48</v>
          </cell>
          <cell r="T5144" t="str">
            <v>North Somerset</v>
          </cell>
          <cell r="U5144" t="str">
            <v>United Kingdom</v>
          </cell>
        </row>
        <row r="5145">
          <cell r="S5145" t="str">
            <v>BS49</v>
          </cell>
          <cell r="T5145" t="str">
            <v>North Somerset</v>
          </cell>
          <cell r="U5145" t="str">
            <v>United Kingdom</v>
          </cell>
        </row>
        <row r="5146">
          <cell r="S5146" t="str">
            <v>BS5</v>
          </cell>
          <cell r="T5146" t="str">
            <v>City of Bristol</v>
          </cell>
          <cell r="U5146" t="str">
            <v>United Kingdom</v>
          </cell>
        </row>
        <row r="5147">
          <cell r="S5147" t="str">
            <v>BS6</v>
          </cell>
          <cell r="T5147" t="str">
            <v>City of Bristol</v>
          </cell>
          <cell r="U5147" t="str">
            <v>United Kingdom</v>
          </cell>
        </row>
        <row r="5148">
          <cell r="S5148" t="str">
            <v>BS7</v>
          </cell>
          <cell r="T5148" t="str">
            <v>City of Bristol</v>
          </cell>
          <cell r="U5148" t="str">
            <v>United Kingdom</v>
          </cell>
        </row>
        <row r="5149">
          <cell r="S5149" t="str">
            <v>BS8</v>
          </cell>
          <cell r="T5149" t="str">
            <v>City of Bristol</v>
          </cell>
          <cell r="U5149" t="str">
            <v>United Kingdom</v>
          </cell>
        </row>
        <row r="5150">
          <cell r="S5150" t="str">
            <v>BS9</v>
          </cell>
          <cell r="T5150" t="str">
            <v>City of Bristol</v>
          </cell>
          <cell r="U5150" t="str">
            <v>United Kingdom</v>
          </cell>
        </row>
        <row r="5151">
          <cell r="S5151" t="str">
            <v>BS99</v>
          </cell>
          <cell r="T5151" t="str">
            <v>City of Bristol</v>
          </cell>
          <cell r="U5151" t="str">
            <v>United Kingdom</v>
          </cell>
        </row>
        <row r="5152">
          <cell r="S5152" t="str">
            <v>BT1</v>
          </cell>
          <cell r="T5152" t="str">
            <v>Belfast</v>
          </cell>
          <cell r="U5152" t="str">
            <v>United Kingdom</v>
          </cell>
        </row>
        <row r="5153">
          <cell r="S5153" t="str">
            <v>BT10</v>
          </cell>
          <cell r="T5153" t="str">
            <v>Belfast</v>
          </cell>
          <cell r="U5153" t="str">
            <v>United Kingdom</v>
          </cell>
        </row>
        <row r="5154">
          <cell r="S5154" t="str">
            <v>BT11</v>
          </cell>
          <cell r="T5154" t="str">
            <v>Belfast</v>
          </cell>
          <cell r="U5154" t="str">
            <v>United Kingdom</v>
          </cell>
        </row>
        <row r="5155">
          <cell r="S5155" t="str">
            <v>BT12</v>
          </cell>
          <cell r="T5155" t="str">
            <v>Belfast</v>
          </cell>
          <cell r="U5155" t="str">
            <v>United Kingdom</v>
          </cell>
        </row>
        <row r="5156">
          <cell r="S5156" t="str">
            <v>BT13</v>
          </cell>
          <cell r="T5156" t="str">
            <v>Belfast</v>
          </cell>
          <cell r="U5156" t="str">
            <v>United Kingdom</v>
          </cell>
        </row>
        <row r="5157">
          <cell r="S5157" t="str">
            <v>BT14</v>
          </cell>
          <cell r="T5157" t="str">
            <v>Belfast</v>
          </cell>
          <cell r="U5157" t="str">
            <v>United Kingdom</v>
          </cell>
        </row>
        <row r="5158">
          <cell r="S5158" t="str">
            <v>BT15</v>
          </cell>
          <cell r="T5158" t="str">
            <v>Belfast</v>
          </cell>
          <cell r="U5158" t="str">
            <v>United Kingdom</v>
          </cell>
        </row>
        <row r="5159">
          <cell r="S5159" t="str">
            <v>BT16</v>
          </cell>
          <cell r="T5159" t="str">
            <v>Castlereagh</v>
          </cell>
          <cell r="U5159" t="str">
            <v>United Kingdom</v>
          </cell>
        </row>
        <row r="5160">
          <cell r="S5160" t="str">
            <v>BT17</v>
          </cell>
          <cell r="T5160" t="str">
            <v>Lisburn</v>
          </cell>
          <cell r="U5160" t="str">
            <v>United Kingdom</v>
          </cell>
        </row>
        <row r="5161">
          <cell r="S5161" t="str">
            <v>BT18</v>
          </cell>
          <cell r="T5161" t="str">
            <v>North Down</v>
          </cell>
          <cell r="U5161" t="str">
            <v>United Kingdom</v>
          </cell>
        </row>
        <row r="5162">
          <cell r="S5162" t="str">
            <v>BT19</v>
          </cell>
          <cell r="T5162" t="str">
            <v>North Down</v>
          </cell>
          <cell r="U5162" t="str">
            <v>United Kingdom</v>
          </cell>
        </row>
        <row r="5163">
          <cell r="S5163" t="str">
            <v>BT2</v>
          </cell>
          <cell r="T5163" t="str">
            <v>Belfast</v>
          </cell>
          <cell r="U5163" t="str">
            <v>United Kingdom</v>
          </cell>
        </row>
        <row r="5164">
          <cell r="S5164" t="str">
            <v>BT20</v>
          </cell>
          <cell r="T5164" t="str">
            <v>North Down</v>
          </cell>
          <cell r="U5164" t="str">
            <v>United Kingdom</v>
          </cell>
        </row>
        <row r="5165">
          <cell r="S5165" t="str">
            <v>BT21</v>
          </cell>
          <cell r="T5165" t="str">
            <v>Ards</v>
          </cell>
          <cell r="U5165" t="str">
            <v>United Kingdom</v>
          </cell>
        </row>
        <row r="5166">
          <cell r="S5166" t="str">
            <v>BT22</v>
          </cell>
          <cell r="T5166" t="str">
            <v>Ards</v>
          </cell>
          <cell r="U5166" t="str">
            <v>United Kingdom</v>
          </cell>
        </row>
        <row r="5167">
          <cell r="S5167" t="str">
            <v>BT23</v>
          </cell>
          <cell r="T5167" t="str">
            <v>Ards</v>
          </cell>
          <cell r="U5167" t="str">
            <v>United Kingdom</v>
          </cell>
        </row>
        <row r="5168">
          <cell r="S5168" t="str">
            <v>BT24</v>
          </cell>
          <cell r="T5168" t="str">
            <v>Down</v>
          </cell>
          <cell r="U5168" t="str">
            <v>United Kingdom</v>
          </cell>
        </row>
        <row r="5169">
          <cell r="S5169" t="str">
            <v>BT25</v>
          </cell>
          <cell r="T5169" t="str">
            <v>Banbridge</v>
          </cell>
          <cell r="U5169" t="str">
            <v>United Kingdom</v>
          </cell>
        </row>
        <row r="5170">
          <cell r="S5170" t="str">
            <v>BT26</v>
          </cell>
          <cell r="T5170" t="str">
            <v>Lisburn</v>
          </cell>
          <cell r="U5170" t="str">
            <v>United Kingdom</v>
          </cell>
        </row>
        <row r="5171">
          <cell r="S5171" t="str">
            <v>BT27</v>
          </cell>
          <cell r="T5171" t="str">
            <v>Lisburn</v>
          </cell>
          <cell r="U5171" t="str">
            <v>United Kingdom</v>
          </cell>
        </row>
        <row r="5172">
          <cell r="S5172" t="str">
            <v>BT28</v>
          </cell>
          <cell r="T5172" t="str">
            <v>Lisburn</v>
          </cell>
          <cell r="U5172" t="str">
            <v>United Kingdom</v>
          </cell>
        </row>
        <row r="5173">
          <cell r="S5173" t="str">
            <v>BT29</v>
          </cell>
          <cell r="T5173" t="str">
            <v>Antrim</v>
          </cell>
          <cell r="U5173" t="str">
            <v>United Kingdom</v>
          </cell>
        </row>
        <row r="5174">
          <cell r="S5174" t="str">
            <v>BT3</v>
          </cell>
          <cell r="T5174" t="str">
            <v>Belfast</v>
          </cell>
          <cell r="U5174" t="str">
            <v>United Kingdom</v>
          </cell>
        </row>
        <row r="5175">
          <cell r="S5175" t="str">
            <v>BT30</v>
          </cell>
          <cell r="T5175" t="str">
            <v>Down</v>
          </cell>
          <cell r="U5175" t="str">
            <v>United Kingdom</v>
          </cell>
        </row>
        <row r="5176">
          <cell r="S5176" t="str">
            <v>BT31</v>
          </cell>
          <cell r="T5176" t="str">
            <v>Banbridge</v>
          </cell>
          <cell r="U5176" t="str">
            <v>United Kingdom</v>
          </cell>
        </row>
        <row r="5177">
          <cell r="S5177" t="str">
            <v>BT32</v>
          </cell>
          <cell r="T5177" t="str">
            <v>Banbridge</v>
          </cell>
          <cell r="U5177" t="str">
            <v>United Kingdom</v>
          </cell>
        </row>
        <row r="5178">
          <cell r="S5178" t="str">
            <v>BT33</v>
          </cell>
          <cell r="T5178" t="str">
            <v>Down</v>
          </cell>
          <cell r="U5178" t="str">
            <v>United Kingdom</v>
          </cell>
        </row>
        <row r="5179">
          <cell r="S5179" t="str">
            <v>BT34</v>
          </cell>
          <cell r="T5179" t="str">
            <v>Newry and Mourne</v>
          </cell>
          <cell r="U5179" t="str">
            <v>United Kingdom</v>
          </cell>
        </row>
        <row r="5180">
          <cell r="S5180" t="str">
            <v>BT35</v>
          </cell>
          <cell r="T5180" t="str">
            <v>Newry and Mourne</v>
          </cell>
          <cell r="U5180" t="str">
            <v>United Kingdom</v>
          </cell>
        </row>
        <row r="5181">
          <cell r="S5181" t="str">
            <v>BT36</v>
          </cell>
          <cell r="T5181" t="str">
            <v>Newtownabbey</v>
          </cell>
          <cell r="U5181" t="str">
            <v>United Kingdom</v>
          </cell>
        </row>
        <row r="5182">
          <cell r="S5182" t="str">
            <v>BT37</v>
          </cell>
          <cell r="T5182" t="str">
            <v>Newtownabbey</v>
          </cell>
          <cell r="U5182" t="str">
            <v>United Kingdom</v>
          </cell>
        </row>
        <row r="5183">
          <cell r="S5183" t="str">
            <v>BT38</v>
          </cell>
          <cell r="T5183" t="str">
            <v>Carrickfergus</v>
          </cell>
          <cell r="U5183" t="str">
            <v>United Kingdom</v>
          </cell>
        </row>
        <row r="5184">
          <cell r="S5184" t="str">
            <v>BT39</v>
          </cell>
          <cell r="T5184" t="str">
            <v>Newtownabbey</v>
          </cell>
          <cell r="U5184" t="str">
            <v>United Kingdom</v>
          </cell>
        </row>
        <row r="5185">
          <cell r="S5185" t="str">
            <v>BT4</v>
          </cell>
          <cell r="T5185" t="str">
            <v>Belfast</v>
          </cell>
          <cell r="U5185" t="str">
            <v>United Kingdom</v>
          </cell>
        </row>
        <row r="5186">
          <cell r="S5186" t="str">
            <v>BT40</v>
          </cell>
          <cell r="T5186" t="str">
            <v>Larne</v>
          </cell>
          <cell r="U5186" t="str">
            <v>United Kingdom</v>
          </cell>
        </row>
        <row r="5187">
          <cell r="S5187" t="str">
            <v>BT41</v>
          </cell>
          <cell r="T5187" t="str">
            <v>Antrim</v>
          </cell>
          <cell r="U5187" t="str">
            <v>United Kingdom</v>
          </cell>
        </row>
        <row r="5188">
          <cell r="S5188" t="str">
            <v>BT42</v>
          </cell>
          <cell r="T5188" t="str">
            <v>Ballymena</v>
          </cell>
          <cell r="U5188" t="str">
            <v>United Kingdom</v>
          </cell>
        </row>
        <row r="5189">
          <cell r="S5189" t="str">
            <v>BT43</v>
          </cell>
          <cell r="T5189" t="str">
            <v>Ballymena</v>
          </cell>
          <cell r="U5189" t="str">
            <v>United Kingdom</v>
          </cell>
        </row>
        <row r="5190">
          <cell r="S5190" t="str">
            <v>BT44</v>
          </cell>
          <cell r="T5190" t="str">
            <v>Ballymena</v>
          </cell>
          <cell r="U5190" t="str">
            <v>United Kingdom</v>
          </cell>
        </row>
        <row r="5191">
          <cell r="S5191" t="str">
            <v>BT45</v>
          </cell>
          <cell r="T5191" t="str">
            <v>Magherafelt</v>
          </cell>
          <cell r="U5191" t="str">
            <v>United Kingdom</v>
          </cell>
        </row>
        <row r="5192">
          <cell r="S5192" t="str">
            <v>BT46</v>
          </cell>
          <cell r="T5192" t="str">
            <v>Magherafelt</v>
          </cell>
          <cell r="U5192" t="str">
            <v>United Kingdom</v>
          </cell>
        </row>
        <row r="5193">
          <cell r="S5193" t="str">
            <v>BT47</v>
          </cell>
          <cell r="T5193" t="str">
            <v>Derry</v>
          </cell>
          <cell r="U5193" t="str">
            <v>United Kingdom</v>
          </cell>
        </row>
        <row r="5194">
          <cell r="S5194" t="str">
            <v>BT48</v>
          </cell>
          <cell r="T5194" t="str">
            <v>Derry</v>
          </cell>
          <cell r="U5194" t="str">
            <v>United Kingdom</v>
          </cell>
        </row>
        <row r="5195">
          <cell r="S5195" t="str">
            <v>BT49</v>
          </cell>
          <cell r="T5195" t="str">
            <v>Limavady</v>
          </cell>
          <cell r="U5195" t="str">
            <v>United Kingdom</v>
          </cell>
        </row>
        <row r="5196">
          <cell r="S5196" t="str">
            <v>BT5</v>
          </cell>
          <cell r="T5196" t="str">
            <v>Belfast</v>
          </cell>
          <cell r="U5196" t="str">
            <v>United Kingdom</v>
          </cell>
        </row>
        <row r="5197">
          <cell r="S5197" t="str">
            <v>BT51</v>
          </cell>
          <cell r="T5197" t="str">
            <v>Coleraine</v>
          </cell>
          <cell r="U5197" t="str">
            <v>United Kingdom</v>
          </cell>
        </row>
        <row r="5198">
          <cell r="S5198" t="str">
            <v>BT52</v>
          </cell>
          <cell r="T5198" t="str">
            <v>Coleraine</v>
          </cell>
          <cell r="U5198" t="str">
            <v>United Kingdom</v>
          </cell>
        </row>
        <row r="5199">
          <cell r="S5199" t="str">
            <v>BT53</v>
          </cell>
          <cell r="T5199" t="str">
            <v>Ballymoney</v>
          </cell>
          <cell r="U5199" t="str">
            <v>United Kingdom</v>
          </cell>
        </row>
        <row r="5200">
          <cell r="S5200" t="str">
            <v>BT54</v>
          </cell>
          <cell r="T5200" t="str">
            <v>Moyle</v>
          </cell>
          <cell r="U5200" t="str">
            <v>United Kingdom</v>
          </cell>
        </row>
        <row r="5201">
          <cell r="S5201" t="str">
            <v>BT55</v>
          </cell>
          <cell r="T5201" t="str">
            <v>Coleraine</v>
          </cell>
          <cell r="U5201" t="str">
            <v>United Kingdom</v>
          </cell>
        </row>
        <row r="5202">
          <cell r="S5202" t="str">
            <v>BT56</v>
          </cell>
          <cell r="T5202" t="str">
            <v>Coleraine</v>
          </cell>
          <cell r="U5202" t="str">
            <v>United Kingdom</v>
          </cell>
        </row>
        <row r="5203">
          <cell r="S5203" t="str">
            <v>BT57</v>
          </cell>
          <cell r="T5203" t="str">
            <v>Moyle</v>
          </cell>
          <cell r="U5203" t="str">
            <v>United Kingdom</v>
          </cell>
        </row>
        <row r="5204">
          <cell r="S5204" t="str">
            <v>BT6</v>
          </cell>
          <cell r="T5204" t="str">
            <v>Belfast</v>
          </cell>
          <cell r="U5204" t="str">
            <v>United Kingdom</v>
          </cell>
        </row>
        <row r="5205">
          <cell r="S5205" t="str">
            <v>BT60</v>
          </cell>
          <cell r="T5205" t="str">
            <v>County Armagh</v>
          </cell>
          <cell r="U5205" t="str">
            <v>United Kingdom</v>
          </cell>
        </row>
        <row r="5206">
          <cell r="S5206" t="str">
            <v>BT61</v>
          </cell>
          <cell r="T5206" t="str">
            <v>County Armagh</v>
          </cell>
          <cell r="U5206" t="str">
            <v>United Kingdom</v>
          </cell>
        </row>
        <row r="5207">
          <cell r="S5207" t="str">
            <v>BT62</v>
          </cell>
          <cell r="T5207" t="str">
            <v>Craigavon</v>
          </cell>
          <cell r="U5207" t="str">
            <v>United Kingdom</v>
          </cell>
        </row>
        <row r="5208">
          <cell r="S5208" t="str">
            <v>BT63</v>
          </cell>
          <cell r="T5208" t="str">
            <v>Craigavon</v>
          </cell>
          <cell r="U5208" t="str">
            <v>United Kingdom</v>
          </cell>
        </row>
        <row r="5209">
          <cell r="S5209" t="str">
            <v>BT64</v>
          </cell>
          <cell r="T5209" t="str">
            <v>Craigavon</v>
          </cell>
          <cell r="U5209" t="str">
            <v>United Kingdom</v>
          </cell>
        </row>
        <row r="5210">
          <cell r="S5210" t="str">
            <v>BT65</v>
          </cell>
          <cell r="T5210" t="str">
            <v>Craigavon</v>
          </cell>
          <cell r="U5210" t="str">
            <v>United Kingdom</v>
          </cell>
        </row>
        <row r="5211">
          <cell r="S5211" t="str">
            <v>BT66</v>
          </cell>
          <cell r="T5211" t="str">
            <v>Craigavon</v>
          </cell>
          <cell r="U5211" t="str">
            <v>United Kingdom</v>
          </cell>
        </row>
        <row r="5212">
          <cell r="S5212" t="str">
            <v>BT67</v>
          </cell>
          <cell r="T5212" t="str">
            <v>Craigavon</v>
          </cell>
          <cell r="U5212" t="str">
            <v>United Kingdom</v>
          </cell>
        </row>
        <row r="5213">
          <cell r="S5213" t="str">
            <v>BT68</v>
          </cell>
          <cell r="T5213" t="str">
            <v>Dungannon</v>
          </cell>
          <cell r="U5213" t="str">
            <v>United Kingdom</v>
          </cell>
        </row>
        <row r="5214">
          <cell r="S5214" t="str">
            <v>BT69</v>
          </cell>
          <cell r="T5214" t="str">
            <v>Dungannon</v>
          </cell>
          <cell r="U5214" t="str">
            <v>United Kingdom</v>
          </cell>
        </row>
        <row r="5215">
          <cell r="S5215" t="str">
            <v>BT7</v>
          </cell>
          <cell r="T5215" t="str">
            <v>Belfast</v>
          </cell>
          <cell r="U5215" t="str">
            <v>United Kingdom</v>
          </cell>
        </row>
        <row r="5216">
          <cell r="S5216" t="str">
            <v>BT70</v>
          </cell>
          <cell r="T5216" t="str">
            <v>Dungannon</v>
          </cell>
          <cell r="U5216" t="str">
            <v>United Kingdom</v>
          </cell>
        </row>
        <row r="5217">
          <cell r="S5217" t="str">
            <v>BT71</v>
          </cell>
          <cell r="T5217" t="str">
            <v>Dungannon</v>
          </cell>
          <cell r="U5217" t="str">
            <v>United Kingdom</v>
          </cell>
        </row>
        <row r="5218">
          <cell r="S5218" t="str">
            <v>BT74</v>
          </cell>
          <cell r="T5218" t="str">
            <v>County Fermanagh</v>
          </cell>
          <cell r="U5218" t="str">
            <v>United Kingdom</v>
          </cell>
        </row>
        <row r="5219">
          <cell r="S5219" t="str">
            <v>BT75</v>
          </cell>
          <cell r="T5219" t="str">
            <v>Dungannon</v>
          </cell>
          <cell r="U5219" t="str">
            <v>United Kingdom</v>
          </cell>
        </row>
        <row r="5220">
          <cell r="S5220" t="str">
            <v>BT76</v>
          </cell>
          <cell r="T5220" t="str">
            <v>Dungannon</v>
          </cell>
          <cell r="U5220" t="str">
            <v>United Kingdom</v>
          </cell>
        </row>
        <row r="5221">
          <cell r="S5221" t="str">
            <v>BT77</v>
          </cell>
          <cell r="T5221" t="str">
            <v>Dungannon</v>
          </cell>
          <cell r="U5221" t="str">
            <v>United Kingdom</v>
          </cell>
        </row>
        <row r="5222">
          <cell r="S5222" t="str">
            <v>BT78</v>
          </cell>
          <cell r="T5222" t="str">
            <v>Omagh</v>
          </cell>
          <cell r="U5222" t="str">
            <v>United Kingdom</v>
          </cell>
        </row>
        <row r="5223">
          <cell r="S5223" t="str">
            <v>BT79</v>
          </cell>
          <cell r="T5223" t="str">
            <v>Omagh</v>
          </cell>
          <cell r="U5223" t="str">
            <v>United Kingdom</v>
          </cell>
        </row>
        <row r="5224">
          <cell r="S5224" t="str">
            <v>BT8</v>
          </cell>
          <cell r="T5224" t="str">
            <v>Castlereagh</v>
          </cell>
          <cell r="U5224" t="str">
            <v>United Kingdom</v>
          </cell>
        </row>
        <row r="5225">
          <cell r="S5225" t="str">
            <v>BT80</v>
          </cell>
          <cell r="T5225" t="str">
            <v>Cookstown</v>
          </cell>
          <cell r="U5225" t="str">
            <v>United Kingdom</v>
          </cell>
        </row>
        <row r="5226">
          <cell r="S5226" t="str">
            <v>BT81</v>
          </cell>
          <cell r="T5226" t="str">
            <v>Strabane</v>
          </cell>
          <cell r="U5226" t="str">
            <v>United Kingdom</v>
          </cell>
        </row>
        <row r="5227">
          <cell r="S5227" t="str">
            <v>BT82</v>
          </cell>
          <cell r="T5227" t="str">
            <v>Strabane</v>
          </cell>
          <cell r="U5227" t="str">
            <v>United Kingdom</v>
          </cell>
        </row>
        <row r="5228">
          <cell r="S5228" t="str">
            <v>BT9</v>
          </cell>
          <cell r="T5228" t="str">
            <v>Belfast</v>
          </cell>
          <cell r="U5228" t="str">
            <v>United Kingdom</v>
          </cell>
        </row>
        <row r="5229">
          <cell r="S5229" t="str">
            <v>BT92</v>
          </cell>
          <cell r="T5229" t="str">
            <v>County Fermanagh</v>
          </cell>
          <cell r="U5229" t="str">
            <v>United Kingdom</v>
          </cell>
        </row>
        <row r="5230">
          <cell r="S5230" t="str">
            <v>BT93</v>
          </cell>
          <cell r="T5230" t="str">
            <v>County Fermanagh</v>
          </cell>
          <cell r="U5230" t="str">
            <v>United Kingdom</v>
          </cell>
        </row>
        <row r="5231">
          <cell r="S5231" t="str">
            <v>BT94</v>
          </cell>
          <cell r="T5231" t="str">
            <v>County Fermanagh</v>
          </cell>
          <cell r="U5231" t="str">
            <v>United Kingdom</v>
          </cell>
        </row>
        <row r="5232">
          <cell r="S5232" t="str">
            <v>CA1</v>
          </cell>
          <cell r="T5232" t="str">
            <v>Cumbria</v>
          </cell>
          <cell r="U5232" t="str">
            <v>United Kingdom</v>
          </cell>
        </row>
        <row r="5233">
          <cell r="S5233" t="str">
            <v>CA10</v>
          </cell>
          <cell r="T5233" t="str">
            <v>Cumbria</v>
          </cell>
          <cell r="U5233" t="str">
            <v>United Kingdom</v>
          </cell>
        </row>
        <row r="5234">
          <cell r="S5234" t="str">
            <v>CA11</v>
          </cell>
          <cell r="T5234" t="str">
            <v>Cumbria</v>
          </cell>
          <cell r="U5234" t="str">
            <v>United Kingdom</v>
          </cell>
        </row>
        <row r="5235">
          <cell r="S5235" t="str">
            <v>CA12</v>
          </cell>
          <cell r="T5235" t="str">
            <v>Cumbria</v>
          </cell>
          <cell r="U5235" t="str">
            <v>United Kingdom</v>
          </cell>
        </row>
        <row r="5236">
          <cell r="S5236" t="str">
            <v>CA13</v>
          </cell>
          <cell r="T5236" t="str">
            <v>Cumbria</v>
          </cell>
          <cell r="U5236" t="str">
            <v>United Kingdom</v>
          </cell>
        </row>
        <row r="5237">
          <cell r="S5237" t="str">
            <v>CA14</v>
          </cell>
          <cell r="T5237" t="str">
            <v>Cumbria</v>
          </cell>
          <cell r="U5237" t="str">
            <v>United Kingdom</v>
          </cell>
        </row>
        <row r="5238">
          <cell r="S5238" t="str">
            <v>CA15</v>
          </cell>
          <cell r="T5238" t="str">
            <v>Cumbria</v>
          </cell>
          <cell r="U5238" t="str">
            <v>United Kingdom</v>
          </cell>
        </row>
        <row r="5239">
          <cell r="S5239" t="str">
            <v>CA16</v>
          </cell>
          <cell r="T5239" t="str">
            <v>Cumbria</v>
          </cell>
          <cell r="U5239" t="str">
            <v>United Kingdom</v>
          </cell>
        </row>
        <row r="5240">
          <cell r="S5240" t="str">
            <v>CA17</v>
          </cell>
          <cell r="T5240" t="str">
            <v>Cumbria</v>
          </cell>
          <cell r="U5240" t="str">
            <v>United Kingdom</v>
          </cell>
        </row>
        <row r="5241">
          <cell r="S5241" t="str">
            <v>CA18</v>
          </cell>
          <cell r="T5241" t="str">
            <v>Cumbria</v>
          </cell>
          <cell r="U5241" t="str">
            <v>United Kingdom</v>
          </cell>
        </row>
        <row r="5242">
          <cell r="S5242" t="str">
            <v>CA19</v>
          </cell>
          <cell r="T5242" t="str">
            <v>Cumbria</v>
          </cell>
          <cell r="U5242" t="str">
            <v>United Kingdom</v>
          </cell>
        </row>
        <row r="5243">
          <cell r="S5243" t="str">
            <v>CA2</v>
          </cell>
          <cell r="T5243" t="str">
            <v>Cumbria</v>
          </cell>
          <cell r="U5243" t="str">
            <v>United Kingdom</v>
          </cell>
        </row>
        <row r="5244">
          <cell r="S5244" t="str">
            <v>CA20</v>
          </cell>
          <cell r="T5244" t="str">
            <v>Cumbria</v>
          </cell>
          <cell r="U5244" t="str">
            <v>United Kingdom</v>
          </cell>
        </row>
        <row r="5245">
          <cell r="S5245" t="str">
            <v>CA21</v>
          </cell>
          <cell r="T5245" t="str">
            <v>Cumbria</v>
          </cell>
          <cell r="U5245" t="str">
            <v>United Kingdom</v>
          </cell>
        </row>
        <row r="5246">
          <cell r="S5246" t="str">
            <v>CA22</v>
          </cell>
          <cell r="T5246" t="str">
            <v>Cumbria</v>
          </cell>
          <cell r="U5246" t="str">
            <v>United Kingdom</v>
          </cell>
        </row>
        <row r="5247">
          <cell r="S5247" t="str">
            <v>CA23</v>
          </cell>
          <cell r="T5247" t="str">
            <v>Cumbria</v>
          </cell>
          <cell r="U5247" t="str">
            <v>United Kingdom</v>
          </cell>
        </row>
        <row r="5248">
          <cell r="S5248" t="str">
            <v>CA24</v>
          </cell>
          <cell r="T5248" t="str">
            <v>Cumbria</v>
          </cell>
          <cell r="U5248" t="str">
            <v>United Kingdom</v>
          </cell>
        </row>
        <row r="5249">
          <cell r="S5249" t="str">
            <v>CA25</v>
          </cell>
          <cell r="T5249" t="str">
            <v>Cumbria</v>
          </cell>
          <cell r="U5249" t="str">
            <v>United Kingdom</v>
          </cell>
        </row>
        <row r="5250">
          <cell r="S5250" t="str">
            <v>CA26</v>
          </cell>
          <cell r="T5250" t="str">
            <v>Cumbria</v>
          </cell>
          <cell r="U5250" t="str">
            <v>United Kingdom</v>
          </cell>
        </row>
        <row r="5251">
          <cell r="S5251" t="str">
            <v>CA27</v>
          </cell>
          <cell r="T5251" t="str">
            <v>Cumbria</v>
          </cell>
          <cell r="U5251" t="str">
            <v>United Kingdom</v>
          </cell>
        </row>
        <row r="5252">
          <cell r="S5252" t="str">
            <v>CA28</v>
          </cell>
          <cell r="T5252" t="str">
            <v>Cumbria</v>
          </cell>
          <cell r="U5252" t="str">
            <v>United Kingdom</v>
          </cell>
        </row>
        <row r="5253">
          <cell r="S5253" t="str">
            <v>CA3</v>
          </cell>
          <cell r="T5253" t="str">
            <v>Cumbria</v>
          </cell>
          <cell r="U5253" t="str">
            <v>United Kingdom</v>
          </cell>
        </row>
        <row r="5254">
          <cell r="S5254" t="str">
            <v>CA4</v>
          </cell>
          <cell r="T5254" t="str">
            <v>Cumbria</v>
          </cell>
          <cell r="U5254" t="str">
            <v>United Kingdom</v>
          </cell>
        </row>
        <row r="5255">
          <cell r="S5255" t="str">
            <v>CA5</v>
          </cell>
          <cell r="T5255" t="str">
            <v>Cumbria</v>
          </cell>
          <cell r="U5255" t="str">
            <v>United Kingdom</v>
          </cell>
        </row>
        <row r="5256">
          <cell r="S5256" t="str">
            <v>CA6</v>
          </cell>
          <cell r="T5256" t="str">
            <v>Cumbria</v>
          </cell>
          <cell r="U5256" t="str">
            <v>United Kingdom</v>
          </cell>
        </row>
        <row r="5257">
          <cell r="S5257" t="str">
            <v>CA7</v>
          </cell>
          <cell r="T5257" t="str">
            <v>Cumbria</v>
          </cell>
          <cell r="U5257" t="str">
            <v>United Kingdom</v>
          </cell>
        </row>
        <row r="5258">
          <cell r="S5258" t="str">
            <v>CA8</v>
          </cell>
          <cell r="T5258" t="str">
            <v>Cumbria</v>
          </cell>
          <cell r="U5258" t="str">
            <v>United Kingdom</v>
          </cell>
        </row>
        <row r="5259">
          <cell r="S5259" t="str">
            <v>CA9</v>
          </cell>
          <cell r="T5259" t="str">
            <v>Cumbria</v>
          </cell>
          <cell r="U5259" t="str">
            <v>United Kingdom</v>
          </cell>
        </row>
        <row r="5260">
          <cell r="S5260" t="str">
            <v>CB1</v>
          </cell>
          <cell r="T5260" t="str">
            <v>Cambridgeshire</v>
          </cell>
          <cell r="U5260" t="str">
            <v>United Kingdom</v>
          </cell>
        </row>
        <row r="5261">
          <cell r="S5261" t="str">
            <v>CB10</v>
          </cell>
          <cell r="T5261" t="str">
            <v>Essex</v>
          </cell>
          <cell r="U5261" t="str">
            <v>United Kingdom</v>
          </cell>
        </row>
        <row r="5262">
          <cell r="S5262" t="str">
            <v>CB11</v>
          </cell>
          <cell r="T5262" t="str">
            <v>Essex</v>
          </cell>
          <cell r="U5262" t="str">
            <v>United Kingdom</v>
          </cell>
        </row>
        <row r="5263">
          <cell r="S5263" t="str">
            <v>CB2</v>
          </cell>
          <cell r="T5263" t="str">
            <v>Cambridgeshire</v>
          </cell>
          <cell r="U5263" t="str">
            <v>United Kingdom</v>
          </cell>
        </row>
        <row r="5264">
          <cell r="S5264" t="str">
            <v>CB21</v>
          </cell>
          <cell r="T5264" t="str">
            <v>Cambridgeshire</v>
          </cell>
          <cell r="U5264" t="str">
            <v>United Kingdom</v>
          </cell>
        </row>
        <row r="5265">
          <cell r="S5265" t="str">
            <v>CB22</v>
          </cell>
          <cell r="T5265" t="str">
            <v>Cambridgeshire</v>
          </cell>
          <cell r="U5265" t="str">
            <v>United Kingdom</v>
          </cell>
        </row>
        <row r="5266">
          <cell r="S5266" t="str">
            <v>CB23</v>
          </cell>
          <cell r="T5266" t="str">
            <v>Cambridgeshire</v>
          </cell>
          <cell r="U5266" t="str">
            <v>United Kingdom</v>
          </cell>
        </row>
        <row r="5267">
          <cell r="S5267" t="str">
            <v>CB24</v>
          </cell>
          <cell r="T5267" t="str">
            <v>Cambridgeshire</v>
          </cell>
          <cell r="U5267" t="str">
            <v>United Kingdom</v>
          </cell>
        </row>
        <row r="5268">
          <cell r="S5268" t="str">
            <v>CB25</v>
          </cell>
          <cell r="T5268" t="str">
            <v>Cambridgeshire</v>
          </cell>
          <cell r="U5268" t="str">
            <v>United Kingdom</v>
          </cell>
        </row>
        <row r="5269">
          <cell r="S5269" t="str">
            <v>CB3</v>
          </cell>
          <cell r="T5269" t="str">
            <v>Cambridgeshire</v>
          </cell>
          <cell r="U5269" t="str">
            <v>United Kingdom</v>
          </cell>
        </row>
        <row r="5270">
          <cell r="S5270" t="str">
            <v>CB4</v>
          </cell>
          <cell r="T5270" t="str">
            <v>Cambridgeshire</v>
          </cell>
          <cell r="U5270" t="str">
            <v>United Kingdom</v>
          </cell>
        </row>
        <row r="5271">
          <cell r="S5271" t="str">
            <v>CB5</v>
          </cell>
          <cell r="T5271" t="str">
            <v>Cambridgeshire</v>
          </cell>
          <cell r="U5271" t="str">
            <v>United Kingdom</v>
          </cell>
        </row>
        <row r="5272">
          <cell r="S5272" t="str">
            <v>CB6</v>
          </cell>
          <cell r="T5272" t="str">
            <v>Cambridgeshire</v>
          </cell>
          <cell r="U5272" t="str">
            <v>United Kingdom</v>
          </cell>
        </row>
        <row r="5273">
          <cell r="S5273" t="str">
            <v>CB7</v>
          </cell>
          <cell r="T5273" t="str">
            <v>Cambridgeshire</v>
          </cell>
          <cell r="U5273" t="str">
            <v>United Kingdom</v>
          </cell>
        </row>
        <row r="5274">
          <cell r="S5274" t="str">
            <v>CB8</v>
          </cell>
          <cell r="T5274" t="str">
            <v>Cambridgeshire</v>
          </cell>
          <cell r="U5274" t="str">
            <v>United Kingdom</v>
          </cell>
        </row>
        <row r="5275">
          <cell r="S5275" t="str">
            <v>CB9</v>
          </cell>
          <cell r="T5275" t="str">
            <v>Suffolk</v>
          </cell>
          <cell r="U5275" t="str">
            <v>United Kingdom</v>
          </cell>
        </row>
        <row r="5276">
          <cell r="S5276" t="str">
            <v>CF10</v>
          </cell>
          <cell r="T5276" t="str">
            <v>Cardiff</v>
          </cell>
          <cell r="U5276" t="str">
            <v>United Kingdom</v>
          </cell>
        </row>
        <row r="5277">
          <cell r="S5277" t="str">
            <v>CF11</v>
          </cell>
          <cell r="T5277" t="str">
            <v>Cardiff</v>
          </cell>
          <cell r="U5277" t="str">
            <v>United Kingdom</v>
          </cell>
        </row>
        <row r="5278">
          <cell r="S5278" t="str">
            <v>CF14</v>
          </cell>
          <cell r="T5278" t="str">
            <v>Cardiff</v>
          </cell>
          <cell r="U5278" t="str">
            <v>United Kingdom</v>
          </cell>
        </row>
        <row r="5279">
          <cell r="S5279" t="str">
            <v>CF15</v>
          </cell>
          <cell r="T5279" t="str">
            <v>Cardiff</v>
          </cell>
          <cell r="U5279" t="str">
            <v>United Kingdom</v>
          </cell>
        </row>
        <row r="5280">
          <cell r="S5280" t="str">
            <v>CF23</v>
          </cell>
          <cell r="T5280" t="str">
            <v>Cardiff</v>
          </cell>
          <cell r="U5280" t="str">
            <v>United Kingdom</v>
          </cell>
        </row>
        <row r="5281">
          <cell r="S5281" t="str">
            <v>CF24</v>
          </cell>
          <cell r="T5281" t="str">
            <v>Cardiff</v>
          </cell>
          <cell r="U5281" t="str">
            <v>United Kingdom</v>
          </cell>
        </row>
        <row r="5282">
          <cell r="S5282" t="str">
            <v>CF3</v>
          </cell>
          <cell r="T5282" t="str">
            <v>Cardiff</v>
          </cell>
          <cell r="U5282" t="str">
            <v>United Kingdom</v>
          </cell>
        </row>
        <row r="5283">
          <cell r="S5283" t="str">
            <v>CF31</v>
          </cell>
          <cell r="T5283" t="str">
            <v>Bridgend</v>
          </cell>
          <cell r="U5283" t="str">
            <v>United Kingdom</v>
          </cell>
        </row>
        <row r="5284">
          <cell r="S5284" t="str">
            <v>CF32</v>
          </cell>
          <cell r="T5284" t="str">
            <v>Bridgend</v>
          </cell>
          <cell r="U5284" t="str">
            <v>United Kingdom</v>
          </cell>
        </row>
        <row r="5285">
          <cell r="S5285" t="str">
            <v>CF33</v>
          </cell>
          <cell r="T5285" t="str">
            <v>Bridgend</v>
          </cell>
          <cell r="U5285" t="str">
            <v>United Kingdom</v>
          </cell>
        </row>
        <row r="5286">
          <cell r="S5286" t="str">
            <v>CF34</v>
          </cell>
          <cell r="T5286" t="str">
            <v>Bridgend</v>
          </cell>
          <cell r="U5286" t="str">
            <v>United Kingdom</v>
          </cell>
        </row>
        <row r="5287">
          <cell r="S5287" t="str">
            <v>CF35</v>
          </cell>
          <cell r="T5287" t="str">
            <v>Bridgend</v>
          </cell>
          <cell r="U5287" t="str">
            <v>United Kingdom</v>
          </cell>
        </row>
        <row r="5288">
          <cell r="S5288" t="str">
            <v>CF36</v>
          </cell>
          <cell r="T5288" t="str">
            <v>Bridgend</v>
          </cell>
          <cell r="U5288" t="str">
            <v>United Kingdom</v>
          </cell>
        </row>
        <row r="5289">
          <cell r="S5289" t="str">
            <v>CF37</v>
          </cell>
          <cell r="T5289" t="str">
            <v>Rhondda Cynon Taff</v>
          </cell>
          <cell r="U5289" t="str">
            <v>United Kingdom</v>
          </cell>
        </row>
        <row r="5290">
          <cell r="S5290" t="str">
            <v>CF38</v>
          </cell>
          <cell r="T5290" t="str">
            <v>Rhondda Cynon Taff</v>
          </cell>
          <cell r="U5290" t="str">
            <v>United Kingdom</v>
          </cell>
        </row>
        <row r="5291">
          <cell r="S5291" t="str">
            <v>CF39</v>
          </cell>
          <cell r="T5291" t="str">
            <v>Rhondda Cynon Taff</v>
          </cell>
          <cell r="U5291" t="str">
            <v>United Kingdom</v>
          </cell>
        </row>
        <row r="5292">
          <cell r="S5292" t="str">
            <v>CF40</v>
          </cell>
          <cell r="T5292" t="str">
            <v>Rhondda Cynon Taff</v>
          </cell>
          <cell r="U5292" t="str">
            <v>United Kingdom</v>
          </cell>
        </row>
        <row r="5293">
          <cell r="S5293" t="str">
            <v>CF41</v>
          </cell>
          <cell r="T5293" t="str">
            <v>Rhondda Cynon Taff</v>
          </cell>
          <cell r="U5293" t="str">
            <v>United Kingdom</v>
          </cell>
        </row>
        <row r="5294">
          <cell r="S5294" t="str">
            <v>CF42</v>
          </cell>
          <cell r="T5294" t="str">
            <v>Rhondda Cynon Taff</v>
          </cell>
          <cell r="U5294" t="str">
            <v>United Kingdom</v>
          </cell>
        </row>
        <row r="5295">
          <cell r="S5295" t="str">
            <v>CF43</v>
          </cell>
          <cell r="T5295" t="str">
            <v>Rhondda Cynon Taff</v>
          </cell>
          <cell r="U5295" t="str">
            <v>United Kingdom</v>
          </cell>
        </row>
        <row r="5296">
          <cell r="S5296" t="str">
            <v>CF44</v>
          </cell>
          <cell r="T5296" t="str">
            <v>Rhondda Cynon Taff</v>
          </cell>
          <cell r="U5296" t="str">
            <v>United Kingdom</v>
          </cell>
        </row>
        <row r="5297">
          <cell r="S5297" t="str">
            <v>CF45</v>
          </cell>
          <cell r="T5297" t="str">
            <v>Rhondda Cynon Taff</v>
          </cell>
          <cell r="U5297" t="str">
            <v>United Kingdom</v>
          </cell>
        </row>
        <row r="5298">
          <cell r="S5298" t="str">
            <v>CF46</v>
          </cell>
          <cell r="T5298" t="str">
            <v>Merthyr Tydfil</v>
          </cell>
          <cell r="U5298" t="str">
            <v>United Kingdom</v>
          </cell>
        </row>
        <row r="5299">
          <cell r="S5299" t="str">
            <v>CF47</v>
          </cell>
          <cell r="T5299" t="str">
            <v>Merthyr Tydfil</v>
          </cell>
          <cell r="U5299" t="str">
            <v>United Kingdom</v>
          </cell>
        </row>
        <row r="5300">
          <cell r="S5300" t="str">
            <v>CF48</v>
          </cell>
          <cell r="T5300" t="str">
            <v>Merthyr Tydfil</v>
          </cell>
          <cell r="U5300" t="str">
            <v>United Kingdom</v>
          </cell>
        </row>
        <row r="5301">
          <cell r="S5301" t="str">
            <v>CF5</v>
          </cell>
          <cell r="T5301" t="str">
            <v>Cardiff</v>
          </cell>
          <cell r="U5301" t="str">
            <v>United Kingdom</v>
          </cell>
        </row>
        <row r="5302">
          <cell r="S5302" t="str">
            <v>CF61</v>
          </cell>
          <cell r="T5302" t="str">
            <v>The Vale of Glamorgan</v>
          </cell>
          <cell r="U5302" t="str">
            <v>United Kingdom</v>
          </cell>
        </row>
        <row r="5303">
          <cell r="S5303" t="str">
            <v>CF62</v>
          </cell>
          <cell r="T5303" t="str">
            <v>The Vale of Glamorgan</v>
          </cell>
          <cell r="U5303" t="str">
            <v>United Kingdom</v>
          </cell>
        </row>
        <row r="5304">
          <cell r="S5304" t="str">
            <v>CF63</v>
          </cell>
          <cell r="T5304" t="str">
            <v>The Vale of Glamorgan</v>
          </cell>
          <cell r="U5304" t="str">
            <v>United Kingdom</v>
          </cell>
        </row>
        <row r="5305">
          <cell r="S5305" t="str">
            <v>CF64</v>
          </cell>
          <cell r="T5305" t="str">
            <v>The Vale of Glamorgan</v>
          </cell>
          <cell r="U5305" t="str">
            <v>United Kingdom</v>
          </cell>
        </row>
        <row r="5306">
          <cell r="S5306" t="str">
            <v>CF71</v>
          </cell>
          <cell r="T5306" t="str">
            <v>The Vale of Glamorgan</v>
          </cell>
          <cell r="U5306" t="str">
            <v>United Kingdom</v>
          </cell>
        </row>
        <row r="5307">
          <cell r="S5307" t="str">
            <v>CF72</v>
          </cell>
          <cell r="T5307" t="str">
            <v>Rhondda Cynon Taff</v>
          </cell>
          <cell r="U5307" t="str">
            <v>United Kingdom</v>
          </cell>
        </row>
        <row r="5308">
          <cell r="S5308" t="str">
            <v>CF81</v>
          </cell>
          <cell r="T5308" t="str">
            <v>Caerphilly</v>
          </cell>
          <cell r="U5308" t="str">
            <v>United Kingdom</v>
          </cell>
        </row>
        <row r="5309">
          <cell r="S5309" t="str">
            <v>CF82</v>
          </cell>
          <cell r="T5309" t="str">
            <v>Caerphilly</v>
          </cell>
          <cell r="U5309" t="str">
            <v>United Kingdom</v>
          </cell>
        </row>
        <row r="5310">
          <cell r="S5310" t="str">
            <v>CF83</v>
          </cell>
          <cell r="T5310" t="str">
            <v>Caerphilly</v>
          </cell>
          <cell r="U5310" t="str">
            <v>United Kingdom</v>
          </cell>
        </row>
        <row r="5311">
          <cell r="S5311" t="str">
            <v>CH1</v>
          </cell>
          <cell r="T5311" t="str">
            <v>Cheshire West and Chester</v>
          </cell>
          <cell r="U5311" t="str">
            <v>United Kingdom</v>
          </cell>
        </row>
        <row r="5312">
          <cell r="S5312" t="str">
            <v>CH2</v>
          </cell>
          <cell r="T5312" t="str">
            <v>Cheshire West and Chester</v>
          </cell>
          <cell r="U5312" t="str">
            <v>United Kingdom</v>
          </cell>
        </row>
        <row r="5313">
          <cell r="S5313" t="str">
            <v>CH3</v>
          </cell>
          <cell r="T5313" t="str">
            <v>Cheshire West and Chester</v>
          </cell>
          <cell r="U5313" t="str">
            <v>United Kingdom</v>
          </cell>
        </row>
        <row r="5314">
          <cell r="S5314" t="str">
            <v>CH4</v>
          </cell>
          <cell r="T5314" t="str">
            <v>Flintshire</v>
          </cell>
          <cell r="U5314" t="str">
            <v>United Kingdom</v>
          </cell>
        </row>
        <row r="5315">
          <cell r="S5315" t="str">
            <v>CH41</v>
          </cell>
          <cell r="T5315" t="str">
            <v>Wirral</v>
          </cell>
          <cell r="U5315" t="str">
            <v>United Kingdom</v>
          </cell>
        </row>
        <row r="5316">
          <cell r="S5316" t="str">
            <v>CH42</v>
          </cell>
          <cell r="T5316" t="str">
            <v>Wirral</v>
          </cell>
          <cell r="U5316" t="str">
            <v>United Kingdom</v>
          </cell>
        </row>
        <row r="5317">
          <cell r="S5317" t="str">
            <v>CH43</v>
          </cell>
          <cell r="T5317" t="str">
            <v>Wirral</v>
          </cell>
          <cell r="U5317" t="str">
            <v>United Kingdom</v>
          </cell>
        </row>
        <row r="5318">
          <cell r="S5318" t="str">
            <v>CH44</v>
          </cell>
          <cell r="T5318" t="str">
            <v>Wirral</v>
          </cell>
          <cell r="U5318" t="str">
            <v>United Kingdom</v>
          </cell>
        </row>
        <row r="5319">
          <cell r="S5319" t="str">
            <v>CH45</v>
          </cell>
          <cell r="T5319" t="str">
            <v>Wirral</v>
          </cell>
          <cell r="U5319" t="str">
            <v>United Kingdom</v>
          </cell>
        </row>
        <row r="5320">
          <cell r="S5320" t="str">
            <v>CH46</v>
          </cell>
          <cell r="T5320" t="str">
            <v>Wirral</v>
          </cell>
          <cell r="U5320" t="str">
            <v>United Kingdom</v>
          </cell>
        </row>
        <row r="5321">
          <cell r="S5321" t="str">
            <v>CH47</v>
          </cell>
          <cell r="T5321" t="str">
            <v>Wirral</v>
          </cell>
          <cell r="U5321" t="str">
            <v>United Kingdom</v>
          </cell>
        </row>
        <row r="5322">
          <cell r="S5322" t="str">
            <v>CH48</v>
          </cell>
          <cell r="T5322" t="str">
            <v>Wirral</v>
          </cell>
          <cell r="U5322" t="str">
            <v>United Kingdom</v>
          </cell>
        </row>
        <row r="5323">
          <cell r="S5323" t="str">
            <v>CH49</v>
          </cell>
          <cell r="T5323" t="str">
            <v>Wirral</v>
          </cell>
          <cell r="U5323" t="str">
            <v>United Kingdom</v>
          </cell>
        </row>
        <row r="5324">
          <cell r="S5324" t="str">
            <v>CH5</v>
          </cell>
          <cell r="T5324" t="str">
            <v>Flintshire</v>
          </cell>
          <cell r="U5324" t="str">
            <v>United Kingdom</v>
          </cell>
        </row>
        <row r="5325">
          <cell r="S5325" t="str">
            <v>CH6</v>
          </cell>
          <cell r="T5325" t="str">
            <v>Flintshire</v>
          </cell>
          <cell r="U5325" t="str">
            <v>United Kingdom</v>
          </cell>
        </row>
        <row r="5326">
          <cell r="S5326" t="str">
            <v>CH60</v>
          </cell>
          <cell r="T5326" t="str">
            <v>Wirral</v>
          </cell>
          <cell r="U5326" t="str">
            <v>United Kingdom</v>
          </cell>
        </row>
        <row r="5327">
          <cell r="S5327" t="str">
            <v>CH61</v>
          </cell>
          <cell r="T5327" t="str">
            <v>Wirral</v>
          </cell>
          <cell r="U5327" t="str">
            <v>United Kingdom</v>
          </cell>
        </row>
        <row r="5328">
          <cell r="S5328" t="str">
            <v>CH62</v>
          </cell>
          <cell r="T5328" t="str">
            <v>Wirral</v>
          </cell>
          <cell r="U5328" t="str">
            <v>United Kingdom</v>
          </cell>
        </row>
        <row r="5329">
          <cell r="S5329" t="str">
            <v>CH63</v>
          </cell>
          <cell r="T5329" t="str">
            <v>Wirral</v>
          </cell>
          <cell r="U5329" t="str">
            <v>United Kingdom</v>
          </cell>
        </row>
        <row r="5330">
          <cell r="S5330" t="str">
            <v>CH64</v>
          </cell>
          <cell r="T5330" t="str">
            <v>Cheshire West and Chester</v>
          </cell>
          <cell r="U5330" t="str">
            <v>United Kingdom</v>
          </cell>
        </row>
        <row r="5331">
          <cell r="S5331" t="str">
            <v>CH65</v>
          </cell>
          <cell r="T5331" t="str">
            <v>Cheshire West and Chester</v>
          </cell>
          <cell r="U5331" t="str">
            <v>United Kingdom</v>
          </cell>
        </row>
        <row r="5332">
          <cell r="S5332" t="str">
            <v>CH66</v>
          </cell>
          <cell r="T5332" t="str">
            <v>Cheshire West and Chester</v>
          </cell>
          <cell r="U5332" t="str">
            <v>United Kingdom</v>
          </cell>
        </row>
        <row r="5333">
          <cell r="S5333" t="str">
            <v>CH7</v>
          </cell>
          <cell r="T5333" t="str">
            <v>Flintshire</v>
          </cell>
          <cell r="U5333" t="str">
            <v>United Kingdom</v>
          </cell>
        </row>
        <row r="5334">
          <cell r="S5334" t="str">
            <v>CH8</v>
          </cell>
          <cell r="T5334" t="str">
            <v>Flintshire</v>
          </cell>
          <cell r="U5334" t="str">
            <v>United Kingdom</v>
          </cell>
        </row>
        <row r="5335">
          <cell r="S5335" t="str">
            <v>CM0</v>
          </cell>
          <cell r="T5335" t="str">
            <v>Essex</v>
          </cell>
          <cell r="U5335" t="str">
            <v>United Kingdom</v>
          </cell>
        </row>
        <row r="5336">
          <cell r="S5336" t="str">
            <v>CM1</v>
          </cell>
          <cell r="T5336" t="str">
            <v>Essex</v>
          </cell>
          <cell r="U5336" t="str">
            <v>United Kingdom</v>
          </cell>
        </row>
        <row r="5337">
          <cell r="S5337" t="str">
            <v>CM11</v>
          </cell>
          <cell r="T5337" t="str">
            <v>Essex</v>
          </cell>
          <cell r="U5337" t="str">
            <v>United Kingdom</v>
          </cell>
        </row>
        <row r="5338">
          <cell r="S5338" t="str">
            <v>CM12</v>
          </cell>
          <cell r="T5338" t="str">
            <v>Essex</v>
          </cell>
          <cell r="U5338" t="str">
            <v>United Kingdom</v>
          </cell>
        </row>
        <row r="5339">
          <cell r="S5339" t="str">
            <v>CM13</v>
          </cell>
          <cell r="T5339" t="str">
            <v>Essex</v>
          </cell>
          <cell r="U5339" t="str">
            <v>United Kingdom</v>
          </cell>
        </row>
        <row r="5340">
          <cell r="S5340" t="str">
            <v>CM14</v>
          </cell>
          <cell r="T5340" t="str">
            <v>Essex</v>
          </cell>
          <cell r="U5340" t="str">
            <v>United Kingdom</v>
          </cell>
        </row>
        <row r="5341">
          <cell r="S5341" t="str">
            <v>CM15</v>
          </cell>
          <cell r="T5341" t="str">
            <v>Essex</v>
          </cell>
          <cell r="U5341" t="str">
            <v>United Kingdom</v>
          </cell>
        </row>
        <row r="5342">
          <cell r="S5342" t="str">
            <v>CM16</v>
          </cell>
          <cell r="T5342" t="str">
            <v>Essex</v>
          </cell>
          <cell r="U5342" t="str">
            <v>United Kingdom</v>
          </cell>
        </row>
        <row r="5343">
          <cell r="S5343" t="str">
            <v>CM17</v>
          </cell>
          <cell r="T5343" t="str">
            <v>Essex</v>
          </cell>
          <cell r="U5343" t="str">
            <v>United Kingdom</v>
          </cell>
        </row>
        <row r="5344">
          <cell r="S5344" t="str">
            <v>CM18</v>
          </cell>
          <cell r="T5344" t="str">
            <v>Essex</v>
          </cell>
          <cell r="U5344" t="str">
            <v>United Kingdom</v>
          </cell>
        </row>
        <row r="5345">
          <cell r="S5345" t="str">
            <v>CM19</v>
          </cell>
          <cell r="T5345" t="str">
            <v>Essex</v>
          </cell>
          <cell r="U5345" t="str">
            <v>United Kingdom</v>
          </cell>
        </row>
        <row r="5346">
          <cell r="S5346" t="str">
            <v>CM2</v>
          </cell>
          <cell r="T5346" t="str">
            <v>Essex</v>
          </cell>
          <cell r="U5346" t="str">
            <v>United Kingdom</v>
          </cell>
        </row>
        <row r="5347">
          <cell r="S5347" t="str">
            <v>CM20</v>
          </cell>
          <cell r="T5347" t="str">
            <v>Essex</v>
          </cell>
          <cell r="U5347" t="str">
            <v>United Kingdom</v>
          </cell>
        </row>
        <row r="5348">
          <cell r="S5348" t="str">
            <v>CM21</v>
          </cell>
          <cell r="T5348" t="str">
            <v>Hertfordshire</v>
          </cell>
          <cell r="U5348" t="str">
            <v>United Kingdom</v>
          </cell>
        </row>
        <row r="5349">
          <cell r="S5349" t="str">
            <v>CM22</v>
          </cell>
          <cell r="T5349" t="str">
            <v>Essex</v>
          </cell>
          <cell r="U5349" t="str">
            <v>United Kingdom</v>
          </cell>
        </row>
        <row r="5350">
          <cell r="S5350" t="str">
            <v>CM23</v>
          </cell>
          <cell r="T5350" t="str">
            <v>Hertfordshire</v>
          </cell>
          <cell r="U5350" t="str">
            <v>United Kingdom</v>
          </cell>
        </row>
        <row r="5351">
          <cell r="S5351" t="str">
            <v>CM24</v>
          </cell>
          <cell r="T5351" t="str">
            <v>Essex</v>
          </cell>
          <cell r="U5351" t="str">
            <v>United Kingdom</v>
          </cell>
        </row>
        <row r="5352">
          <cell r="S5352" t="str">
            <v>CM3</v>
          </cell>
          <cell r="T5352" t="str">
            <v>Essex</v>
          </cell>
          <cell r="U5352" t="str">
            <v>United Kingdom</v>
          </cell>
        </row>
        <row r="5353">
          <cell r="S5353" t="str">
            <v>CM4</v>
          </cell>
          <cell r="T5353" t="str">
            <v>Essex</v>
          </cell>
          <cell r="U5353" t="str">
            <v>United Kingdom</v>
          </cell>
        </row>
        <row r="5354">
          <cell r="S5354" t="str">
            <v>CM5</v>
          </cell>
          <cell r="T5354" t="str">
            <v>Essex</v>
          </cell>
          <cell r="U5354" t="str">
            <v>United Kingdom</v>
          </cell>
        </row>
        <row r="5355">
          <cell r="S5355" t="str">
            <v>CM6</v>
          </cell>
          <cell r="T5355" t="str">
            <v>Essex</v>
          </cell>
          <cell r="U5355" t="str">
            <v>United Kingdom</v>
          </cell>
        </row>
        <row r="5356">
          <cell r="S5356" t="str">
            <v>CM7</v>
          </cell>
          <cell r="T5356" t="str">
            <v>Essex</v>
          </cell>
          <cell r="U5356" t="str">
            <v>United Kingdom</v>
          </cell>
        </row>
        <row r="5357">
          <cell r="S5357" t="str">
            <v>CM77</v>
          </cell>
          <cell r="T5357" t="str">
            <v>Essex</v>
          </cell>
          <cell r="U5357" t="str">
            <v>United Kingdom</v>
          </cell>
        </row>
        <row r="5358">
          <cell r="S5358" t="str">
            <v>CM8</v>
          </cell>
          <cell r="T5358" t="str">
            <v>Essex</v>
          </cell>
          <cell r="U5358" t="str">
            <v>United Kingdom</v>
          </cell>
        </row>
        <row r="5359">
          <cell r="S5359" t="str">
            <v>CM9</v>
          </cell>
          <cell r="T5359" t="str">
            <v>Essex</v>
          </cell>
          <cell r="U5359" t="str">
            <v>United Kingdom</v>
          </cell>
        </row>
        <row r="5360">
          <cell r="S5360" t="str">
            <v>CO1</v>
          </cell>
          <cell r="T5360" t="str">
            <v>Essex</v>
          </cell>
          <cell r="U5360" t="str">
            <v>United Kingdom</v>
          </cell>
        </row>
        <row r="5361">
          <cell r="S5361" t="str">
            <v>CO10</v>
          </cell>
          <cell r="T5361" t="str">
            <v>Suffolk</v>
          </cell>
          <cell r="U5361" t="str">
            <v>United Kingdom</v>
          </cell>
        </row>
        <row r="5362">
          <cell r="S5362" t="str">
            <v>CO11</v>
          </cell>
          <cell r="T5362" t="str">
            <v>Essex</v>
          </cell>
          <cell r="U5362" t="str">
            <v>United Kingdom</v>
          </cell>
        </row>
        <row r="5363">
          <cell r="S5363" t="str">
            <v>CO12</v>
          </cell>
          <cell r="T5363" t="str">
            <v>Essex</v>
          </cell>
          <cell r="U5363" t="str">
            <v>United Kingdom</v>
          </cell>
        </row>
        <row r="5364">
          <cell r="S5364" t="str">
            <v>CO13</v>
          </cell>
          <cell r="T5364" t="str">
            <v>Essex</v>
          </cell>
          <cell r="U5364" t="str">
            <v>United Kingdom</v>
          </cell>
        </row>
        <row r="5365">
          <cell r="S5365" t="str">
            <v>CO14</v>
          </cell>
          <cell r="T5365" t="str">
            <v>Essex</v>
          </cell>
          <cell r="U5365" t="str">
            <v>United Kingdom</v>
          </cell>
        </row>
        <row r="5366">
          <cell r="S5366" t="str">
            <v>CO15</v>
          </cell>
          <cell r="T5366" t="str">
            <v>Essex</v>
          </cell>
          <cell r="U5366" t="str">
            <v>United Kingdom</v>
          </cell>
        </row>
        <row r="5367">
          <cell r="S5367" t="str">
            <v>CO16</v>
          </cell>
          <cell r="T5367" t="str">
            <v>Essex</v>
          </cell>
          <cell r="U5367" t="str">
            <v>United Kingdom</v>
          </cell>
        </row>
        <row r="5368">
          <cell r="S5368" t="str">
            <v>CO2</v>
          </cell>
          <cell r="T5368" t="str">
            <v>Essex</v>
          </cell>
          <cell r="U5368" t="str">
            <v>United Kingdom</v>
          </cell>
        </row>
        <row r="5369">
          <cell r="S5369" t="str">
            <v>CO3</v>
          </cell>
          <cell r="T5369" t="str">
            <v>Essex</v>
          </cell>
          <cell r="U5369" t="str">
            <v>United Kingdom</v>
          </cell>
        </row>
        <row r="5370">
          <cell r="S5370" t="str">
            <v>CO4</v>
          </cell>
          <cell r="T5370" t="str">
            <v>Essex</v>
          </cell>
          <cell r="U5370" t="str">
            <v>United Kingdom</v>
          </cell>
        </row>
        <row r="5371">
          <cell r="S5371" t="str">
            <v>CO5</v>
          </cell>
          <cell r="T5371" t="str">
            <v>Essex</v>
          </cell>
          <cell r="U5371" t="str">
            <v>United Kingdom</v>
          </cell>
        </row>
        <row r="5372">
          <cell r="S5372" t="str">
            <v>CO6</v>
          </cell>
          <cell r="T5372" t="str">
            <v>Essex</v>
          </cell>
          <cell r="U5372" t="str">
            <v>United Kingdom</v>
          </cell>
        </row>
        <row r="5373">
          <cell r="S5373" t="str">
            <v>CO7</v>
          </cell>
          <cell r="T5373" t="str">
            <v>Essex</v>
          </cell>
          <cell r="U5373" t="str">
            <v>United Kingdom</v>
          </cell>
        </row>
        <row r="5374">
          <cell r="S5374" t="str">
            <v>CO8</v>
          </cell>
          <cell r="T5374" t="str">
            <v>Essex</v>
          </cell>
          <cell r="U5374" t="str">
            <v>United Kingdom</v>
          </cell>
        </row>
        <row r="5375">
          <cell r="S5375" t="str">
            <v>CO9</v>
          </cell>
          <cell r="T5375" t="str">
            <v>Essex</v>
          </cell>
          <cell r="U5375" t="str">
            <v>United Kingdom</v>
          </cell>
        </row>
        <row r="5376">
          <cell r="S5376" t="str">
            <v>CR0</v>
          </cell>
          <cell r="T5376" t="str">
            <v>Greater London</v>
          </cell>
          <cell r="U5376" t="str">
            <v>United Kingdom</v>
          </cell>
        </row>
        <row r="5377">
          <cell r="S5377" t="str">
            <v>CR2</v>
          </cell>
          <cell r="T5377" t="str">
            <v>Greater London</v>
          </cell>
          <cell r="U5377" t="str">
            <v>United Kingdom</v>
          </cell>
        </row>
        <row r="5378">
          <cell r="S5378" t="str">
            <v>CR3</v>
          </cell>
          <cell r="T5378" t="str">
            <v>Surrey</v>
          </cell>
          <cell r="U5378" t="str">
            <v>United Kingdom</v>
          </cell>
        </row>
        <row r="5379">
          <cell r="S5379" t="str">
            <v>CR4</v>
          </cell>
          <cell r="T5379" t="str">
            <v>Greater London</v>
          </cell>
          <cell r="U5379" t="str">
            <v>United Kingdom</v>
          </cell>
        </row>
        <row r="5380">
          <cell r="S5380" t="str">
            <v>CR5</v>
          </cell>
          <cell r="T5380" t="str">
            <v>Greater London</v>
          </cell>
          <cell r="U5380" t="str">
            <v>United Kingdom</v>
          </cell>
        </row>
        <row r="5381">
          <cell r="S5381" t="str">
            <v>CR6</v>
          </cell>
          <cell r="T5381" t="str">
            <v>Surrey</v>
          </cell>
          <cell r="U5381" t="str">
            <v>United Kingdom</v>
          </cell>
        </row>
        <row r="5382">
          <cell r="S5382" t="str">
            <v>CR7</v>
          </cell>
          <cell r="T5382" t="str">
            <v>Greater London</v>
          </cell>
          <cell r="U5382" t="str">
            <v>United Kingdom</v>
          </cell>
        </row>
        <row r="5383">
          <cell r="S5383" t="str">
            <v>CR8</v>
          </cell>
          <cell r="T5383" t="str">
            <v>Greater London</v>
          </cell>
          <cell r="U5383" t="str">
            <v>United Kingdom</v>
          </cell>
        </row>
        <row r="5384">
          <cell r="S5384" t="str">
            <v>CR9</v>
          </cell>
          <cell r="T5384" t="str">
            <v>Greater London</v>
          </cell>
          <cell r="U5384" t="str">
            <v>United Kingdom</v>
          </cell>
        </row>
        <row r="5385">
          <cell r="S5385" t="str">
            <v>CT1</v>
          </cell>
          <cell r="T5385" t="str">
            <v>Kent</v>
          </cell>
          <cell r="U5385" t="str">
            <v>United Kingdom</v>
          </cell>
        </row>
        <row r="5386">
          <cell r="S5386" t="str">
            <v>CT10</v>
          </cell>
          <cell r="T5386" t="str">
            <v>Kent</v>
          </cell>
          <cell r="U5386" t="str">
            <v>United Kingdom</v>
          </cell>
        </row>
        <row r="5387">
          <cell r="S5387" t="str">
            <v>CT11</v>
          </cell>
          <cell r="T5387" t="str">
            <v>Kent</v>
          </cell>
          <cell r="U5387" t="str">
            <v>United Kingdom</v>
          </cell>
        </row>
        <row r="5388">
          <cell r="S5388" t="str">
            <v>CT12</v>
          </cell>
          <cell r="T5388" t="str">
            <v>Kent</v>
          </cell>
          <cell r="U5388" t="str">
            <v>United Kingdom</v>
          </cell>
        </row>
        <row r="5389">
          <cell r="S5389" t="str">
            <v>CT13</v>
          </cell>
          <cell r="T5389" t="str">
            <v>Kent</v>
          </cell>
          <cell r="U5389" t="str">
            <v>United Kingdom</v>
          </cell>
        </row>
        <row r="5390">
          <cell r="S5390" t="str">
            <v>CT14</v>
          </cell>
          <cell r="T5390" t="str">
            <v>Kent</v>
          </cell>
          <cell r="U5390" t="str">
            <v>United Kingdom</v>
          </cell>
        </row>
        <row r="5391">
          <cell r="S5391" t="str">
            <v>CT15</v>
          </cell>
          <cell r="T5391" t="str">
            <v>Kent</v>
          </cell>
          <cell r="U5391" t="str">
            <v>United Kingdom</v>
          </cell>
        </row>
        <row r="5392">
          <cell r="S5392" t="str">
            <v>CT16</v>
          </cell>
          <cell r="T5392" t="str">
            <v>Kent</v>
          </cell>
          <cell r="U5392" t="str">
            <v>United Kingdom</v>
          </cell>
        </row>
        <row r="5393">
          <cell r="S5393" t="str">
            <v>CT17</v>
          </cell>
          <cell r="T5393" t="str">
            <v>Kent</v>
          </cell>
          <cell r="U5393" t="str">
            <v>United Kingdom</v>
          </cell>
        </row>
        <row r="5394">
          <cell r="S5394" t="str">
            <v>CT18</v>
          </cell>
          <cell r="T5394" t="str">
            <v>Kent</v>
          </cell>
          <cell r="U5394" t="str">
            <v>United Kingdom</v>
          </cell>
        </row>
        <row r="5395">
          <cell r="S5395" t="str">
            <v>CT19</v>
          </cell>
          <cell r="T5395" t="str">
            <v>Kent</v>
          </cell>
          <cell r="U5395" t="str">
            <v>United Kingdom</v>
          </cell>
        </row>
        <row r="5396">
          <cell r="S5396" t="str">
            <v>CT2</v>
          </cell>
          <cell r="T5396" t="str">
            <v>Kent</v>
          </cell>
          <cell r="U5396" t="str">
            <v>United Kingdom</v>
          </cell>
        </row>
        <row r="5397">
          <cell r="S5397" t="str">
            <v>CT20</v>
          </cell>
          <cell r="T5397" t="str">
            <v>Kent</v>
          </cell>
          <cell r="U5397" t="str">
            <v>United Kingdom</v>
          </cell>
        </row>
        <row r="5398">
          <cell r="S5398" t="str">
            <v>CT21</v>
          </cell>
          <cell r="T5398" t="str">
            <v>Kent</v>
          </cell>
          <cell r="U5398" t="str">
            <v>United Kingdom</v>
          </cell>
        </row>
        <row r="5399">
          <cell r="S5399" t="str">
            <v>CT3</v>
          </cell>
          <cell r="T5399" t="str">
            <v>Kent</v>
          </cell>
          <cell r="U5399" t="str">
            <v>United Kingdom</v>
          </cell>
        </row>
        <row r="5400">
          <cell r="S5400" t="str">
            <v>CT4</v>
          </cell>
          <cell r="T5400" t="str">
            <v>Kent</v>
          </cell>
          <cell r="U5400" t="str">
            <v>United Kingdom</v>
          </cell>
        </row>
        <row r="5401">
          <cell r="S5401" t="str">
            <v>CT5</v>
          </cell>
          <cell r="T5401" t="str">
            <v>Kent</v>
          </cell>
          <cell r="U5401" t="str">
            <v>United Kingdom</v>
          </cell>
        </row>
        <row r="5402">
          <cell r="S5402" t="str">
            <v>CT6</v>
          </cell>
          <cell r="T5402" t="str">
            <v>Kent</v>
          </cell>
          <cell r="U5402" t="str">
            <v>United Kingdom</v>
          </cell>
        </row>
        <row r="5403">
          <cell r="S5403" t="str">
            <v>CT7</v>
          </cell>
          <cell r="T5403" t="str">
            <v>Kent</v>
          </cell>
          <cell r="U5403" t="str">
            <v>United Kingdom</v>
          </cell>
        </row>
        <row r="5404">
          <cell r="S5404" t="str">
            <v>CT8</v>
          </cell>
          <cell r="T5404" t="str">
            <v>Kent</v>
          </cell>
          <cell r="U5404" t="str">
            <v>United Kingdom</v>
          </cell>
        </row>
        <row r="5405">
          <cell r="S5405" t="str">
            <v>CT9</v>
          </cell>
          <cell r="T5405" t="str">
            <v>Kent</v>
          </cell>
          <cell r="U5405" t="str">
            <v>United Kingdom</v>
          </cell>
        </row>
        <row r="5406">
          <cell r="S5406" t="str">
            <v>CV1</v>
          </cell>
          <cell r="T5406" t="str">
            <v>Coventry</v>
          </cell>
          <cell r="U5406" t="str">
            <v>United Kingdom</v>
          </cell>
        </row>
        <row r="5407">
          <cell r="S5407" t="str">
            <v>CV10</v>
          </cell>
          <cell r="T5407" t="str">
            <v>Warwickshire</v>
          </cell>
          <cell r="U5407" t="str">
            <v>United Kingdom</v>
          </cell>
        </row>
        <row r="5408">
          <cell r="S5408" t="str">
            <v>CV11</v>
          </cell>
          <cell r="T5408" t="str">
            <v>Warwickshire</v>
          </cell>
          <cell r="U5408" t="str">
            <v>United Kingdom</v>
          </cell>
        </row>
        <row r="5409">
          <cell r="S5409" t="str">
            <v>CV12</v>
          </cell>
          <cell r="T5409" t="str">
            <v>Warwickshire</v>
          </cell>
          <cell r="U5409" t="str">
            <v>United Kingdom</v>
          </cell>
        </row>
        <row r="5410">
          <cell r="S5410" t="str">
            <v>CV13</v>
          </cell>
          <cell r="T5410" t="str">
            <v>Leicestershire</v>
          </cell>
          <cell r="U5410" t="str">
            <v>United Kingdom</v>
          </cell>
        </row>
        <row r="5411">
          <cell r="S5411" t="str">
            <v>CV2</v>
          </cell>
          <cell r="T5411" t="str">
            <v>Coventry</v>
          </cell>
          <cell r="U5411" t="str">
            <v>United Kingdom</v>
          </cell>
        </row>
        <row r="5412">
          <cell r="S5412" t="str">
            <v>CV21</v>
          </cell>
          <cell r="T5412" t="str">
            <v>Warwickshire</v>
          </cell>
          <cell r="U5412" t="str">
            <v>United Kingdom</v>
          </cell>
        </row>
        <row r="5413">
          <cell r="S5413" t="str">
            <v>CV22</v>
          </cell>
          <cell r="T5413" t="str">
            <v>Warwickshire</v>
          </cell>
          <cell r="U5413" t="str">
            <v>United Kingdom</v>
          </cell>
        </row>
        <row r="5414">
          <cell r="S5414" t="str">
            <v>CV23</v>
          </cell>
          <cell r="T5414" t="str">
            <v>Warwickshire</v>
          </cell>
          <cell r="U5414" t="str">
            <v>United Kingdom</v>
          </cell>
        </row>
        <row r="5415">
          <cell r="S5415" t="str">
            <v>CV3</v>
          </cell>
          <cell r="T5415" t="str">
            <v>Coventry</v>
          </cell>
          <cell r="U5415" t="str">
            <v>United Kingdom</v>
          </cell>
        </row>
        <row r="5416">
          <cell r="S5416" t="str">
            <v>CV31</v>
          </cell>
          <cell r="T5416" t="str">
            <v>Warwickshire</v>
          </cell>
          <cell r="U5416" t="str">
            <v>United Kingdom</v>
          </cell>
        </row>
        <row r="5417">
          <cell r="S5417" t="str">
            <v>CV32</v>
          </cell>
          <cell r="T5417" t="str">
            <v>Warwickshire</v>
          </cell>
          <cell r="U5417" t="str">
            <v>United Kingdom</v>
          </cell>
        </row>
        <row r="5418">
          <cell r="S5418" t="str">
            <v>CV33</v>
          </cell>
          <cell r="T5418" t="str">
            <v>Warwickshire</v>
          </cell>
          <cell r="U5418" t="str">
            <v>United Kingdom</v>
          </cell>
        </row>
        <row r="5419">
          <cell r="S5419" t="str">
            <v>CV34</v>
          </cell>
          <cell r="T5419" t="str">
            <v>Warwickshire</v>
          </cell>
          <cell r="U5419" t="str">
            <v>United Kingdom</v>
          </cell>
        </row>
        <row r="5420">
          <cell r="S5420" t="str">
            <v>CV35</v>
          </cell>
          <cell r="T5420" t="str">
            <v>Warwickshire</v>
          </cell>
          <cell r="U5420" t="str">
            <v>United Kingdom</v>
          </cell>
        </row>
        <row r="5421">
          <cell r="S5421" t="str">
            <v>CV36</v>
          </cell>
          <cell r="T5421" t="str">
            <v>Warwickshire</v>
          </cell>
          <cell r="U5421" t="str">
            <v>United Kingdom</v>
          </cell>
        </row>
        <row r="5422">
          <cell r="S5422" t="str">
            <v>CV37</v>
          </cell>
          <cell r="T5422" t="str">
            <v>Warwickshire</v>
          </cell>
          <cell r="U5422" t="str">
            <v>United Kingdom</v>
          </cell>
        </row>
        <row r="5423">
          <cell r="S5423" t="str">
            <v>CV4</v>
          </cell>
          <cell r="T5423" t="str">
            <v>Coventry</v>
          </cell>
          <cell r="U5423" t="str">
            <v>United Kingdom</v>
          </cell>
        </row>
        <row r="5424">
          <cell r="S5424" t="str">
            <v>CV47</v>
          </cell>
          <cell r="T5424" t="str">
            <v>Warwickshire</v>
          </cell>
          <cell r="U5424" t="str">
            <v>United Kingdom</v>
          </cell>
        </row>
        <row r="5425">
          <cell r="S5425" t="str">
            <v>CV5</v>
          </cell>
          <cell r="T5425" t="str">
            <v>Coventry</v>
          </cell>
          <cell r="U5425" t="str">
            <v>United Kingdom</v>
          </cell>
        </row>
        <row r="5426">
          <cell r="S5426" t="str">
            <v>CV6</v>
          </cell>
          <cell r="T5426" t="str">
            <v>Coventry</v>
          </cell>
          <cell r="U5426" t="str">
            <v>United Kingdom</v>
          </cell>
        </row>
        <row r="5427">
          <cell r="S5427" t="str">
            <v>CV7</v>
          </cell>
          <cell r="T5427" t="str">
            <v>Coventry</v>
          </cell>
          <cell r="U5427" t="str">
            <v>United Kingdom</v>
          </cell>
        </row>
        <row r="5428">
          <cell r="S5428" t="str">
            <v>CV8</v>
          </cell>
          <cell r="T5428" t="str">
            <v>Warwickshire</v>
          </cell>
          <cell r="U5428" t="str">
            <v>United Kingdom</v>
          </cell>
        </row>
        <row r="5429">
          <cell r="S5429" t="str">
            <v>CV9</v>
          </cell>
          <cell r="T5429" t="str">
            <v>Warwickshire</v>
          </cell>
          <cell r="U5429" t="str">
            <v>United Kingdom</v>
          </cell>
        </row>
        <row r="5430">
          <cell r="S5430" t="str">
            <v>CW1</v>
          </cell>
          <cell r="T5430" t="str">
            <v>Cheshire East</v>
          </cell>
          <cell r="U5430" t="str">
            <v>United Kingdom</v>
          </cell>
        </row>
        <row r="5431">
          <cell r="S5431" t="str">
            <v>CW10</v>
          </cell>
          <cell r="T5431" t="str">
            <v>Cheshire East</v>
          </cell>
          <cell r="U5431" t="str">
            <v>United Kingdom</v>
          </cell>
        </row>
        <row r="5432">
          <cell r="S5432" t="str">
            <v>CW11</v>
          </cell>
          <cell r="T5432" t="str">
            <v>Cheshire East</v>
          </cell>
          <cell r="U5432" t="str">
            <v>United Kingdom</v>
          </cell>
        </row>
        <row r="5433">
          <cell r="S5433" t="str">
            <v>CW12</v>
          </cell>
          <cell r="T5433" t="str">
            <v>Cheshire East</v>
          </cell>
          <cell r="U5433" t="str">
            <v>United Kingdom</v>
          </cell>
        </row>
        <row r="5434">
          <cell r="S5434" t="str">
            <v>CW2</v>
          </cell>
          <cell r="T5434" t="str">
            <v>Cheshire East</v>
          </cell>
          <cell r="U5434" t="str">
            <v>United Kingdom</v>
          </cell>
        </row>
        <row r="5435">
          <cell r="S5435" t="str">
            <v>CW3</v>
          </cell>
          <cell r="T5435" t="str">
            <v>Cheshire East</v>
          </cell>
          <cell r="U5435" t="str">
            <v>United Kingdom</v>
          </cell>
        </row>
        <row r="5436">
          <cell r="S5436" t="str">
            <v>CW4</v>
          </cell>
          <cell r="T5436" t="str">
            <v>Cheshire East</v>
          </cell>
          <cell r="U5436" t="str">
            <v>United Kingdom</v>
          </cell>
        </row>
        <row r="5437">
          <cell r="S5437" t="str">
            <v>CW5</v>
          </cell>
          <cell r="T5437" t="str">
            <v>Cheshire East</v>
          </cell>
          <cell r="U5437" t="str">
            <v>United Kingdom</v>
          </cell>
        </row>
        <row r="5438">
          <cell r="S5438" t="str">
            <v>CW6</v>
          </cell>
          <cell r="T5438" t="str">
            <v>Cheshire West and Chester</v>
          </cell>
          <cell r="U5438" t="str">
            <v>United Kingdom</v>
          </cell>
        </row>
        <row r="5439">
          <cell r="S5439" t="str">
            <v>CW7</v>
          </cell>
          <cell r="T5439" t="str">
            <v>Cheshire West and Chester</v>
          </cell>
          <cell r="U5439" t="str">
            <v>United Kingdom</v>
          </cell>
        </row>
        <row r="5440">
          <cell r="S5440" t="str">
            <v>CW8</v>
          </cell>
          <cell r="T5440" t="str">
            <v>Cheshire West and Chester</v>
          </cell>
          <cell r="U5440" t="str">
            <v>United Kingdom</v>
          </cell>
        </row>
        <row r="5441">
          <cell r="S5441" t="str">
            <v>CW9</v>
          </cell>
          <cell r="T5441" t="str">
            <v>Cheshire West and Chester</v>
          </cell>
          <cell r="U5441" t="str">
            <v>United Kingdom</v>
          </cell>
        </row>
        <row r="5442">
          <cell r="S5442" t="str">
            <v>DA1</v>
          </cell>
          <cell r="T5442" t="str">
            <v>Kent</v>
          </cell>
          <cell r="U5442" t="str">
            <v>United Kingdom</v>
          </cell>
        </row>
        <row r="5443">
          <cell r="S5443" t="str">
            <v>DA10</v>
          </cell>
          <cell r="T5443" t="str">
            <v>Kent</v>
          </cell>
          <cell r="U5443" t="str">
            <v>United Kingdom</v>
          </cell>
        </row>
        <row r="5444">
          <cell r="S5444" t="str">
            <v>DA11</v>
          </cell>
          <cell r="T5444" t="str">
            <v>Kent</v>
          </cell>
          <cell r="U5444" t="str">
            <v>United Kingdom</v>
          </cell>
        </row>
        <row r="5445">
          <cell r="S5445" t="str">
            <v>DA12</v>
          </cell>
          <cell r="T5445" t="str">
            <v>Kent</v>
          </cell>
          <cell r="U5445" t="str">
            <v>United Kingdom</v>
          </cell>
        </row>
        <row r="5446">
          <cell r="S5446" t="str">
            <v>DA13</v>
          </cell>
          <cell r="T5446" t="str">
            <v>Kent</v>
          </cell>
          <cell r="U5446" t="str">
            <v>United Kingdom</v>
          </cell>
        </row>
        <row r="5447">
          <cell r="S5447" t="str">
            <v>DA14</v>
          </cell>
          <cell r="T5447" t="str">
            <v>Greater London</v>
          </cell>
          <cell r="U5447" t="str">
            <v>United Kingdom</v>
          </cell>
        </row>
        <row r="5448">
          <cell r="S5448" t="str">
            <v>DA15</v>
          </cell>
          <cell r="T5448" t="str">
            <v>Greater London</v>
          </cell>
          <cell r="U5448" t="str">
            <v>United Kingdom</v>
          </cell>
        </row>
        <row r="5449">
          <cell r="S5449" t="str">
            <v>DA16</v>
          </cell>
          <cell r="T5449" t="str">
            <v>Greater London</v>
          </cell>
          <cell r="U5449" t="str">
            <v>United Kingdom</v>
          </cell>
        </row>
        <row r="5450">
          <cell r="S5450" t="str">
            <v>DA17</v>
          </cell>
          <cell r="T5450" t="str">
            <v>Greater London</v>
          </cell>
          <cell r="U5450" t="str">
            <v>United Kingdom</v>
          </cell>
        </row>
        <row r="5451">
          <cell r="S5451" t="str">
            <v>DA18</v>
          </cell>
          <cell r="T5451" t="str">
            <v>Greater London</v>
          </cell>
          <cell r="U5451" t="str">
            <v>United Kingdom</v>
          </cell>
        </row>
        <row r="5452">
          <cell r="S5452" t="str">
            <v>DA2</v>
          </cell>
          <cell r="T5452" t="str">
            <v>Kent</v>
          </cell>
          <cell r="U5452" t="str">
            <v>United Kingdom</v>
          </cell>
        </row>
        <row r="5453">
          <cell r="S5453" t="str">
            <v>DA3</v>
          </cell>
          <cell r="T5453" t="str">
            <v>Kent</v>
          </cell>
          <cell r="U5453" t="str">
            <v>United Kingdom</v>
          </cell>
        </row>
        <row r="5454">
          <cell r="S5454" t="str">
            <v>DA4</v>
          </cell>
          <cell r="T5454" t="str">
            <v>Kent</v>
          </cell>
          <cell r="U5454" t="str">
            <v>United Kingdom</v>
          </cell>
        </row>
        <row r="5455">
          <cell r="S5455" t="str">
            <v>DA5</v>
          </cell>
          <cell r="T5455" t="str">
            <v>Greater London</v>
          </cell>
          <cell r="U5455" t="str">
            <v>United Kingdom</v>
          </cell>
        </row>
        <row r="5456">
          <cell r="S5456" t="str">
            <v>DA6</v>
          </cell>
          <cell r="T5456" t="str">
            <v>Greater London</v>
          </cell>
          <cell r="U5456" t="str">
            <v>United Kingdom</v>
          </cell>
        </row>
        <row r="5457">
          <cell r="S5457" t="str">
            <v>DA7</v>
          </cell>
          <cell r="T5457" t="str">
            <v>Greater London</v>
          </cell>
          <cell r="U5457" t="str">
            <v>United Kingdom</v>
          </cell>
        </row>
        <row r="5458">
          <cell r="S5458" t="str">
            <v>DA8</v>
          </cell>
          <cell r="T5458" t="str">
            <v>Greater London</v>
          </cell>
          <cell r="U5458" t="str">
            <v>United Kingdom</v>
          </cell>
        </row>
        <row r="5459">
          <cell r="S5459" t="str">
            <v>DA9</v>
          </cell>
          <cell r="T5459" t="str">
            <v>Kent</v>
          </cell>
          <cell r="U5459" t="str">
            <v>United Kingdom</v>
          </cell>
        </row>
        <row r="5460">
          <cell r="S5460" t="str">
            <v>DD1</v>
          </cell>
          <cell r="T5460" t="str">
            <v>Dundee City</v>
          </cell>
          <cell r="U5460" t="str">
            <v>United Kingdom</v>
          </cell>
        </row>
        <row r="5461">
          <cell r="S5461" t="str">
            <v>DD10</v>
          </cell>
          <cell r="T5461" t="str">
            <v>Aberdeenshire</v>
          </cell>
          <cell r="U5461" t="str">
            <v>United Kingdom</v>
          </cell>
        </row>
        <row r="5462">
          <cell r="S5462" t="str">
            <v>DD11</v>
          </cell>
          <cell r="T5462" t="str">
            <v>Angus</v>
          </cell>
          <cell r="U5462" t="str">
            <v>United Kingdom</v>
          </cell>
        </row>
        <row r="5463">
          <cell r="S5463" t="str">
            <v>DD2</v>
          </cell>
          <cell r="T5463" t="str">
            <v>Dundee City</v>
          </cell>
          <cell r="U5463" t="str">
            <v>United Kingdom</v>
          </cell>
        </row>
        <row r="5464">
          <cell r="S5464" t="str">
            <v>DD3</v>
          </cell>
          <cell r="T5464" t="str">
            <v>Dundee City</v>
          </cell>
          <cell r="U5464" t="str">
            <v>United Kingdom</v>
          </cell>
        </row>
        <row r="5465">
          <cell r="S5465" t="str">
            <v>DD4</v>
          </cell>
          <cell r="T5465" t="str">
            <v>Dundee City</v>
          </cell>
          <cell r="U5465" t="str">
            <v>United Kingdom</v>
          </cell>
        </row>
        <row r="5466">
          <cell r="S5466" t="str">
            <v>DD5</v>
          </cell>
          <cell r="T5466" t="str">
            <v>Dundee City</v>
          </cell>
          <cell r="U5466" t="str">
            <v>United Kingdom</v>
          </cell>
        </row>
        <row r="5467">
          <cell r="S5467" t="str">
            <v>DD6</v>
          </cell>
          <cell r="T5467" t="str">
            <v>Fife</v>
          </cell>
          <cell r="U5467" t="str">
            <v>United Kingdom</v>
          </cell>
        </row>
        <row r="5468">
          <cell r="S5468" t="str">
            <v>DD7</v>
          </cell>
          <cell r="T5468" t="str">
            <v>Angus</v>
          </cell>
          <cell r="U5468" t="str">
            <v>United Kingdom</v>
          </cell>
        </row>
        <row r="5469">
          <cell r="S5469" t="str">
            <v>DD8</v>
          </cell>
          <cell r="T5469" t="str">
            <v>Angus</v>
          </cell>
          <cell r="U5469" t="str">
            <v>United Kingdom</v>
          </cell>
        </row>
        <row r="5470">
          <cell r="S5470" t="str">
            <v>DD9</v>
          </cell>
          <cell r="T5470" t="str">
            <v>Angus</v>
          </cell>
          <cell r="U5470" t="str">
            <v>United Kingdom</v>
          </cell>
        </row>
        <row r="5471">
          <cell r="S5471" t="str">
            <v>DE1</v>
          </cell>
          <cell r="T5471" t="str">
            <v>Derby</v>
          </cell>
          <cell r="U5471" t="str">
            <v>United Kingdom</v>
          </cell>
        </row>
        <row r="5472">
          <cell r="S5472" t="str">
            <v>DE11</v>
          </cell>
          <cell r="T5472" t="str">
            <v>Derbyshire</v>
          </cell>
          <cell r="U5472" t="str">
            <v>United Kingdom</v>
          </cell>
        </row>
        <row r="5473">
          <cell r="S5473" t="str">
            <v>DE12</v>
          </cell>
          <cell r="T5473" t="str">
            <v>Derbyshire</v>
          </cell>
          <cell r="U5473" t="str">
            <v>United Kingdom</v>
          </cell>
        </row>
        <row r="5474">
          <cell r="S5474" t="str">
            <v>DE13</v>
          </cell>
          <cell r="T5474" t="str">
            <v>Staffordshire</v>
          </cell>
          <cell r="U5474" t="str">
            <v>United Kingdom</v>
          </cell>
        </row>
        <row r="5475">
          <cell r="S5475" t="str">
            <v>DE14</v>
          </cell>
          <cell r="T5475" t="str">
            <v>Staffordshire</v>
          </cell>
          <cell r="U5475" t="str">
            <v>United Kingdom</v>
          </cell>
        </row>
        <row r="5476">
          <cell r="S5476" t="str">
            <v>DE15</v>
          </cell>
          <cell r="T5476" t="str">
            <v>Staffordshire</v>
          </cell>
          <cell r="U5476" t="str">
            <v>United Kingdom</v>
          </cell>
        </row>
        <row r="5477">
          <cell r="S5477" t="str">
            <v>DE21</v>
          </cell>
          <cell r="T5477" t="str">
            <v>Derby</v>
          </cell>
          <cell r="U5477" t="str">
            <v>United Kingdom</v>
          </cell>
        </row>
        <row r="5478">
          <cell r="S5478" t="str">
            <v>DE22</v>
          </cell>
          <cell r="T5478" t="str">
            <v>Derby</v>
          </cell>
          <cell r="U5478" t="str">
            <v>United Kingdom</v>
          </cell>
        </row>
        <row r="5479">
          <cell r="S5479" t="str">
            <v>DE23</v>
          </cell>
          <cell r="T5479" t="str">
            <v>Derby</v>
          </cell>
          <cell r="U5479" t="str">
            <v>United Kingdom</v>
          </cell>
        </row>
        <row r="5480">
          <cell r="S5480" t="str">
            <v>DE24</v>
          </cell>
          <cell r="T5480" t="str">
            <v>Derby</v>
          </cell>
          <cell r="U5480" t="str">
            <v>United Kingdom</v>
          </cell>
        </row>
        <row r="5481">
          <cell r="S5481" t="str">
            <v>DE3</v>
          </cell>
          <cell r="T5481" t="str">
            <v>Derby</v>
          </cell>
          <cell r="U5481" t="str">
            <v>United Kingdom</v>
          </cell>
        </row>
        <row r="5482">
          <cell r="S5482" t="str">
            <v>DE4</v>
          </cell>
          <cell r="T5482" t="str">
            <v>Derbyshire</v>
          </cell>
          <cell r="U5482" t="str">
            <v>United Kingdom</v>
          </cell>
        </row>
        <row r="5483">
          <cell r="S5483" t="str">
            <v>DE45</v>
          </cell>
          <cell r="T5483" t="str">
            <v>Derbyshire</v>
          </cell>
          <cell r="U5483" t="str">
            <v>United Kingdom</v>
          </cell>
        </row>
        <row r="5484">
          <cell r="S5484" t="str">
            <v>DE5</v>
          </cell>
          <cell r="T5484" t="str">
            <v>Derbyshire</v>
          </cell>
          <cell r="U5484" t="str">
            <v>United Kingdom</v>
          </cell>
        </row>
        <row r="5485">
          <cell r="S5485" t="str">
            <v>DE55</v>
          </cell>
          <cell r="T5485" t="str">
            <v>Derbyshire</v>
          </cell>
          <cell r="U5485" t="str">
            <v>United Kingdom</v>
          </cell>
        </row>
        <row r="5486">
          <cell r="S5486" t="str">
            <v>DE56</v>
          </cell>
          <cell r="T5486" t="str">
            <v>Derbyshire</v>
          </cell>
          <cell r="U5486" t="str">
            <v>United Kingdom</v>
          </cell>
        </row>
        <row r="5487">
          <cell r="S5487" t="str">
            <v>DE6</v>
          </cell>
          <cell r="T5487" t="str">
            <v>Derbyshire</v>
          </cell>
          <cell r="U5487" t="str">
            <v>United Kingdom</v>
          </cell>
        </row>
        <row r="5488">
          <cell r="S5488" t="str">
            <v>DE65</v>
          </cell>
          <cell r="T5488" t="str">
            <v>Derbyshire</v>
          </cell>
          <cell r="U5488" t="str">
            <v>United Kingdom</v>
          </cell>
        </row>
        <row r="5489">
          <cell r="S5489" t="str">
            <v>DE7</v>
          </cell>
          <cell r="T5489" t="str">
            <v>Derbyshire</v>
          </cell>
          <cell r="U5489" t="str">
            <v>United Kingdom</v>
          </cell>
        </row>
        <row r="5490">
          <cell r="S5490" t="str">
            <v>DE72</v>
          </cell>
          <cell r="T5490" t="str">
            <v>Derbyshire</v>
          </cell>
          <cell r="U5490" t="str">
            <v>United Kingdom</v>
          </cell>
        </row>
        <row r="5491">
          <cell r="S5491" t="str">
            <v>DE73</v>
          </cell>
          <cell r="T5491" t="str">
            <v>Derbyshire</v>
          </cell>
          <cell r="U5491" t="str">
            <v>United Kingdom</v>
          </cell>
        </row>
        <row r="5492">
          <cell r="S5492" t="str">
            <v>DE74</v>
          </cell>
          <cell r="T5492" t="str">
            <v>Leicestershire</v>
          </cell>
          <cell r="U5492" t="str">
            <v>United Kingdom</v>
          </cell>
        </row>
        <row r="5493">
          <cell r="S5493" t="str">
            <v>DE75</v>
          </cell>
          <cell r="T5493" t="str">
            <v>Derbyshire</v>
          </cell>
          <cell r="U5493" t="str">
            <v>United Kingdom</v>
          </cell>
        </row>
        <row r="5494">
          <cell r="S5494" t="str">
            <v>DG1</v>
          </cell>
          <cell r="T5494" t="str">
            <v>Dumfries and Galloway</v>
          </cell>
          <cell r="U5494" t="str">
            <v>United Kingdom</v>
          </cell>
        </row>
        <row r="5495">
          <cell r="S5495" t="str">
            <v>DG10</v>
          </cell>
          <cell r="T5495" t="str">
            <v>Dumfries and Galloway</v>
          </cell>
          <cell r="U5495" t="str">
            <v>United Kingdom</v>
          </cell>
        </row>
        <row r="5496">
          <cell r="S5496" t="str">
            <v>DG11</v>
          </cell>
          <cell r="T5496" t="str">
            <v>Dumfries and Galloway</v>
          </cell>
          <cell r="U5496" t="str">
            <v>United Kingdom</v>
          </cell>
        </row>
        <row r="5497">
          <cell r="S5497" t="str">
            <v>DG12</v>
          </cell>
          <cell r="T5497" t="str">
            <v>Dumfries and Galloway</v>
          </cell>
          <cell r="U5497" t="str">
            <v>United Kingdom</v>
          </cell>
        </row>
        <row r="5498">
          <cell r="S5498" t="str">
            <v>DG13</v>
          </cell>
          <cell r="T5498" t="str">
            <v>Dumfries and Galloway</v>
          </cell>
          <cell r="U5498" t="str">
            <v>United Kingdom</v>
          </cell>
        </row>
        <row r="5499">
          <cell r="S5499" t="str">
            <v>DG14</v>
          </cell>
          <cell r="T5499" t="str">
            <v>Dumfries and Galloway</v>
          </cell>
          <cell r="U5499" t="str">
            <v>United Kingdom</v>
          </cell>
        </row>
        <row r="5500">
          <cell r="S5500" t="str">
            <v>DG16</v>
          </cell>
          <cell r="T5500" t="str">
            <v>Dumfries and Galloway</v>
          </cell>
          <cell r="U5500" t="str">
            <v>United Kingdom</v>
          </cell>
        </row>
        <row r="5501">
          <cell r="S5501" t="str">
            <v>DG2</v>
          </cell>
          <cell r="T5501" t="str">
            <v>Dumfries and Galloway</v>
          </cell>
          <cell r="U5501" t="str">
            <v>United Kingdom</v>
          </cell>
        </row>
        <row r="5502">
          <cell r="S5502" t="str">
            <v>DG3</v>
          </cell>
          <cell r="T5502" t="str">
            <v>Dumfries and Galloway</v>
          </cell>
          <cell r="U5502" t="str">
            <v>United Kingdom</v>
          </cell>
        </row>
        <row r="5503">
          <cell r="S5503" t="str">
            <v>DG4</v>
          </cell>
          <cell r="T5503" t="str">
            <v>Dumfries and Galloway</v>
          </cell>
          <cell r="U5503" t="str">
            <v>United Kingdom</v>
          </cell>
        </row>
        <row r="5504">
          <cell r="S5504" t="str">
            <v>DG5</v>
          </cell>
          <cell r="T5504" t="str">
            <v>Dumfries and Galloway</v>
          </cell>
          <cell r="U5504" t="str">
            <v>United Kingdom</v>
          </cell>
        </row>
        <row r="5505">
          <cell r="S5505" t="str">
            <v>DG6</v>
          </cell>
          <cell r="T5505" t="str">
            <v>Dumfries and Galloway</v>
          </cell>
          <cell r="U5505" t="str">
            <v>United Kingdom</v>
          </cell>
        </row>
        <row r="5506">
          <cell r="S5506" t="str">
            <v>DG7</v>
          </cell>
          <cell r="T5506" t="str">
            <v>Dumfries and Galloway</v>
          </cell>
          <cell r="U5506" t="str">
            <v>United Kingdom</v>
          </cell>
        </row>
        <row r="5507">
          <cell r="S5507" t="str">
            <v>DG8</v>
          </cell>
          <cell r="T5507" t="str">
            <v>Dumfries and Galloway</v>
          </cell>
          <cell r="U5507" t="str">
            <v>United Kingdom</v>
          </cell>
        </row>
        <row r="5508">
          <cell r="S5508" t="str">
            <v>DG9</v>
          </cell>
          <cell r="T5508" t="str">
            <v>Dumfries and Galloway</v>
          </cell>
          <cell r="U5508" t="str">
            <v>United Kingdom</v>
          </cell>
        </row>
        <row r="5509">
          <cell r="S5509" t="str">
            <v>DH1</v>
          </cell>
          <cell r="T5509" t="str">
            <v>County Durham</v>
          </cell>
          <cell r="U5509" t="str">
            <v>United Kingdom</v>
          </cell>
        </row>
        <row r="5510">
          <cell r="S5510" t="str">
            <v>DH2</v>
          </cell>
          <cell r="T5510" t="str">
            <v>County Durham</v>
          </cell>
          <cell r="U5510" t="str">
            <v>United Kingdom</v>
          </cell>
        </row>
        <row r="5511">
          <cell r="S5511" t="str">
            <v>DH3</v>
          </cell>
          <cell r="T5511" t="str">
            <v>County Durham</v>
          </cell>
          <cell r="U5511" t="str">
            <v>United Kingdom</v>
          </cell>
        </row>
        <row r="5512">
          <cell r="S5512" t="str">
            <v>DH4</v>
          </cell>
          <cell r="T5512" t="str">
            <v>Sunderland</v>
          </cell>
          <cell r="U5512" t="str">
            <v>United Kingdom</v>
          </cell>
        </row>
        <row r="5513">
          <cell r="S5513" t="str">
            <v>DH5</v>
          </cell>
          <cell r="T5513" t="str">
            <v>Sunderland</v>
          </cell>
          <cell r="U5513" t="str">
            <v>United Kingdom</v>
          </cell>
        </row>
        <row r="5514">
          <cell r="S5514" t="str">
            <v>DH6</v>
          </cell>
          <cell r="T5514" t="str">
            <v>County Durham</v>
          </cell>
          <cell r="U5514" t="str">
            <v>United Kingdom</v>
          </cell>
        </row>
        <row r="5515">
          <cell r="S5515" t="str">
            <v>DH7</v>
          </cell>
          <cell r="T5515" t="str">
            <v>County Durham</v>
          </cell>
          <cell r="U5515" t="str">
            <v>United Kingdom</v>
          </cell>
        </row>
        <row r="5516">
          <cell r="S5516" t="str">
            <v>DH8</v>
          </cell>
          <cell r="T5516" t="str">
            <v>County Durham</v>
          </cell>
          <cell r="U5516" t="str">
            <v>United Kingdom</v>
          </cell>
        </row>
        <row r="5517">
          <cell r="S5517" t="str">
            <v>DH9</v>
          </cell>
          <cell r="T5517" t="str">
            <v>County Durham</v>
          </cell>
          <cell r="U5517" t="str">
            <v>United Kingdom</v>
          </cell>
        </row>
        <row r="5518">
          <cell r="S5518" t="str">
            <v>DL1</v>
          </cell>
          <cell r="T5518" t="str">
            <v>Darlington</v>
          </cell>
          <cell r="U5518" t="str">
            <v>United Kingdom</v>
          </cell>
        </row>
        <row r="5519">
          <cell r="S5519" t="str">
            <v>DL10</v>
          </cell>
          <cell r="T5519" t="str">
            <v>North Yorkshire</v>
          </cell>
          <cell r="U5519" t="str">
            <v>United Kingdom</v>
          </cell>
        </row>
        <row r="5520">
          <cell r="S5520" t="str">
            <v>DL11</v>
          </cell>
          <cell r="T5520" t="str">
            <v>North Yorkshire</v>
          </cell>
          <cell r="U5520" t="str">
            <v>United Kingdom</v>
          </cell>
        </row>
        <row r="5521">
          <cell r="S5521" t="str">
            <v>DL12</v>
          </cell>
          <cell r="T5521" t="str">
            <v>County Durham</v>
          </cell>
          <cell r="U5521" t="str">
            <v>United Kingdom</v>
          </cell>
        </row>
        <row r="5522">
          <cell r="S5522" t="str">
            <v>DL13</v>
          </cell>
          <cell r="T5522" t="str">
            <v>County Durham</v>
          </cell>
          <cell r="U5522" t="str">
            <v>United Kingdom</v>
          </cell>
        </row>
        <row r="5523">
          <cell r="S5523" t="str">
            <v>DL14</v>
          </cell>
          <cell r="T5523" t="str">
            <v>County Durham</v>
          </cell>
          <cell r="U5523" t="str">
            <v>United Kingdom</v>
          </cell>
        </row>
        <row r="5524">
          <cell r="S5524" t="str">
            <v>DL15</v>
          </cell>
          <cell r="T5524" t="str">
            <v>County Durham</v>
          </cell>
          <cell r="U5524" t="str">
            <v>United Kingdom</v>
          </cell>
        </row>
        <row r="5525">
          <cell r="S5525" t="str">
            <v>DL16</v>
          </cell>
          <cell r="T5525" t="str">
            <v>County Durham</v>
          </cell>
          <cell r="U5525" t="str">
            <v>United Kingdom</v>
          </cell>
        </row>
        <row r="5526">
          <cell r="S5526" t="str">
            <v>DL17</v>
          </cell>
          <cell r="T5526" t="str">
            <v>County Durham</v>
          </cell>
          <cell r="U5526" t="str">
            <v>United Kingdom</v>
          </cell>
        </row>
        <row r="5527">
          <cell r="S5527" t="str">
            <v>DL2</v>
          </cell>
          <cell r="T5527" t="str">
            <v>Darlington</v>
          </cell>
          <cell r="U5527" t="str">
            <v>United Kingdom</v>
          </cell>
        </row>
        <row r="5528">
          <cell r="S5528" t="str">
            <v>DL3</v>
          </cell>
          <cell r="T5528" t="str">
            <v>Darlington</v>
          </cell>
          <cell r="U5528" t="str">
            <v>United Kingdom</v>
          </cell>
        </row>
        <row r="5529">
          <cell r="S5529" t="str">
            <v>DL4</v>
          </cell>
          <cell r="T5529" t="str">
            <v>County Durham</v>
          </cell>
          <cell r="U5529" t="str">
            <v>United Kingdom</v>
          </cell>
        </row>
        <row r="5530">
          <cell r="S5530" t="str">
            <v>DL5</v>
          </cell>
          <cell r="T5530" t="str">
            <v>County Durham</v>
          </cell>
          <cell r="U5530" t="str">
            <v>United Kingdom</v>
          </cell>
        </row>
        <row r="5531">
          <cell r="S5531" t="str">
            <v>DL6</v>
          </cell>
          <cell r="T5531" t="str">
            <v>North Yorkshire</v>
          </cell>
          <cell r="U5531" t="str">
            <v>United Kingdom</v>
          </cell>
        </row>
        <row r="5532">
          <cell r="S5532" t="str">
            <v>DL7</v>
          </cell>
          <cell r="T5532" t="str">
            <v>North Yorkshire</v>
          </cell>
          <cell r="U5532" t="str">
            <v>United Kingdom</v>
          </cell>
        </row>
        <row r="5533">
          <cell r="S5533" t="str">
            <v>DL8</v>
          </cell>
          <cell r="T5533" t="str">
            <v>North Yorkshire</v>
          </cell>
          <cell r="U5533" t="str">
            <v>United Kingdom</v>
          </cell>
        </row>
        <row r="5534">
          <cell r="S5534" t="str">
            <v>DL9</v>
          </cell>
          <cell r="T5534" t="str">
            <v>North Yorkshire</v>
          </cell>
          <cell r="U5534" t="str">
            <v>United Kingdom</v>
          </cell>
        </row>
        <row r="5535">
          <cell r="S5535" t="str">
            <v>DN1</v>
          </cell>
          <cell r="T5535" t="str">
            <v>Doncaster</v>
          </cell>
          <cell r="U5535" t="str">
            <v>United Kingdom</v>
          </cell>
        </row>
        <row r="5536">
          <cell r="S5536" t="str">
            <v>DN10</v>
          </cell>
          <cell r="T5536" t="str">
            <v>Nottinghamshire</v>
          </cell>
          <cell r="U5536" t="str">
            <v>United Kingdom</v>
          </cell>
        </row>
        <row r="5537">
          <cell r="S5537" t="str">
            <v>DN11</v>
          </cell>
          <cell r="T5537" t="str">
            <v>Doncaster</v>
          </cell>
          <cell r="U5537" t="str">
            <v>United Kingdom</v>
          </cell>
        </row>
        <row r="5538">
          <cell r="S5538" t="str">
            <v>DN12</v>
          </cell>
          <cell r="T5538" t="str">
            <v>Doncaster</v>
          </cell>
          <cell r="U5538" t="str">
            <v>United Kingdom</v>
          </cell>
        </row>
        <row r="5539">
          <cell r="S5539" t="str">
            <v>DN14</v>
          </cell>
          <cell r="T5539" t="str">
            <v>East Riding of Yorkshire</v>
          </cell>
          <cell r="U5539" t="str">
            <v>United Kingdom</v>
          </cell>
        </row>
        <row r="5540">
          <cell r="S5540" t="str">
            <v>DN15</v>
          </cell>
          <cell r="T5540" t="str">
            <v>North Lincolnshire</v>
          </cell>
          <cell r="U5540" t="str">
            <v>United Kingdom</v>
          </cell>
        </row>
        <row r="5541">
          <cell r="S5541" t="str">
            <v>DN16</v>
          </cell>
          <cell r="T5541" t="str">
            <v>North Lincolnshire</v>
          </cell>
          <cell r="U5541" t="str">
            <v>United Kingdom</v>
          </cell>
        </row>
        <row r="5542">
          <cell r="S5542" t="str">
            <v>DN17</v>
          </cell>
          <cell r="T5542" t="str">
            <v>North Lincolnshire</v>
          </cell>
          <cell r="U5542" t="str">
            <v>United Kingdom</v>
          </cell>
        </row>
        <row r="5543">
          <cell r="S5543" t="str">
            <v>DN18</v>
          </cell>
          <cell r="T5543" t="str">
            <v>North Lincolnshire</v>
          </cell>
          <cell r="U5543" t="str">
            <v>United Kingdom</v>
          </cell>
        </row>
        <row r="5544">
          <cell r="S5544" t="str">
            <v>DN19</v>
          </cell>
          <cell r="T5544" t="str">
            <v>North Lincolnshire</v>
          </cell>
          <cell r="U5544" t="str">
            <v>United Kingdom</v>
          </cell>
        </row>
        <row r="5545">
          <cell r="S5545" t="str">
            <v>DN2</v>
          </cell>
          <cell r="T5545" t="str">
            <v>Doncaster</v>
          </cell>
          <cell r="U5545" t="str">
            <v>United Kingdom</v>
          </cell>
        </row>
        <row r="5546">
          <cell r="S5546" t="str">
            <v>DN20</v>
          </cell>
          <cell r="T5546" t="str">
            <v>North Lincolnshire</v>
          </cell>
          <cell r="U5546" t="str">
            <v>United Kingdom</v>
          </cell>
        </row>
        <row r="5547">
          <cell r="S5547" t="str">
            <v>DN21</v>
          </cell>
          <cell r="T5547" t="str">
            <v>Lincolnshire</v>
          </cell>
          <cell r="U5547" t="str">
            <v>United Kingdom</v>
          </cell>
        </row>
        <row r="5548">
          <cell r="S5548" t="str">
            <v>DN22</v>
          </cell>
          <cell r="T5548" t="str">
            <v>Nottinghamshire</v>
          </cell>
          <cell r="U5548" t="str">
            <v>United Kingdom</v>
          </cell>
        </row>
        <row r="5549">
          <cell r="S5549" t="str">
            <v>DN3</v>
          </cell>
          <cell r="T5549" t="str">
            <v>Doncaster</v>
          </cell>
          <cell r="U5549" t="str">
            <v>United Kingdom</v>
          </cell>
        </row>
        <row r="5550">
          <cell r="S5550" t="str">
            <v>DN31</v>
          </cell>
          <cell r="T5550" t="str">
            <v>North East Lincolnshire</v>
          </cell>
          <cell r="U5550" t="str">
            <v>United Kingdom</v>
          </cell>
        </row>
        <row r="5551">
          <cell r="S5551" t="str">
            <v>DN32</v>
          </cell>
          <cell r="T5551" t="str">
            <v>North East Lincolnshire</v>
          </cell>
          <cell r="U5551" t="str">
            <v>United Kingdom</v>
          </cell>
        </row>
        <row r="5552">
          <cell r="S5552" t="str">
            <v>DN33</v>
          </cell>
          <cell r="T5552" t="str">
            <v>North East Lincolnshire</v>
          </cell>
          <cell r="U5552" t="str">
            <v>United Kingdom</v>
          </cell>
        </row>
        <row r="5553">
          <cell r="S5553" t="str">
            <v>DN34</v>
          </cell>
          <cell r="T5553" t="str">
            <v>North East Lincolnshire</v>
          </cell>
          <cell r="U5553" t="str">
            <v>United Kingdom</v>
          </cell>
        </row>
        <row r="5554">
          <cell r="S5554" t="str">
            <v>DN35</v>
          </cell>
          <cell r="T5554" t="str">
            <v>North East Lincolnshire</v>
          </cell>
          <cell r="U5554" t="str">
            <v>United Kingdom</v>
          </cell>
        </row>
        <row r="5555">
          <cell r="S5555" t="str">
            <v>DN36</v>
          </cell>
          <cell r="T5555" t="str">
            <v>Lincolnshire</v>
          </cell>
          <cell r="U5555" t="str">
            <v>United Kingdom</v>
          </cell>
        </row>
        <row r="5556">
          <cell r="S5556" t="str">
            <v>DN37</v>
          </cell>
          <cell r="T5556" t="str">
            <v>North East Lincolnshire</v>
          </cell>
          <cell r="U5556" t="str">
            <v>United Kingdom</v>
          </cell>
        </row>
        <row r="5557">
          <cell r="S5557" t="str">
            <v>DN38</v>
          </cell>
          <cell r="T5557" t="str">
            <v>Lincolnshire</v>
          </cell>
          <cell r="U5557" t="str">
            <v>United Kingdom</v>
          </cell>
        </row>
        <row r="5558">
          <cell r="S5558" t="str">
            <v>DN39</v>
          </cell>
          <cell r="T5558" t="str">
            <v>North Lincolnshire</v>
          </cell>
          <cell r="U5558" t="str">
            <v>United Kingdom</v>
          </cell>
        </row>
        <row r="5559">
          <cell r="S5559" t="str">
            <v>DN4</v>
          </cell>
          <cell r="T5559" t="str">
            <v>Doncaster</v>
          </cell>
          <cell r="U5559" t="str">
            <v>United Kingdom</v>
          </cell>
        </row>
        <row r="5560">
          <cell r="S5560" t="str">
            <v>DN40</v>
          </cell>
          <cell r="T5560" t="str">
            <v>North East Lincolnshire</v>
          </cell>
          <cell r="U5560" t="str">
            <v>United Kingdom</v>
          </cell>
        </row>
        <row r="5561">
          <cell r="S5561" t="str">
            <v>DN41</v>
          </cell>
          <cell r="T5561" t="str">
            <v>North East Lincolnshire</v>
          </cell>
          <cell r="U5561" t="str">
            <v>United Kingdom</v>
          </cell>
        </row>
        <row r="5562">
          <cell r="S5562" t="str">
            <v>DN5</v>
          </cell>
          <cell r="T5562" t="str">
            <v>Doncaster</v>
          </cell>
          <cell r="U5562" t="str">
            <v>United Kingdom</v>
          </cell>
        </row>
        <row r="5563">
          <cell r="S5563" t="str">
            <v>DN6</v>
          </cell>
          <cell r="T5563" t="str">
            <v>Doncaster</v>
          </cell>
          <cell r="U5563" t="str">
            <v>United Kingdom</v>
          </cell>
        </row>
        <row r="5564">
          <cell r="S5564" t="str">
            <v>DN7</v>
          </cell>
          <cell r="T5564" t="str">
            <v>Doncaster</v>
          </cell>
          <cell r="U5564" t="str">
            <v>United Kingdom</v>
          </cell>
        </row>
        <row r="5565">
          <cell r="S5565" t="str">
            <v>DN8</v>
          </cell>
          <cell r="T5565" t="str">
            <v>Doncaster</v>
          </cell>
          <cell r="U5565" t="str">
            <v>United Kingdom</v>
          </cell>
        </row>
        <row r="5566">
          <cell r="S5566" t="str">
            <v>DN9</v>
          </cell>
          <cell r="T5566" t="str">
            <v>North Lincolnshire</v>
          </cell>
          <cell r="U5566" t="str">
            <v>United Kingdom</v>
          </cell>
        </row>
        <row r="5567">
          <cell r="S5567" t="str">
            <v>DT1</v>
          </cell>
          <cell r="T5567" t="str">
            <v>Dorset</v>
          </cell>
          <cell r="U5567" t="str">
            <v>United Kingdom</v>
          </cell>
        </row>
        <row r="5568">
          <cell r="S5568" t="str">
            <v>DT10</v>
          </cell>
          <cell r="T5568" t="str">
            <v>Dorset</v>
          </cell>
          <cell r="U5568" t="str">
            <v>United Kingdom</v>
          </cell>
        </row>
        <row r="5569">
          <cell r="S5569" t="str">
            <v>DT11</v>
          </cell>
          <cell r="T5569" t="str">
            <v>Dorset</v>
          </cell>
          <cell r="U5569" t="str">
            <v>United Kingdom</v>
          </cell>
        </row>
        <row r="5570">
          <cell r="S5570" t="str">
            <v>DT2</v>
          </cell>
          <cell r="T5570" t="str">
            <v>Dorset</v>
          </cell>
          <cell r="U5570" t="str">
            <v>United Kingdom</v>
          </cell>
        </row>
        <row r="5571">
          <cell r="S5571" t="str">
            <v>DT3</v>
          </cell>
          <cell r="T5571" t="str">
            <v>Dorset</v>
          </cell>
          <cell r="U5571" t="str">
            <v>United Kingdom</v>
          </cell>
        </row>
        <row r="5572">
          <cell r="S5572" t="str">
            <v>DT4</v>
          </cell>
          <cell r="T5572" t="str">
            <v>Dorset</v>
          </cell>
          <cell r="U5572" t="str">
            <v>United Kingdom</v>
          </cell>
        </row>
        <row r="5573">
          <cell r="S5573" t="str">
            <v>DT5</v>
          </cell>
          <cell r="T5573" t="str">
            <v>Dorset</v>
          </cell>
          <cell r="U5573" t="str">
            <v>United Kingdom</v>
          </cell>
        </row>
        <row r="5574">
          <cell r="S5574" t="str">
            <v>DT6</v>
          </cell>
          <cell r="T5574" t="str">
            <v>Dorset</v>
          </cell>
          <cell r="U5574" t="str">
            <v>United Kingdom</v>
          </cell>
        </row>
        <row r="5575">
          <cell r="S5575" t="str">
            <v>DT7</v>
          </cell>
          <cell r="T5575" t="str">
            <v>Dorset</v>
          </cell>
          <cell r="U5575" t="str">
            <v>United Kingdom</v>
          </cell>
        </row>
        <row r="5576">
          <cell r="S5576" t="str">
            <v>DT8</v>
          </cell>
          <cell r="T5576" t="str">
            <v>Dorset</v>
          </cell>
          <cell r="U5576" t="str">
            <v>United Kingdom</v>
          </cell>
        </row>
        <row r="5577">
          <cell r="S5577" t="str">
            <v>DT9</v>
          </cell>
          <cell r="T5577" t="str">
            <v>Dorset</v>
          </cell>
          <cell r="U5577" t="str">
            <v>United Kingdom</v>
          </cell>
        </row>
        <row r="5578">
          <cell r="S5578" t="str">
            <v>DY1</v>
          </cell>
          <cell r="T5578" t="str">
            <v>Dudley</v>
          </cell>
          <cell r="U5578" t="str">
            <v>United Kingdom</v>
          </cell>
        </row>
        <row r="5579">
          <cell r="S5579" t="str">
            <v>DY10</v>
          </cell>
          <cell r="T5579" t="str">
            <v>Worcestershire</v>
          </cell>
          <cell r="U5579" t="str">
            <v>United Kingdom</v>
          </cell>
        </row>
        <row r="5580">
          <cell r="S5580" t="str">
            <v>DY11</v>
          </cell>
          <cell r="T5580" t="str">
            <v>Worcestershire</v>
          </cell>
          <cell r="U5580" t="str">
            <v>United Kingdom</v>
          </cell>
        </row>
        <row r="5581">
          <cell r="S5581" t="str">
            <v>DY12</v>
          </cell>
          <cell r="T5581" t="str">
            <v>Worcestershire</v>
          </cell>
          <cell r="U5581" t="str">
            <v>United Kingdom</v>
          </cell>
        </row>
        <row r="5582">
          <cell r="S5582" t="str">
            <v>DY13</v>
          </cell>
          <cell r="T5582" t="str">
            <v>Worcestershire</v>
          </cell>
          <cell r="U5582" t="str">
            <v>United Kingdom</v>
          </cell>
        </row>
        <row r="5583">
          <cell r="S5583" t="str">
            <v>DY14</v>
          </cell>
          <cell r="T5583" t="str">
            <v>Shropshire</v>
          </cell>
          <cell r="U5583" t="str">
            <v>United Kingdom</v>
          </cell>
        </row>
        <row r="5584">
          <cell r="S5584" t="str">
            <v>DY2</v>
          </cell>
          <cell r="T5584" t="str">
            <v>Dudley</v>
          </cell>
          <cell r="U5584" t="str">
            <v>United Kingdom</v>
          </cell>
        </row>
        <row r="5585">
          <cell r="S5585" t="str">
            <v>DY3</v>
          </cell>
          <cell r="T5585" t="str">
            <v>Dudley</v>
          </cell>
          <cell r="U5585" t="str">
            <v>United Kingdom</v>
          </cell>
        </row>
        <row r="5586">
          <cell r="S5586" t="str">
            <v>DY4</v>
          </cell>
          <cell r="T5586" t="str">
            <v>Sandwell</v>
          </cell>
          <cell r="U5586" t="str">
            <v>United Kingdom</v>
          </cell>
        </row>
        <row r="5587">
          <cell r="S5587" t="str">
            <v>DY5</v>
          </cell>
          <cell r="T5587" t="str">
            <v>Dudley</v>
          </cell>
          <cell r="U5587" t="str">
            <v>United Kingdom</v>
          </cell>
        </row>
        <row r="5588">
          <cell r="S5588" t="str">
            <v>DY6</v>
          </cell>
          <cell r="T5588" t="str">
            <v>Dudley</v>
          </cell>
          <cell r="U5588" t="str">
            <v>United Kingdom</v>
          </cell>
        </row>
        <row r="5589">
          <cell r="S5589" t="str">
            <v>DY7</v>
          </cell>
          <cell r="T5589" t="str">
            <v>Staffordshire</v>
          </cell>
          <cell r="U5589" t="str">
            <v>United Kingdom</v>
          </cell>
        </row>
        <row r="5590">
          <cell r="S5590" t="str">
            <v>DY8</v>
          </cell>
          <cell r="T5590" t="str">
            <v>Dudley</v>
          </cell>
          <cell r="U5590" t="str">
            <v>United Kingdom</v>
          </cell>
        </row>
        <row r="5591">
          <cell r="S5591" t="str">
            <v>DY9</v>
          </cell>
          <cell r="T5591" t="str">
            <v>Dudley</v>
          </cell>
          <cell r="U5591" t="str">
            <v>United Kingdom</v>
          </cell>
        </row>
        <row r="5592">
          <cell r="S5592" t="str">
            <v>E1</v>
          </cell>
          <cell r="T5592" t="str">
            <v>Greater London</v>
          </cell>
          <cell r="U5592" t="str">
            <v>United Kingdom</v>
          </cell>
        </row>
        <row r="5593">
          <cell r="S5593" t="str">
            <v>E10</v>
          </cell>
          <cell r="T5593" t="str">
            <v>Greater London</v>
          </cell>
          <cell r="U5593" t="str">
            <v>United Kingdom</v>
          </cell>
        </row>
        <row r="5594">
          <cell r="S5594" t="str">
            <v>E11</v>
          </cell>
          <cell r="T5594" t="str">
            <v>Greater London</v>
          </cell>
          <cell r="U5594" t="str">
            <v>United Kingdom</v>
          </cell>
        </row>
        <row r="5595">
          <cell r="S5595" t="str">
            <v>E12</v>
          </cell>
          <cell r="T5595" t="str">
            <v>Greater London</v>
          </cell>
          <cell r="U5595" t="str">
            <v>United Kingdom</v>
          </cell>
        </row>
        <row r="5596">
          <cell r="S5596" t="str">
            <v>E13</v>
          </cell>
          <cell r="T5596" t="str">
            <v>Greater London</v>
          </cell>
          <cell r="U5596" t="str">
            <v>United Kingdom</v>
          </cell>
        </row>
        <row r="5597">
          <cell r="S5597" t="str">
            <v>E14</v>
          </cell>
          <cell r="T5597" t="str">
            <v>Greater London</v>
          </cell>
          <cell r="U5597" t="str">
            <v>United Kingdom</v>
          </cell>
        </row>
        <row r="5598">
          <cell r="S5598" t="str">
            <v>E15</v>
          </cell>
          <cell r="T5598" t="str">
            <v>Greater London</v>
          </cell>
          <cell r="U5598" t="str">
            <v>United Kingdom</v>
          </cell>
        </row>
        <row r="5599">
          <cell r="S5599" t="str">
            <v>E16</v>
          </cell>
          <cell r="T5599" t="str">
            <v>Greater London</v>
          </cell>
          <cell r="U5599" t="str">
            <v>United Kingdom</v>
          </cell>
        </row>
        <row r="5600">
          <cell r="S5600" t="str">
            <v>E17</v>
          </cell>
          <cell r="T5600" t="str">
            <v>Greater London</v>
          </cell>
          <cell r="U5600" t="str">
            <v>United Kingdom</v>
          </cell>
        </row>
        <row r="5601">
          <cell r="S5601" t="str">
            <v>E18</v>
          </cell>
          <cell r="T5601" t="str">
            <v>Greater London</v>
          </cell>
          <cell r="U5601" t="str">
            <v>United Kingdom</v>
          </cell>
        </row>
        <row r="5602">
          <cell r="S5602" t="str">
            <v>E1W</v>
          </cell>
          <cell r="T5602" t="str">
            <v>Greater London</v>
          </cell>
          <cell r="U5602" t="str">
            <v>United Kingdom</v>
          </cell>
        </row>
        <row r="5603">
          <cell r="S5603" t="str">
            <v>E2</v>
          </cell>
          <cell r="T5603" t="str">
            <v>Greater London</v>
          </cell>
          <cell r="U5603" t="str">
            <v>United Kingdom</v>
          </cell>
        </row>
        <row r="5604">
          <cell r="S5604" t="str">
            <v>E20</v>
          </cell>
          <cell r="T5604" t="str">
            <v>Greater London</v>
          </cell>
          <cell r="U5604" t="str">
            <v>United Kingdom</v>
          </cell>
        </row>
        <row r="5605">
          <cell r="S5605" t="str">
            <v>E3</v>
          </cell>
          <cell r="T5605" t="str">
            <v>Greater London</v>
          </cell>
          <cell r="U5605" t="str">
            <v>United Kingdom</v>
          </cell>
        </row>
        <row r="5606">
          <cell r="S5606" t="str">
            <v>E4</v>
          </cell>
          <cell r="T5606" t="str">
            <v>Greater London</v>
          </cell>
          <cell r="U5606" t="str">
            <v>United Kingdom</v>
          </cell>
        </row>
        <row r="5607">
          <cell r="S5607" t="str">
            <v>E5</v>
          </cell>
          <cell r="T5607" t="str">
            <v>Greater London</v>
          </cell>
          <cell r="U5607" t="str">
            <v>United Kingdom</v>
          </cell>
        </row>
        <row r="5608">
          <cell r="S5608" t="str">
            <v>E6</v>
          </cell>
          <cell r="T5608" t="str">
            <v>Greater London</v>
          </cell>
          <cell r="U5608" t="str">
            <v>United Kingdom</v>
          </cell>
        </row>
        <row r="5609">
          <cell r="S5609" t="str">
            <v>E7</v>
          </cell>
          <cell r="T5609" t="str">
            <v>Greater London</v>
          </cell>
          <cell r="U5609" t="str">
            <v>United Kingdom</v>
          </cell>
        </row>
        <row r="5610">
          <cell r="S5610" t="str">
            <v>E8</v>
          </cell>
          <cell r="T5610" t="str">
            <v>Greater London</v>
          </cell>
          <cell r="U5610" t="str">
            <v>United Kingdom</v>
          </cell>
        </row>
        <row r="5611">
          <cell r="S5611" t="str">
            <v>E9</v>
          </cell>
          <cell r="T5611" t="str">
            <v>Greater London</v>
          </cell>
          <cell r="U5611" t="str">
            <v>United Kingdom</v>
          </cell>
        </row>
        <row r="5612">
          <cell r="S5612" t="str">
            <v>EC1</v>
          </cell>
          <cell r="T5612" t="str">
            <v>Greater London</v>
          </cell>
          <cell r="U5612" t="str">
            <v>United Kingdom</v>
          </cell>
        </row>
        <row r="5613">
          <cell r="S5613" t="str">
            <v>EC1A</v>
          </cell>
          <cell r="T5613" t="str">
            <v>Greater London</v>
          </cell>
          <cell r="U5613" t="str">
            <v>United Kingdom</v>
          </cell>
        </row>
        <row r="5614">
          <cell r="S5614" t="str">
            <v>EC1M</v>
          </cell>
          <cell r="T5614" t="str">
            <v>Greater London</v>
          </cell>
          <cell r="U5614" t="str">
            <v>United Kingdom</v>
          </cell>
        </row>
        <row r="5615">
          <cell r="S5615" t="str">
            <v>EC1N</v>
          </cell>
          <cell r="T5615" t="str">
            <v>Greater London</v>
          </cell>
          <cell r="U5615" t="str">
            <v>United Kingdom</v>
          </cell>
        </row>
        <row r="5616">
          <cell r="S5616" t="str">
            <v>EC1R</v>
          </cell>
          <cell r="T5616" t="str">
            <v>Greater London</v>
          </cell>
          <cell r="U5616" t="str">
            <v>United Kingdom</v>
          </cell>
        </row>
        <row r="5617">
          <cell r="S5617" t="str">
            <v>EC1V</v>
          </cell>
          <cell r="T5617" t="str">
            <v>Greater London</v>
          </cell>
          <cell r="U5617" t="str">
            <v>United Kingdom</v>
          </cell>
        </row>
        <row r="5618">
          <cell r="S5618" t="str">
            <v>EC1Y</v>
          </cell>
          <cell r="T5618" t="str">
            <v>Greater London</v>
          </cell>
          <cell r="U5618" t="str">
            <v>United Kingdom</v>
          </cell>
        </row>
        <row r="5619">
          <cell r="S5619" t="str">
            <v>EC2</v>
          </cell>
          <cell r="T5619" t="str">
            <v>Greater London</v>
          </cell>
          <cell r="U5619" t="str">
            <v>United Kingdom</v>
          </cell>
        </row>
        <row r="5620">
          <cell r="S5620" t="str">
            <v>EC2A</v>
          </cell>
          <cell r="T5620" t="str">
            <v>Greater London</v>
          </cell>
          <cell r="U5620" t="str">
            <v>United Kingdom</v>
          </cell>
        </row>
        <row r="5621">
          <cell r="S5621" t="str">
            <v>EC2M</v>
          </cell>
          <cell r="T5621" t="str">
            <v>City of London</v>
          </cell>
          <cell r="U5621" t="str">
            <v>United Kingdom</v>
          </cell>
        </row>
        <row r="5622">
          <cell r="S5622" t="str">
            <v>EC2N</v>
          </cell>
          <cell r="T5622" t="str">
            <v>City of London</v>
          </cell>
          <cell r="U5622" t="str">
            <v>United Kingdom</v>
          </cell>
        </row>
        <row r="5623">
          <cell r="S5623" t="str">
            <v>EC2P</v>
          </cell>
          <cell r="T5623" t="str">
            <v>City of London</v>
          </cell>
          <cell r="U5623" t="str">
            <v>United Kingdom</v>
          </cell>
        </row>
        <row r="5624">
          <cell r="S5624" t="str">
            <v>EC2R</v>
          </cell>
          <cell r="T5624" t="str">
            <v>City of London</v>
          </cell>
          <cell r="U5624" t="str">
            <v>United Kingdom</v>
          </cell>
        </row>
        <row r="5625">
          <cell r="S5625" t="str">
            <v>EC2V</v>
          </cell>
          <cell r="T5625" t="str">
            <v>City of London</v>
          </cell>
          <cell r="U5625" t="str">
            <v>United Kingdom</v>
          </cell>
        </row>
        <row r="5626">
          <cell r="S5626" t="str">
            <v>EC2Y</v>
          </cell>
          <cell r="T5626" t="str">
            <v>City of London</v>
          </cell>
          <cell r="U5626" t="str">
            <v>United Kingdom</v>
          </cell>
        </row>
        <row r="5627">
          <cell r="S5627" t="str">
            <v>EC3</v>
          </cell>
          <cell r="T5627" t="str">
            <v>City of London</v>
          </cell>
          <cell r="U5627" t="str">
            <v>United Kingdom</v>
          </cell>
        </row>
        <row r="5628">
          <cell r="S5628" t="str">
            <v>EC3A</v>
          </cell>
          <cell r="T5628" t="str">
            <v>City of London</v>
          </cell>
          <cell r="U5628" t="str">
            <v>United Kingdom</v>
          </cell>
        </row>
        <row r="5629">
          <cell r="S5629" t="str">
            <v>EC3M</v>
          </cell>
          <cell r="T5629" t="str">
            <v>City of London</v>
          </cell>
          <cell r="U5629" t="str">
            <v>United Kingdom</v>
          </cell>
        </row>
        <row r="5630">
          <cell r="S5630" t="str">
            <v>EC3N</v>
          </cell>
          <cell r="T5630" t="str">
            <v>City of London</v>
          </cell>
          <cell r="U5630" t="str">
            <v>United Kingdom</v>
          </cell>
        </row>
        <row r="5631">
          <cell r="S5631" t="str">
            <v>EC3P</v>
          </cell>
          <cell r="T5631" t="str">
            <v>Greater London</v>
          </cell>
          <cell r="U5631" t="str">
            <v>United Kingdom</v>
          </cell>
        </row>
        <row r="5632">
          <cell r="S5632" t="str">
            <v>EC3R</v>
          </cell>
          <cell r="T5632" t="str">
            <v>City of London</v>
          </cell>
          <cell r="U5632" t="str">
            <v>United Kingdom</v>
          </cell>
        </row>
        <row r="5633">
          <cell r="S5633" t="str">
            <v>EC3V</v>
          </cell>
          <cell r="T5633" t="str">
            <v>City of London</v>
          </cell>
          <cell r="U5633" t="str">
            <v>United Kingdom</v>
          </cell>
        </row>
        <row r="5634">
          <cell r="S5634" t="str">
            <v>EC4</v>
          </cell>
          <cell r="T5634" t="str">
            <v>City of London</v>
          </cell>
          <cell r="U5634" t="str">
            <v>United Kingdom</v>
          </cell>
        </row>
        <row r="5635">
          <cell r="S5635" t="str">
            <v>EC4A</v>
          </cell>
          <cell r="T5635" t="str">
            <v>City of London</v>
          </cell>
          <cell r="U5635" t="str">
            <v>United Kingdom</v>
          </cell>
        </row>
        <row r="5636">
          <cell r="S5636" t="str">
            <v>EC4M</v>
          </cell>
          <cell r="T5636" t="str">
            <v>City of London</v>
          </cell>
          <cell r="U5636" t="str">
            <v>United Kingdom</v>
          </cell>
        </row>
        <row r="5637">
          <cell r="S5637" t="str">
            <v>EC4N</v>
          </cell>
          <cell r="T5637" t="str">
            <v>City of London</v>
          </cell>
          <cell r="U5637" t="str">
            <v>United Kingdom</v>
          </cell>
        </row>
        <row r="5638">
          <cell r="S5638" t="str">
            <v>EC4R</v>
          </cell>
          <cell r="T5638" t="str">
            <v>City of London</v>
          </cell>
          <cell r="U5638" t="str">
            <v>United Kingdom</v>
          </cell>
        </row>
        <row r="5639">
          <cell r="S5639" t="str">
            <v>EC4V</v>
          </cell>
          <cell r="T5639" t="str">
            <v>City of London</v>
          </cell>
          <cell r="U5639" t="str">
            <v>United Kingdom</v>
          </cell>
        </row>
        <row r="5640">
          <cell r="S5640" t="str">
            <v>EC4Y</v>
          </cell>
          <cell r="T5640" t="str">
            <v>City of London</v>
          </cell>
          <cell r="U5640" t="str">
            <v>United Kingdom</v>
          </cell>
        </row>
        <row r="5641">
          <cell r="S5641" t="str">
            <v>EH1</v>
          </cell>
          <cell r="T5641" t="str">
            <v>City of Edinburgh</v>
          </cell>
          <cell r="U5641" t="str">
            <v>United Kingdom</v>
          </cell>
        </row>
        <row r="5642">
          <cell r="S5642" t="str">
            <v>EH10</v>
          </cell>
          <cell r="T5642" t="str">
            <v>City of Edinburgh</v>
          </cell>
          <cell r="U5642" t="str">
            <v>United Kingdom</v>
          </cell>
        </row>
        <row r="5643">
          <cell r="S5643" t="str">
            <v>EH11</v>
          </cell>
          <cell r="T5643" t="str">
            <v>City of Edinburgh</v>
          </cell>
          <cell r="U5643" t="str">
            <v>United Kingdom</v>
          </cell>
        </row>
        <row r="5644">
          <cell r="S5644" t="str">
            <v>EH12</v>
          </cell>
          <cell r="T5644" t="str">
            <v>City of Edinburgh</v>
          </cell>
          <cell r="U5644" t="str">
            <v>United Kingdom</v>
          </cell>
        </row>
        <row r="5645">
          <cell r="S5645" t="str">
            <v>EH13</v>
          </cell>
          <cell r="T5645" t="str">
            <v>City of Edinburgh</v>
          </cell>
          <cell r="U5645" t="str">
            <v>United Kingdom</v>
          </cell>
        </row>
        <row r="5646">
          <cell r="S5646" t="str">
            <v>EH14</v>
          </cell>
          <cell r="T5646" t="str">
            <v>City of Edinburgh</v>
          </cell>
          <cell r="U5646" t="str">
            <v>United Kingdom</v>
          </cell>
        </row>
        <row r="5647">
          <cell r="S5647" t="str">
            <v>EH15</v>
          </cell>
          <cell r="T5647" t="str">
            <v>City of Edinburgh</v>
          </cell>
          <cell r="U5647" t="str">
            <v>United Kingdom</v>
          </cell>
        </row>
        <row r="5648">
          <cell r="S5648" t="str">
            <v>EH16</v>
          </cell>
          <cell r="T5648" t="str">
            <v>City of Edinburgh</v>
          </cell>
          <cell r="U5648" t="str">
            <v>United Kingdom</v>
          </cell>
        </row>
        <row r="5649">
          <cell r="S5649" t="str">
            <v>EH17</v>
          </cell>
          <cell r="T5649" t="str">
            <v>City of Edinburgh</v>
          </cell>
          <cell r="U5649" t="str">
            <v>United Kingdom</v>
          </cell>
        </row>
        <row r="5650">
          <cell r="S5650" t="str">
            <v>EH18</v>
          </cell>
          <cell r="T5650" t="str">
            <v>Midlothian</v>
          </cell>
          <cell r="U5650" t="str">
            <v>United Kingdom</v>
          </cell>
        </row>
        <row r="5651">
          <cell r="S5651" t="str">
            <v>EH19</v>
          </cell>
          <cell r="T5651" t="str">
            <v>Midlothian</v>
          </cell>
          <cell r="U5651" t="str">
            <v>United Kingdom</v>
          </cell>
        </row>
        <row r="5652">
          <cell r="S5652" t="str">
            <v>EH2</v>
          </cell>
          <cell r="T5652" t="str">
            <v>City of Edinburgh</v>
          </cell>
          <cell r="U5652" t="str">
            <v>United Kingdom</v>
          </cell>
        </row>
        <row r="5653">
          <cell r="S5653" t="str">
            <v>EH20</v>
          </cell>
          <cell r="T5653" t="str">
            <v>Midlothian</v>
          </cell>
          <cell r="U5653" t="str">
            <v>United Kingdom</v>
          </cell>
        </row>
        <row r="5654">
          <cell r="S5654" t="str">
            <v>EH21</v>
          </cell>
          <cell r="T5654" t="str">
            <v>East Lothian</v>
          </cell>
          <cell r="U5654" t="str">
            <v>United Kingdom</v>
          </cell>
        </row>
        <row r="5655">
          <cell r="S5655" t="str">
            <v>EH22</v>
          </cell>
          <cell r="T5655" t="str">
            <v>Midlothian</v>
          </cell>
          <cell r="U5655" t="str">
            <v>United Kingdom</v>
          </cell>
        </row>
        <row r="5656">
          <cell r="S5656" t="str">
            <v>EH23</v>
          </cell>
          <cell r="T5656" t="str">
            <v>Midlothian</v>
          </cell>
          <cell r="U5656" t="str">
            <v>United Kingdom</v>
          </cell>
        </row>
        <row r="5657">
          <cell r="S5657" t="str">
            <v>EH24</v>
          </cell>
          <cell r="T5657" t="str">
            <v>Midlothian</v>
          </cell>
          <cell r="U5657" t="str">
            <v>United Kingdom</v>
          </cell>
        </row>
        <row r="5658">
          <cell r="S5658" t="str">
            <v>EH25</v>
          </cell>
          <cell r="T5658" t="str">
            <v>Midlothian</v>
          </cell>
          <cell r="U5658" t="str">
            <v>United Kingdom</v>
          </cell>
        </row>
        <row r="5659">
          <cell r="S5659" t="str">
            <v>EH26</v>
          </cell>
          <cell r="T5659" t="str">
            <v>Midlothian</v>
          </cell>
          <cell r="U5659" t="str">
            <v>United Kingdom</v>
          </cell>
        </row>
        <row r="5660">
          <cell r="S5660" t="str">
            <v>EH27</v>
          </cell>
          <cell r="T5660" t="str">
            <v>West Lothian</v>
          </cell>
          <cell r="U5660" t="str">
            <v>United Kingdom</v>
          </cell>
        </row>
        <row r="5661">
          <cell r="S5661" t="str">
            <v>EH28</v>
          </cell>
          <cell r="T5661" t="str">
            <v>City of Edinburgh</v>
          </cell>
          <cell r="U5661" t="str">
            <v>United Kingdom</v>
          </cell>
        </row>
        <row r="5662">
          <cell r="S5662" t="str">
            <v>EH29</v>
          </cell>
          <cell r="T5662" t="str">
            <v>City of Edinburgh</v>
          </cell>
          <cell r="U5662" t="str">
            <v>United Kingdom</v>
          </cell>
        </row>
        <row r="5663">
          <cell r="S5663" t="str">
            <v>EH3</v>
          </cell>
          <cell r="T5663" t="str">
            <v>City of Edinburgh</v>
          </cell>
          <cell r="U5663" t="str">
            <v>United Kingdom</v>
          </cell>
        </row>
        <row r="5664">
          <cell r="S5664" t="str">
            <v>EH30</v>
          </cell>
          <cell r="T5664" t="str">
            <v>City of Edinburgh</v>
          </cell>
          <cell r="U5664" t="str">
            <v>United Kingdom</v>
          </cell>
        </row>
        <row r="5665">
          <cell r="S5665" t="str">
            <v>EH31</v>
          </cell>
          <cell r="T5665" t="str">
            <v>East Lothian</v>
          </cell>
          <cell r="U5665" t="str">
            <v>United Kingdom</v>
          </cell>
        </row>
        <row r="5666">
          <cell r="S5666" t="str">
            <v>EH32</v>
          </cell>
          <cell r="T5666" t="str">
            <v>East Lothian</v>
          </cell>
          <cell r="U5666" t="str">
            <v>United Kingdom</v>
          </cell>
        </row>
        <row r="5667">
          <cell r="S5667" t="str">
            <v>EH33</v>
          </cell>
          <cell r="T5667" t="str">
            <v>East Lothian</v>
          </cell>
          <cell r="U5667" t="str">
            <v>United Kingdom</v>
          </cell>
        </row>
        <row r="5668">
          <cell r="S5668" t="str">
            <v>EH34</v>
          </cell>
          <cell r="T5668" t="str">
            <v>East Lothian</v>
          </cell>
          <cell r="U5668" t="str">
            <v>United Kingdom</v>
          </cell>
        </row>
        <row r="5669">
          <cell r="S5669" t="str">
            <v>EH35</v>
          </cell>
          <cell r="T5669" t="str">
            <v>East Lothian</v>
          </cell>
          <cell r="U5669" t="str">
            <v>United Kingdom</v>
          </cell>
        </row>
        <row r="5670">
          <cell r="S5670" t="str">
            <v>EH36</v>
          </cell>
          <cell r="T5670" t="str">
            <v>East Lothian</v>
          </cell>
          <cell r="U5670" t="str">
            <v>United Kingdom</v>
          </cell>
        </row>
        <row r="5671">
          <cell r="S5671" t="str">
            <v>EH37</v>
          </cell>
          <cell r="T5671" t="str">
            <v>Midlothian</v>
          </cell>
          <cell r="U5671" t="str">
            <v>United Kingdom</v>
          </cell>
        </row>
        <row r="5672">
          <cell r="S5672" t="str">
            <v>EH38</v>
          </cell>
          <cell r="T5672" t="str">
            <v>The Scottish Borders</v>
          </cell>
          <cell r="U5672" t="str">
            <v>United Kingdom</v>
          </cell>
        </row>
        <row r="5673">
          <cell r="S5673" t="str">
            <v>EH39</v>
          </cell>
          <cell r="T5673" t="str">
            <v>East Lothian</v>
          </cell>
          <cell r="U5673" t="str">
            <v>United Kingdom</v>
          </cell>
        </row>
        <row r="5674">
          <cell r="S5674" t="str">
            <v>EH4</v>
          </cell>
          <cell r="T5674" t="str">
            <v>City of Edinburgh</v>
          </cell>
          <cell r="U5674" t="str">
            <v>United Kingdom</v>
          </cell>
        </row>
        <row r="5675">
          <cell r="S5675" t="str">
            <v>EH40</v>
          </cell>
          <cell r="T5675" t="str">
            <v>East Lothian</v>
          </cell>
          <cell r="U5675" t="str">
            <v>United Kingdom</v>
          </cell>
        </row>
        <row r="5676">
          <cell r="S5676" t="str">
            <v>EH41</v>
          </cell>
          <cell r="T5676" t="str">
            <v>East Lothian</v>
          </cell>
          <cell r="U5676" t="str">
            <v>United Kingdom</v>
          </cell>
        </row>
        <row r="5677">
          <cell r="S5677" t="str">
            <v>EH42</v>
          </cell>
          <cell r="T5677" t="str">
            <v>East Lothian</v>
          </cell>
          <cell r="U5677" t="str">
            <v>United Kingdom</v>
          </cell>
        </row>
        <row r="5678">
          <cell r="S5678" t="str">
            <v>EH43</v>
          </cell>
          <cell r="T5678" t="str">
            <v>The Scottish Borders</v>
          </cell>
          <cell r="U5678" t="str">
            <v>United Kingdom</v>
          </cell>
        </row>
        <row r="5679">
          <cell r="S5679" t="str">
            <v>EH44</v>
          </cell>
          <cell r="T5679" t="str">
            <v>The Scottish Borders</v>
          </cell>
          <cell r="U5679" t="str">
            <v>United Kingdom</v>
          </cell>
        </row>
        <row r="5680">
          <cell r="S5680" t="str">
            <v>EH45</v>
          </cell>
          <cell r="T5680" t="str">
            <v>The Scottish Borders</v>
          </cell>
          <cell r="U5680" t="str">
            <v>United Kingdom</v>
          </cell>
        </row>
        <row r="5681">
          <cell r="S5681" t="str">
            <v>EH46</v>
          </cell>
          <cell r="T5681" t="str">
            <v>The Scottish Borders</v>
          </cell>
          <cell r="U5681" t="str">
            <v>United Kingdom</v>
          </cell>
        </row>
        <row r="5682">
          <cell r="S5682" t="str">
            <v>EH47</v>
          </cell>
          <cell r="T5682" t="str">
            <v>West Lothian</v>
          </cell>
          <cell r="U5682" t="str">
            <v>United Kingdom</v>
          </cell>
        </row>
        <row r="5683">
          <cell r="S5683" t="str">
            <v>EH48</v>
          </cell>
          <cell r="T5683" t="str">
            <v>West Lothian</v>
          </cell>
          <cell r="U5683" t="str">
            <v>United Kingdom</v>
          </cell>
        </row>
        <row r="5684">
          <cell r="S5684" t="str">
            <v>EH49</v>
          </cell>
          <cell r="T5684" t="str">
            <v>West Lothian</v>
          </cell>
          <cell r="U5684" t="str">
            <v>United Kingdom</v>
          </cell>
        </row>
        <row r="5685">
          <cell r="S5685" t="str">
            <v>EH5</v>
          </cell>
          <cell r="T5685" t="str">
            <v>City of Edinburgh</v>
          </cell>
          <cell r="U5685" t="str">
            <v>United Kingdom</v>
          </cell>
        </row>
        <row r="5686">
          <cell r="S5686" t="str">
            <v>EH51</v>
          </cell>
          <cell r="T5686" t="str">
            <v>Falkirk</v>
          </cell>
          <cell r="U5686" t="str">
            <v>United Kingdom</v>
          </cell>
        </row>
        <row r="5687">
          <cell r="S5687" t="str">
            <v>EH52</v>
          </cell>
          <cell r="T5687" t="str">
            <v>West Lothian</v>
          </cell>
          <cell r="U5687" t="str">
            <v>United Kingdom</v>
          </cell>
        </row>
        <row r="5688">
          <cell r="S5688" t="str">
            <v>EH53</v>
          </cell>
          <cell r="T5688" t="str">
            <v>West Lothian</v>
          </cell>
          <cell r="U5688" t="str">
            <v>United Kingdom</v>
          </cell>
        </row>
        <row r="5689">
          <cell r="S5689" t="str">
            <v>EH54</v>
          </cell>
          <cell r="T5689" t="str">
            <v>West Lothian</v>
          </cell>
          <cell r="U5689" t="str">
            <v>United Kingdom</v>
          </cell>
        </row>
        <row r="5690">
          <cell r="S5690" t="str">
            <v>EH55</v>
          </cell>
          <cell r="T5690" t="str">
            <v>West Lothian</v>
          </cell>
          <cell r="U5690" t="str">
            <v>United Kingdom</v>
          </cell>
        </row>
        <row r="5691">
          <cell r="S5691" t="str">
            <v>EH6</v>
          </cell>
          <cell r="T5691" t="str">
            <v>City of Edinburgh</v>
          </cell>
          <cell r="U5691" t="str">
            <v>United Kingdom</v>
          </cell>
        </row>
        <row r="5692">
          <cell r="S5692" t="str">
            <v>EH7</v>
          </cell>
          <cell r="T5692" t="str">
            <v>City of Edinburgh</v>
          </cell>
          <cell r="U5692" t="str">
            <v>United Kingdom</v>
          </cell>
        </row>
        <row r="5693">
          <cell r="S5693" t="str">
            <v>EH8</v>
          </cell>
          <cell r="T5693" t="str">
            <v>City of Edinburgh</v>
          </cell>
          <cell r="U5693" t="str">
            <v>United Kingdom</v>
          </cell>
        </row>
        <row r="5694">
          <cell r="S5694" t="str">
            <v>EH9</v>
          </cell>
          <cell r="T5694" t="str">
            <v>City of Edinburgh</v>
          </cell>
          <cell r="U5694" t="str">
            <v>United Kingdom</v>
          </cell>
        </row>
        <row r="5695">
          <cell r="S5695" t="str">
            <v>EN1</v>
          </cell>
          <cell r="T5695" t="str">
            <v>Greater London</v>
          </cell>
          <cell r="U5695" t="str">
            <v>United Kingdom</v>
          </cell>
        </row>
        <row r="5696">
          <cell r="S5696" t="str">
            <v>EN10</v>
          </cell>
          <cell r="T5696" t="str">
            <v>Hertfordshire</v>
          </cell>
          <cell r="U5696" t="str">
            <v>United Kingdom</v>
          </cell>
        </row>
        <row r="5697">
          <cell r="S5697" t="str">
            <v>EN11</v>
          </cell>
          <cell r="T5697" t="str">
            <v>Hertfordshire</v>
          </cell>
          <cell r="U5697" t="str">
            <v>United Kingdom</v>
          </cell>
        </row>
        <row r="5698">
          <cell r="S5698" t="str">
            <v>EN2</v>
          </cell>
          <cell r="T5698" t="str">
            <v>Greater London</v>
          </cell>
          <cell r="U5698" t="str">
            <v>United Kingdom</v>
          </cell>
        </row>
        <row r="5699">
          <cell r="S5699" t="str">
            <v>EN3</v>
          </cell>
          <cell r="T5699" t="str">
            <v>Greater London</v>
          </cell>
          <cell r="U5699" t="str">
            <v>United Kingdom</v>
          </cell>
        </row>
        <row r="5700">
          <cell r="S5700" t="str">
            <v>EN4</v>
          </cell>
          <cell r="T5700" t="str">
            <v>Greater London</v>
          </cell>
          <cell r="U5700" t="str">
            <v>United Kingdom</v>
          </cell>
        </row>
        <row r="5701">
          <cell r="S5701" t="str">
            <v>EN5</v>
          </cell>
          <cell r="T5701" t="str">
            <v>Greater London</v>
          </cell>
          <cell r="U5701" t="str">
            <v>United Kingdom</v>
          </cell>
        </row>
        <row r="5702">
          <cell r="S5702" t="str">
            <v>EN6</v>
          </cell>
          <cell r="T5702" t="str">
            <v>Hertfordshire</v>
          </cell>
          <cell r="U5702" t="str">
            <v>United Kingdom</v>
          </cell>
        </row>
        <row r="5703">
          <cell r="S5703" t="str">
            <v>EN7</v>
          </cell>
          <cell r="T5703" t="str">
            <v>Hertfordshire</v>
          </cell>
          <cell r="U5703" t="str">
            <v>United Kingdom</v>
          </cell>
        </row>
        <row r="5704">
          <cell r="S5704" t="str">
            <v>EN8</v>
          </cell>
          <cell r="T5704" t="str">
            <v>Hertfordshire</v>
          </cell>
          <cell r="U5704" t="str">
            <v>United Kingdom</v>
          </cell>
        </row>
        <row r="5705">
          <cell r="S5705" t="str">
            <v>EN9</v>
          </cell>
          <cell r="T5705" t="str">
            <v>Essex</v>
          </cell>
          <cell r="U5705" t="str">
            <v>United Kingdom</v>
          </cell>
        </row>
        <row r="5706">
          <cell r="S5706" t="str">
            <v>EX1</v>
          </cell>
          <cell r="T5706" t="str">
            <v>Devon</v>
          </cell>
          <cell r="U5706" t="str">
            <v>United Kingdom</v>
          </cell>
        </row>
        <row r="5707">
          <cell r="S5707" t="str">
            <v>EX10</v>
          </cell>
          <cell r="T5707" t="str">
            <v>Devon</v>
          </cell>
          <cell r="U5707" t="str">
            <v>United Kingdom</v>
          </cell>
        </row>
        <row r="5708">
          <cell r="S5708" t="str">
            <v>EX11</v>
          </cell>
          <cell r="T5708" t="str">
            <v>Devon</v>
          </cell>
          <cell r="U5708" t="str">
            <v>United Kingdom</v>
          </cell>
        </row>
        <row r="5709">
          <cell r="S5709" t="str">
            <v>EX12</v>
          </cell>
          <cell r="T5709" t="str">
            <v>Devon</v>
          </cell>
          <cell r="U5709" t="str">
            <v>United Kingdom</v>
          </cell>
        </row>
        <row r="5710">
          <cell r="S5710" t="str">
            <v>EX13</v>
          </cell>
          <cell r="T5710" t="str">
            <v>Devon</v>
          </cell>
          <cell r="U5710" t="str">
            <v>United Kingdom</v>
          </cell>
        </row>
        <row r="5711">
          <cell r="S5711" t="str">
            <v>EX14</v>
          </cell>
          <cell r="T5711" t="str">
            <v>Devon</v>
          </cell>
          <cell r="U5711" t="str">
            <v>United Kingdom</v>
          </cell>
        </row>
        <row r="5712">
          <cell r="S5712" t="str">
            <v>EX15</v>
          </cell>
          <cell r="T5712" t="str">
            <v>Devon</v>
          </cell>
          <cell r="U5712" t="str">
            <v>United Kingdom</v>
          </cell>
        </row>
        <row r="5713">
          <cell r="S5713" t="str">
            <v>EX16</v>
          </cell>
          <cell r="T5713" t="str">
            <v>Devon</v>
          </cell>
          <cell r="U5713" t="str">
            <v>United Kingdom</v>
          </cell>
        </row>
        <row r="5714">
          <cell r="S5714" t="str">
            <v>EX17</v>
          </cell>
          <cell r="T5714" t="str">
            <v>Devon</v>
          </cell>
          <cell r="U5714" t="str">
            <v>United Kingdom</v>
          </cell>
        </row>
        <row r="5715">
          <cell r="S5715" t="str">
            <v>EX18</v>
          </cell>
          <cell r="T5715" t="str">
            <v>Devon</v>
          </cell>
          <cell r="U5715" t="str">
            <v>United Kingdom</v>
          </cell>
        </row>
        <row r="5716">
          <cell r="S5716" t="str">
            <v>EX19</v>
          </cell>
          <cell r="T5716" t="str">
            <v>Devon</v>
          </cell>
          <cell r="U5716" t="str">
            <v>United Kingdom</v>
          </cell>
        </row>
        <row r="5717">
          <cell r="S5717" t="str">
            <v>EX2</v>
          </cell>
          <cell r="T5717" t="str">
            <v>Devon</v>
          </cell>
          <cell r="U5717" t="str">
            <v>United Kingdom</v>
          </cell>
        </row>
        <row r="5718">
          <cell r="S5718" t="str">
            <v>EX20</v>
          </cell>
          <cell r="T5718" t="str">
            <v>Devon</v>
          </cell>
          <cell r="U5718" t="str">
            <v>United Kingdom</v>
          </cell>
        </row>
        <row r="5719">
          <cell r="S5719" t="str">
            <v>EX21</v>
          </cell>
          <cell r="T5719" t="str">
            <v>Devon</v>
          </cell>
          <cell r="U5719" t="str">
            <v>United Kingdom</v>
          </cell>
        </row>
        <row r="5720">
          <cell r="S5720" t="str">
            <v>EX22</v>
          </cell>
          <cell r="T5720" t="str">
            <v>Devon</v>
          </cell>
          <cell r="U5720" t="str">
            <v>United Kingdom</v>
          </cell>
        </row>
        <row r="5721">
          <cell r="S5721" t="str">
            <v>EX23</v>
          </cell>
          <cell r="T5721" t="str">
            <v>Cornwall</v>
          </cell>
          <cell r="U5721" t="str">
            <v>United Kingdom</v>
          </cell>
        </row>
        <row r="5722">
          <cell r="S5722" t="str">
            <v>EX24</v>
          </cell>
          <cell r="T5722" t="str">
            <v>Devon</v>
          </cell>
          <cell r="U5722" t="str">
            <v>United Kingdom</v>
          </cell>
        </row>
        <row r="5723">
          <cell r="S5723" t="str">
            <v>EX3</v>
          </cell>
          <cell r="T5723" t="str">
            <v>Devon</v>
          </cell>
          <cell r="U5723" t="str">
            <v>United Kingdom</v>
          </cell>
        </row>
        <row r="5724">
          <cell r="S5724" t="str">
            <v>EX31</v>
          </cell>
          <cell r="T5724" t="str">
            <v>Devon</v>
          </cell>
          <cell r="U5724" t="str">
            <v>United Kingdom</v>
          </cell>
        </row>
        <row r="5725">
          <cell r="S5725" t="str">
            <v>EX32</v>
          </cell>
          <cell r="T5725" t="str">
            <v>Devon</v>
          </cell>
          <cell r="U5725" t="str">
            <v>United Kingdom</v>
          </cell>
        </row>
        <row r="5726">
          <cell r="S5726" t="str">
            <v>EX33</v>
          </cell>
          <cell r="T5726" t="str">
            <v>Devon</v>
          </cell>
          <cell r="U5726" t="str">
            <v>United Kingdom</v>
          </cell>
        </row>
        <row r="5727">
          <cell r="S5727" t="str">
            <v>EX34</v>
          </cell>
          <cell r="T5727" t="str">
            <v>Devon</v>
          </cell>
          <cell r="U5727" t="str">
            <v>United Kingdom</v>
          </cell>
        </row>
        <row r="5728">
          <cell r="S5728" t="str">
            <v>EX35</v>
          </cell>
          <cell r="T5728" t="str">
            <v>Devon</v>
          </cell>
          <cell r="U5728" t="str">
            <v>United Kingdom</v>
          </cell>
        </row>
        <row r="5729">
          <cell r="S5729" t="str">
            <v>EX36</v>
          </cell>
          <cell r="T5729" t="str">
            <v>Devon</v>
          </cell>
          <cell r="U5729" t="str">
            <v>United Kingdom</v>
          </cell>
        </row>
        <row r="5730">
          <cell r="S5730" t="str">
            <v>EX37</v>
          </cell>
          <cell r="T5730" t="str">
            <v>Devon</v>
          </cell>
          <cell r="U5730" t="str">
            <v>United Kingdom</v>
          </cell>
        </row>
        <row r="5731">
          <cell r="S5731" t="str">
            <v>EX38</v>
          </cell>
          <cell r="T5731" t="str">
            <v>Devon</v>
          </cell>
          <cell r="U5731" t="str">
            <v>United Kingdom</v>
          </cell>
        </row>
        <row r="5732">
          <cell r="S5732" t="str">
            <v>EX39</v>
          </cell>
          <cell r="T5732" t="str">
            <v>Devon</v>
          </cell>
          <cell r="U5732" t="str">
            <v>United Kingdom</v>
          </cell>
        </row>
        <row r="5733">
          <cell r="S5733" t="str">
            <v>EX4</v>
          </cell>
          <cell r="T5733" t="str">
            <v>Devon</v>
          </cell>
          <cell r="U5733" t="str">
            <v>United Kingdom</v>
          </cell>
        </row>
        <row r="5734">
          <cell r="S5734" t="str">
            <v>EX5</v>
          </cell>
          <cell r="T5734" t="str">
            <v>Devon</v>
          </cell>
          <cell r="U5734" t="str">
            <v>United Kingdom</v>
          </cell>
        </row>
        <row r="5735">
          <cell r="S5735" t="str">
            <v>EX6</v>
          </cell>
          <cell r="T5735" t="str">
            <v>Devon</v>
          </cell>
          <cell r="U5735" t="str">
            <v>United Kingdom</v>
          </cell>
        </row>
        <row r="5736">
          <cell r="S5736" t="str">
            <v>EX7</v>
          </cell>
          <cell r="T5736" t="str">
            <v>Devon</v>
          </cell>
          <cell r="U5736" t="str">
            <v>United Kingdom</v>
          </cell>
        </row>
        <row r="5737">
          <cell r="S5737" t="str">
            <v>EX8</v>
          </cell>
          <cell r="T5737" t="str">
            <v>Devon</v>
          </cell>
          <cell r="U5737" t="str">
            <v>United Kingdom</v>
          </cell>
        </row>
        <row r="5738">
          <cell r="S5738" t="str">
            <v>EX9</v>
          </cell>
          <cell r="T5738" t="str">
            <v>Devon</v>
          </cell>
          <cell r="U5738" t="str">
            <v>United Kingdom</v>
          </cell>
        </row>
        <row r="5739">
          <cell r="S5739" t="str">
            <v>FK1</v>
          </cell>
          <cell r="T5739" t="str">
            <v>Falkirk</v>
          </cell>
          <cell r="U5739" t="str">
            <v>United Kingdom</v>
          </cell>
        </row>
        <row r="5740">
          <cell r="S5740" t="str">
            <v>FK10</v>
          </cell>
          <cell r="T5740" t="str">
            <v>Clackmannanshire</v>
          </cell>
          <cell r="U5740" t="str">
            <v>United Kingdom</v>
          </cell>
        </row>
        <row r="5741">
          <cell r="S5741" t="str">
            <v>FK11</v>
          </cell>
          <cell r="T5741" t="str">
            <v>Clackmannanshire</v>
          </cell>
          <cell r="U5741" t="str">
            <v>United Kingdom</v>
          </cell>
        </row>
        <row r="5742">
          <cell r="S5742" t="str">
            <v>FK12</v>
          </cell>
          <cell r="T5742" t="str">
            <v>Clackmannanshire</v>
          </cell>
          <cell r="U5742" t="str">
            <v>United Kingdom</v>
          </cell>
        </row>
        <row r="5743">
          <cell r="S5743" t="str">
            <v>FK13</v>
          </cell>
          <cell r="T5743" t="str">
            <v>Clackmannanshire</v>
          </cell>
          <cell r="U5743" t="str">
            <v>United Kingdom</v>
          </cell>
        </row>
        <row r="5744">
          <cell r="S5744" t="str">
            <v>FK14</v>
          </cell>
          <cell r="T5744" t="str">
            <v>Clackmannanshire</v>
          </cell>
          <cell r="U5744" t="str">
            <v>United Kingdom</v>
          </cell>
        </row>
        <row r="5745">
          <cell r="S5745" t="str">
            <v>FK15</v>
          </cell>
          <cell r="T5745" t="str">
            <v>Stirling</v>
          </cell>
          <cell r="U5745" t="str">
            <v>United Kingdom</v>
          </cell>
        </row>
        <row r="5746">
          <cell r="S5746" t="str">
            <v>FK16</v>
          </cell>
          <cell r="T5746" t="str">
            <v>Stirling</v>
          </cell>
          <cell r="U5746" t="str">
            <v>United Kingdom</v>
          </cell>
        </row>
        <row r="5747">
          <cell r="S5747" t="str">
            <v>FK17</v>
          </cell>
          <cell r="T5747" t="str">
            <v>Stirling</v>
          </cell>
          <cell r="U5747" t="str">
            <v>United Kingdom</v>
          </cell>
        </row>
        <row r="5748">
          <cell r="S5748" t="str">
            <v>FK18</v>
          </cell>
          <cell r="T5748" t="str">
            <v>Stirling</v>
          </cell>
          <cell r="U5748" t="str">
            <v>United Kingdom</v>
          </cell>
        </row>
        <row r="5749">
          <cell r="S5749" t="str">
            <v>FK19</v>
          </cell>
          <cell r="T5749" t="str">
            <v>Stirling</v>
          </cell>
          <cell r="U5749" t="str">
            <v>United Kingdom</v>
          </cell>
        </row>
        <row r="5750">
          <cell r="S5750" t="str">
            <v>FK2</v>
          </cell>
          <cell r="T5750" t="str">
            <v>Falkirk</v>
          </cell>
          <cell r="U5750" t="str">
            <v>United Kingdom</v>
          </cell>
        </row>
        <row r="5751">
          <cell r="S5751" t="str">
            <v>FK20</v>
          </cell>
          <cell r="T5751" t="str">
            <v>Stirling</v>
          </cell>
          <cell r="U5751" t="str">
            <v>United Kingdom</v>
          </cell>
        </row>
        <row r="5752">
          <cell r="S5752" t="str">
            <v>FK21</v>
          </cell>
          <cell r="T5752" t="str">
            <v>Stirling</v>
          </cell>
          <cell r="U5752" t="str">
            <v>United Kingdom</v>
          </cell>
        </row>
        <row r="5753">
          <cell r="S5753" t="str">
            <v>FK3</v>
          </cell>
          <cell r="T5753" t="str">
            <v>Falkirk</v>
          </cell>
          <cell r="U5753" t="str">
            <v>United Kingdom</v>
          </cell>
        </row>
        <row r="5754">
          <cell r="S5754" t="str">
            <v>FK4</v>
          </cell>
          <cell r="T5754" t="str">
            <v>Falkirk</v>
          </cell>
          <cell r="U5754" t="str">
            <v>United Kingdom</v>
          </cell>
        </row>
        <row r="5755">
          <cell r="S5755" t="str">
            <v>FK5</v>
          </cell>
          <cell r="T5755" t="str">
            <v>Falkirk</v>
          </cell>
          <cell r="U5755" t="str">
            <v>United Kingdom</v>
          </cell>
        </row>
        <row r="5756">
          <cell r="S5756" t="str">
            <v>FK6</v>
          </cell>
          <cell r="T5756" t="str">
            <v>Falkirk</v>
          </cell>
          <cell r="U5756" t="str">
            <v>United Kingdom</v>
          </cell>
        </row>
        <row r="5757">
          <cell r="S5757" t="str">
            <v>FK7</v>
          </cell>
          <cell r="T5757" t="str">
            <v>Stirling</v>
          </cell>
          <cell r="U5757" t="str">
            <v>United Kingdom</v>
          </cell>
        </row>
        <row r="5758">
          <cell r="S5758" t="str">
            <v>FK8</v>
          </cell>
          <cell r="T5758" t="str">
            <v>Stirling</v>
          </cell>
          <cell r="U5758" t="str">
            <v>United Kingdom</v>
          </cell>
        </row>
        <row r="5759">
          <cell r="S5759" t="str">
            <v>FK9</v>
          </cell>
          <cell r="T5759" t="str">
            <v>Stirling</v>
          </cell>
          <cell r="U5759" t="str">
            <v>United Kingdom</v>
          </cell>
        </row>
        <row r="5760">
          <cell r="S5760" t="str">
            <v>FY1</v>
          </cell>
          <cell r="T5760" t="str">
            <v>Blackpool</v>
          </cell>
          <cell r="U5760" t="str">
            <v>United Kingdom</v>
          </cell>
        </row>
        <row r="5761">
          <cell r="S5761" t="str">
            <v>FY2</v>
          </cell>
          <cell r="T5761" t="str">
            <v>Blackpool</v>
          </cell>
          <cell r="U5761" t="str">
            <v>United Kingdom</v>
          </cell>
        </row>
        <row r="5762">
          <cell r="S5762" t="str">
            <v>FY3</v>
          </cell>
          <cell r="T5762" t="str">
            <v>Blackpool</v>
          </cell>
          <cell r="U5762" t="str">
            <v>United Kingdom</v>
          </cell>
        </row>
        <row r="5763">
          <cell r="S5763" t="str">
            <v>FY4</v>
          </cell>
          <cell r="T5763" t="str">
            <v>Blackpool</v>
          </cell>
          <cell r="U5763" t="str">
            <v>United Kingdom</v>
          </cell>
        </row>
        <row r="5764">
          <cell r="S5764" t="str">
            <v>FY5</v>
          </cell>
          <cell r="T5764" t="str">
            <v>Lancashire</v>
          </cell>
          <cell r="U5764" t="str">
            <v>United Kingdom</v>
          </cell>
        </row>
        <row r="5765">
          <cell r="S5765" t="str">
            <v>FY6</v>
          </cell>
          <cell r="T5765" t="str">
            <v>Lancashire</v>
          </cell>
          <cell r="U5765" t="str">
            <v>United Kingdom</v>
          </cell>
        </row>
        <row r="5766">
          <cell r="S5766" t="str">
            <v>FY7</v>
          </cell>
          <cell r="T5766" t="str">
            <v>Lancashire</v>
          </cell>
          <cell r="U5766" t="str">
            <v>United Kingdom</v>
          </cell>
        </row>
        <row r="5767">
          <cell r="S5767" t="str">
            <v>FY8</v>
          </cell>
          <cell r="T5767" t="str">
            <v>Lancashire</v>
          </cell>
          <cell r="U5767" t="str">
            <v>United Kingdom</v>
          </cell>
        </row>
        <row r="5768">
          <cell r="S5768" t="str">
            <v>G1</v>
          </cell>
          <cell r="T5768" t="str">
            <v>Glasgow City</v>
          </cell>
          <cell r="U5768" t="str">
            <v>United Kingdom</v>
          </cell>
        </row>
        <row r="5769">
          <cell r="S5769" t="str">
            <v>G11</v>
          </cell>
          <cell r="T5769" t="str">
            <v>Glasgow City</v>
          </cell>
          <cell r="U5769" t="str">
            <v>United Kingdom</v>
          </cell>
        </row>
        <row r="5770">
          <cell r="S5770" t="str">
            <v>G12</v>
          </cell>
          <cell r="T5770" t="str">
            <v>Glasgow City</v>
          </cell>
          <cell r="U5770" t="str">
            <v>United Kingdom</v>
          </cell>
        </row>
        <row r="5771">
          <cell r="S5771" t="str">
            <v>G13</v>
          </cell>
          <cell r="T5771" t="str">
            <v>Glasgow City</v>
          </cell>
          <cell r="U5771" t="str">
            <v>United Kingdom</v>
          </cell>
        </row>
        <row r="5772">
          <cell r="S5772" t="str">
            <v>G14</v>
          </cell>
          <cell r="T5772" t="str">
            <v>Glasgow City</v>
          </cell>
          <cell r="U5772" t="str">
            <v>United Kingdom</v>
          </cell>
        </row>
        <row r="5773">
          <cell r="S5773" t="str">
            <v>G15</v>
          </cell>
          <cell r="T5773" t="str">
            <v>Glasgow City</v>
          </cell>
          <cell r="U5773" t="str">
            <v>United Kingdom</v>
          </cell>
        </row>
        <row r="5774">
          <cell r="S5774" t="str">
            <v>G2</v>
          </cell>
          <cell r="T5774" t="str">
            <v>Glasgow City</v>
          </cell>
          <cell r="U5774" t="str">
            <v>United Kingdom</v>
          </cell>
        </row>
        <row r="5775">
          <cell r="S5775" t="str">
            <v>G20</v>
          </cell>
          <cell r="T5775" t="str">
            <v>Glasgow City</v>
          </cell>
          <cell r="U5775" t="str">
            <v>United Kingdom</v>
          </cell>
        </row>
        <row r="5776">
          <cell r="S5776" t="str">
            <v>G21</v>
          </cell>
          <cell r="T5776" t="str">
            <v>Glasgow City</v>
          </cell>
          <cell r="U5776" t="str">
            <v>United Kingdom</v>
          </cell>
        </row>
        <row r="5777">
          <cell r="S5777" t="str">
            <v>G22</v>
          </cell>
          <cell r="T5777" t="str">
            <v>Glasgow City</v>
          </cell>
          <cell r="U5777" t="str">
            <v>United Kingdom</v>
          </cell>
        </row>
        <row r="5778">
          <cell r="S5778" t="str">
            <v>G23</v>
          </cell>
          <cell r="T5778" t="str">
            <v>Glasgow City</v>
          </cell>
          <cell r="U5778" t="str">
            <v>United Kingdom</v>
          </cell>
        </row>
        <row r="5779">
          <cell r="S5779" t="str">
            <v>G3</v>
          </cell>
          <cell r="T5779" t="str">
            <v>Glasgow City</v>
          </cell>
          <cell r="U5779" t="str">
            <v>United Kingdom</v>
          </cell>
        </row>
        <row r="5780">
          <cell r="S5780" t="str">
            <v>G31</v>
          </cell>
          <cell r="T5780" t="str">
            <v>Glasgow City</v>
          </cell>
          <cell r="U5780" t="str">
            <v>United Kingdom</v>
          </cell>
        </row>
        <row r="5781">
          <cell r="S5781" t="str">
            <v>G32</v>
          </cell>
          <cell r="T5781" t="str">
            <v>Glasgow City</v>
          </cell>
          <cell r="U5781" t="str">
            <v>United Kingdom</v>
          </cell>
        </row>
        <row r="5782">
          <cell r="S5782" t="str">
            <v>G33</v>
          </cell>
          <cell r="T5782" t="str">
            <v>Glasgow City</v>
          </cell>
          <cell r="U5782" t="str">
            <v>United Kingdom</v>
          </cell>
        </row>
        <row r="5783">
          <cell r="S5783" t="str">
            <v>G34</v>
          </cell>
          <cell r="T5783" t="str">
            <v>Glasgow City</v>
          </cell>
          <cell r="U5783" t="str">
            <v>United Kingdom</v>
          </cell>
        </row>
        <row r="5784">
          <cell r="S5784" t="str">
            <v>G4</v>
          </cell>
          <cell r="T5784" t="str">
            <v>Glasgow City</v>
          </cell>
          <cell r="U5784" t="str">
            <v>United Kingdom</v>
          </cell>
        </row>
        <row r="5785">
          <cell r="S5785" t="str">
            <v>G40</v>
          </cell>
          <cell r="T5785" t="str">
            <v>Glasgow City</v>
          </cell>
          <cell r="U5785" t="str">
            <v>United Kingdom</v>
          </cell>
        </row>
        <row r="5786">
          <cell r="S5786" t="str">
            <v>G41</v>
          </cell>
          <cell r="T5786" t="str">
            <v>Glasgow City</v>
          </cell>
          <cell r="U5786" t="str">
            <v>United Kingdom</v>
          </cell>
        </row>
        <row r="5787">
          <cell r="S5787" t="str">
            <v>G42</v>
          </cell>
          <cell r="T5787" t="str">
            <v>Glasgow City</v>
          </cell>
          <cell r="U5787" t="str">
            <v>United Kingdom</v>
          </cell>
        </row>
        <row r="5788">
          <cell r="S5788" t="str">
            <v>G43</v>
          </cell>
          <cell r="T5788" t="str">
            <v>Glasgow City</v>
          </cell>
          <cell r="U5788" t="str">
            <v>United Kingdom</v>
          </cell>
        </row>
        <row r="5789">
          <cell r="S5789" t="str">
            <v>G44</v>
          </cell>
          <cell r="T5789" t="str">
            <v>Glasgow City</v>
          </cell>
          <cell r="U5789" t="str">
            <v>United Kingdom</v>
          </cell>
        </row>
        <row r="5790">
          <cell r="S5790" t="str">
            <v>G45</v>
          </cell>
          <cell r="T5790" t="str">
            <v>Glasgow City</v>
          </cell>
          <cell r="U5790" t="str">
            <v>United Kingdom</v>
          </cell>
        </row>
        <row r="5791">
          <cell r="S5791" t="str">
            <v>G46</v>
          </cell>
          <cell r="T5791" t="str">
            <v>East Renfrewshire</v>
          </cell>
          <cell r="U5791" t="str">
            <v>United Kingdom</v>
          </cell>
        </row>
        <row r="5792">
          <cell r="S5792" t="str">
            <v>G5</v>
          </cell>
          <cell r="T5792" t="str">
            <v>Glasgow City</v>
          </cell>
          <cell r="U5792" t="str">
            <v>United Kingdom</v>
          </cell>
        </row>
        <row r="5793">
          <cell r="S5793" t="str">
            <v>G51</v>
          </cell>
          <cell r="T5793" t="str">
            <v>Glasgow City</v>
          </cell>
          <cell r="U5793" t="str">
            <v>United Kingdom</v>
          </cell>
        </row>
        <row r="5794">
          <cell r="S5794" t="str">
            <v>G52</v>
          </cell>
          <cell r="T5794" t="str">
            <v>Glasgow City</v>
          </cell>
          <cell r="U5794" t="str">
            <v>United Kingdom</v>
          </cell>
        </row>
        <row r="5795">
          <cell r="S5795" t="str">
            <v>G53</v>
          </cell>
          <cell r="T5795" t="str">
            <v>Glasgow City</v>
          </cell>
          <cell r="U5795" t="str">
            <v>United Kingdom</v>
          </cell>
        </row>
        <row r="5796">
          <cell r="S5796" t="str">
            <v>G60</v>
          </cell>
          <cell r="T5796" t="str">
            <v>West Dunbartonshire</v>
          </cell>
          <cell r="U5796" t="str">
            <v>United Kingdom</v>
          </cell>
        </row>
        <row r="5797">
          <cell r="S5797" t="str">
            <v>G61</v>
          </cell>
          <cell r="T5797" t="str">
            <v>East Dunbartonshire</v>
          </cell>
          <cell r="U5797" t="str">
            <v>United Kingdom</v>
          </cell>
        </row>
        <row r="5798">
          <cell r="S5798" t="str">
            <v>G62</v>
          </cell>
          <cell r="T5798" t="str">
            <v>East Dunbartonshire</v>
          </cell>
          <cell r="U5798" t="str">
            <v>United Kingdom</v>
          </cell>
        </row>
        <row r="5799">
          <cell r="S5799" t="str">
            <v>G63</v>
          </cell>
          <cell r="T5799" t="str">
            <v>Stirling</v>
          </cell>
          <cell r="U5799" t="str">
            <v>United Kingdom</v>
          </cell>
        </row>
        <row r="5800">
          <cell r="S5800" t="str">
            <v>G64</v>
          </cell>
          <cell r="T5800" t="str">
            <v>East Dunbartonshire</v>
          </cell>
          <cell r="U5800" t="str">
            <v>United Kingdom</v>
          </cell>
        </row>
        <row r="5801">
          <cell r="S5801" t="str">
            <v>G65</v>
          </cell>
          <cell r="T5801" t="str">
            <v>North Lanarkshire</v>
          </cell>
          <cell r="U5801" t="str">
            <v>United Kingdom</v>
          </cell>
        </row>
        <row r="5802">
          <cell r="S5802" t="str">
            <v>G66</v>
          </cell>
          <cell r="T5802" t="str">
            <v>East Dunbartonshire</v>
          </cell>
          <cell r="U5802" t="str">
            <v>United Kingdom</v>
          </cell>
        </row>
        <row r="5803">
          <cell r="S5803" t="str">
            <v>G67</v>
          </cell>
          <cell r="T5803" t="str">
            <v>North Lanarkshire</v>
          </cell>
          <cell r="U5803" t="str">
            <v>United Kingdom</v>
          </cell>
        </row>
        <row r="5804">
          <cell r="S5804" t="str">
            <v>G68</v>
          </cell>
          <cell r="T5804" t="str">
            <v>North Lanarkshire</v>
          </cell>
          <cell r="U5804" t="str">
            <v>United Kingdom</v>
          </cell>
        </row>
        <row r="5805">
          <cell r="S5805" t="str">
            <v>G69</v>
          </cell>
          <cell r="T5805" t="str">
            <v>Glasgow City</v>
          </cell>
          <cell r="U5805" t="str">
            <v>United Kingdom</v>
          </cell>
        </row>
        <row r="5806">
          <cell r="S5806" t="str">
            <v>G71</v>
          </cell>
          <cell r="T5806" t="str">
            <v>South Lanarkshire</v>
          </cell>
          <cell r="U5806" t="str">
            <v>United Kingdom</v>
          </cell>
        </row>
        <row r="5807">
          <cell r="S5807" t="str">
            <v>G72</v>
          </cell>
          <cell r="T5807" t="str">
            <v>South Lanarkshire</v>
          </cell>
          <cell r="U5807" t="str">
            <v>United Kingdom</v>
          </cell>
        </row>
        <row r="5808">
          <cell r="S5808" t="str">
            <v>G73</v>
          </cell>
          <cell r="T5808" t="str">
            <v>South Lanarkshire</v>
          </cell>
          <cell r="U5808" t="str">
            <v>United Kingdom</v>
          </cell>
        </row>
        <row r="5809">
          <cell r="S5809" t="str">
            <v>G74</v>
          </cell>
          <cell r="T5809" t="str">
            <v>South Lanarkshire</v>
          </cell>
          <cell r="U5809" t="str">
            <v>United Kingdom</v>
          </cell>
        </row>
        <row r="5810">
          <cell r="S5810" t="str">
            <v>G76</v>
          </cell>
          <cell r="T5810" t="str">
            <v>East Renfrewshire</v>
          </cell>
          <cell r="U5810" t="str">
            <v>United Kingdom</v>
          </cell>
        </row>
        <row r="5811">
          <cell r="S5811" t="str">
            <v>G77</v>
          </cell>
          <cell r="T5811" t="str">
            <v>East Renfrewshire</v>
          </cell>
          <cell r="U5811" t="str">
            <v>United Kingdom</v>
          </cell>
        </row>
        <row r="5812">
          <cell r="S5812" t="str">
            <v>G78</v>
          </cell>
          <cell r="T5812" t="str">
            <v>East Renfrewshire</v>
          </cell>
          <cell r="U5812" t="str">
            <v>United Kingdom</v>
          </cell>
        </row>
        <row r="5813">
          <cell r="S5813" t="str">
            <v>G81</v>
          </cell>
          <cell r="T5813" t="str">
            <v>West Dunbartonshire</v>
          </cell>
          <cell r="U5813" t="str">
            <v>United Kingdom</v>
          </cell>
        </row>
        <row r="5814">
          <cell r="S5814" t="str">
            <v>G82</v>
          </cell>
          <cell r="T5814" t="str">
            <v>West Dunbartonshire</v>
          </cell>
          <cell r="U5814" t="str">
            <v>United Kingdom</v>
          </cell>
        </row>
        <row r="5815">
          <cell r="S5815" t="str">
            <v>G83</v>
          </cell>
          <cell r="T5815" t="str">
            <v>West Dunbartonshire</v>
          </cell>
          <cell r="U5815" t="str">
            <v>United Kingdom</v>
          </cell>
        </row>
        <row r="5816">
          <cell r="S5816" t="str">
            <v>G84</v>
          </cell>
          <cell r="T5816" t="str">
            <v>Argyll and Bute</v>
          </cell>
          <cell r="U5816" t="str">
            <v>United Kingdom</v>
          </cell>
        </row>
        <row r="5817">
          <cell r="S5817" t="str">
            <v>GL1</v>
          </cell>
          <cell r="T5817" t="str">
            <v>Gloucestershire</v>
          </cell>
          <cell r="U5817" t="str">
            <v>United Kingdom</v>
          </cell>
        </row>
        <row r="5818">
          <cell r="S5818" t="str">
            <v>GL10</v>
          </cell>
          <cell r="T5818" t="str">
            <v>Gloucestershire</v>
          </cell>
          <cell r="U5818" t="str">
            <v>United Kingdom</v>
          </cell>
        </row>
        <row r="5819">
          <cell r="S5819" t="str">
            <v>GL11</v>
          </cell>
          <cell r="T5819" t="str">
            <v>Gloucestershire</v>
          </cell>
          <cell r="U5819" t="str">
            <v>United Kingdom</v>
          </cell>
        </row>
        <row r="5820">
          <cell r="S5820" t="str">
            <v>GL12</v>
          </cell>
          <cell r="T5820" t="str">
            <v>Gloucestershire</v>
          </cell>
          <cell r="U5820" t="str">
            <v>United Kingdom</v>
          </cell>
        </row>
        <row r="5821">
          <cell r="S5821" t="str">
            <v>GL13</v>
          </cell>
          <cell r="T5821" t="str">
            <v>Gloucestershire</v>
          </cell>
          <cell r="U5821" t="str">
            <v>United Kingdom</v>
          </cell>
        </row>
        <row r="5822">
          <cell r="S5822" t="str">
            <v>GL14</v>
          </cell>
          <cell r="T5822" t="str">
            <v>Gloucestershire</v>
          </cell>
          <cell r="U5822" t="str">
            <v>United Kingdom</v>
          </cell>
        </row>
        <row r="5823">
          <cell r="S5823" t="str">
            <v>GL15</v>
          </cell>
          <cell r="T5823" t="str">
            <v>Gloucestershire</v>
          </cell>
          <cell r="U5823" t="str">
            <v>United Kingdom</v>
          </cell>
        </row>
        <row r="5824">
          <cell r="S5824" t="str">
            <v>GL16</v>
          </cell>
          <cell r="T5824" t="str">
            <v>Gloucestershire</v>
          </cell>
          <cell r="U5824" t="str">
            <v>United Kingdom</v>
          </cell>
        </row>
        <row r="5825">
          <cell r="S5825" t="str">
            <v>GL17</v>
          </cell>
          <cell r="T5825" t="str">
            <v>Gloucestershire</v>
          </cell>
          <cell r="U5825" t="str">
            <v>United Kingdom</v>
          </cell>
        </row>
        <row r="5826">
          <cell r="S5826" t="str">
            <v>GL18</v>
          </cell>
          <cell r="T5826" t="str">
            <v>Gloucestershire</v>
          </cell>
          <cell r="U5826" t="str">
            <v>United Kingdom</v>
          </cell>
        </row>
        <row r="5827">
          <cell r="S5827" t="str">
            <v>GL19</v>
          </cell>
          <cell r="T5827" t="str">
            <v>Gloucestershire</v>
          </cell>
          <cell r="U5827" t="str">
            <v>United Kingdom</v>
          </cell>
        </row>
        <row r="5828">
          <cell r="S5828" t="str">
            <v>GL2</v>
          </cell>
          <cell r="T5828" t="str">
            <v>Gloucestershire</v>
          </cell>
          <cell r="U5828" t="str">
            <v>United Kingdom</v>
          </cell>
        </row>
        <row r="5829">
          <cell r="S5829" t="str">
            <v>GL20</v>
          </cell>
          <cell r="T5829" t="str">
            <v>Gloucestershire</v>
          </cell>
          <cell r="U5829" t="str">
            <v>United Kingdom</v>
          </cell>
        </row>
        <row r="5830">
          <cell r="S5830" t="str">
            <v>GL3</v>
          </cell>
          <cell r="T5830" t="str">
            <v>Gloucestershire</v>
          </cell>
          <cell r="U5830" t="str">
            <v>United Kingdom</v>
          </cell>
        </row>
        <row r="5831">
          <cell r="S5831" t="str">
            <v>GL4</v>
          </cell>
          <cell r="T5831" t="str">
            <v>Gloucestershire</v>
          </cell>
          <cell r="U5831" t="str">
            <v>United Kingdom</v>
          </cell>
        </row>
        <row r="5832">
          <cell r="S5832" t="str">
            <v>GL5</v>
          </cell>
          <cell r="T5832" t="str">
            <v>Gloucestershire</v>
          </cell>
          <cell r="U5832" t="str">
            <v>United Kingdom</v>
          </cell>
        </row>
        <row r="5833">
          <cell r="S5833" t="str">
            <v>GL50</v>
          </cell>
          <cell r="T5833" t="str">
            <v>Gloucestershire</v>
          </cell>
          <cell r="U5833" t="str">
            <v>United Kingdom</v>
          </cell>
        </row>
        <row r="5834">
          <cell r="S5834" t="str">
            <v>GL51</v>
          </cell>
          <cell r="T5834" t="str">
            <v>Gloucestershire</v>
          </cell>
          <cell r="U5834" t="str">
            <v>United Kingdom</v>
          </cell>
        </row>
        <row r="5835">
          <cell r="S5835" t="str">
            <v>GL52</v>
          </cell>
          <cell r="T5835" t="str">
            <v>Gloucestershire</v>
          </cell>
          <cell r="U5835" t="str">
            <v>United Kingdom</v>
          </cell>
        </row>
        <row r="5836">
          <cell r="S5836" t="str">
            <v>GL53</v>
          </cell>
          <cell r="T5836" t="str">
            <v>Gloucestershire</v>
          </cell>
          <cell r="U5836" t="str">
            <v>United Kingdom</v>
          </cell>
        </row>
        <row r="5837">
          <cell r="S5837" t="str">
            <v>GL54</v>
          </cell>
          <cell r="T5837" t="str">
            <v>Gloucestershire</v>
          </cell>
          <cell r="U5837" t="str">
            <v>United Kingdom</v>
          </cell>
        </row>
        <row r="5838">
          <cell r="S5838" t="str">
            <v>GL55</v>
          </cell>
          <cell r="T5838" t="str">
            <v>Gloucestershire</v>
          </cell>
          <cell r="U5838" t="str">
            <v>United Kingdom</v>
          </cell>
        </row>
        <row r="5839">
          <cell r="S5839" t="str">
            <v>GL56</v>
          </cell>
          <cell r="T5839" t="str">
            <v>Gloucestershire</v>
          </cell>
          <cell r="U5839" t="str">
            <v>United Kingdom</v>
          </cell>
        </row>
        <row r="5840">
          <cell r="S5840" t="str">
            <v>GL6</v>
          </cell>
          <cell r="T5840" t="str">
            <v>Gloucestershire</v>
          </cell>
          <cell r="U5840" t="str">
            <v>United Kingdom</v>
          </cell>
        </row>
        <row r="5841">
          <cell r="S5841" t="str">
            <v>GL7</v>
          </cell>
          <cell r="T5841" t="str">
            <v>Gloucestershire</v>
          </cell>
          <cell r="U5841" t="str">
            <v>United Kingdom</v>
          </cell>
        </row>
        <row r="5842">
          <cell r="S5842" t="str">
            <v>GL8</v>
          </cell>
          <cell r="T5842" t="str">
            <v>Gloucestershire</v>
          </cell>
          <cell r="U5842" t="str">
            <v>United Kingdom</v>
          </cell>
        </row>
        <row r="5843">
          <cell r="S5843" t="str">
            <v>GL9</v>
          </cell>
          <cell r="T5843" t="str">
            <v>South Gloucestershire</v>
          </cell>
          <cell r="U5843" t="str">
            <v>United Kingdom</v>
          </cell>
        </row>
        <row r="5844">
          <cell r="S5844" t="str">
            <v>GU1</v>
          </cell>
          <cell r="T5844" t="str">
            <v>Surrey</v>
          </cell>
          <cell r="U5844" t="str">
            <v>United Kingdom</v>
          </cell>
        </row>
        <row r="5845">
          <cell r="S5845" t="str">
            <v>GU10</v>
          </cell>
          <cell r="T5845" t="str">
            <v>Surrey</v>
          </cell>
          <cell r="U5845" t="str">
            <v>United Kingdom</v>
          </cell>
        </row>
        <row r="5846">
          <cell r="S5846" t="str">
            <v>GU11</v>
          </cell>
          <cell r="T5846" t="str">
            <v>Hampshire</v>
          </cell>
          <cell r="U5846" t="str">
            <v>United Kingdom</v>
          </cell>
        </row>
        <row r="5847">
          <cell r="S5847" t="str">
            <v>GU12</v>
          </cell>
          <cell r="T5847" t="str">
            <v>Surrey</v>
          </cell>
          <cell r="U5847" t="str">
            <v>United Kingdom</v>
          </cell>
        </row>
        <row r="5848">
          <cell r="S5848" t="str">
            <v>GU13</v>
          </cell>
          <cell r="T5848" t="str">
            <v>Hampshire</v>
          </cell>
          <cell r="U5848" t="str">
            <v>United Kingdom</v>
          </cell>
        </row>
        <row r="5849">
          <cell r="S5849" t="str">
            <v>GU14</v>
          </cell>
          <cell r="T5849" t="str">
            <v>Hampshire</v>
          </cell>
          <cell r="U5849" t="str">
            <v>United Kingdom</v>
          </cell>
        </row>
        <row r="5850">
          <cell r="S5850" t="str">
            <v>GU15</v>
          </cell>
          <cell r="T5850" t="str">
            <v>Surrey</v>
          </cell>
          <cell r="U5850" t="str">
            <v>United Kingdom</v>
          </cell>
        </row>
        <row r="5851">
          <cell r="S5851" t="str">
            <v>GU16</v>
          </cell>
          <cell r="T5851" t="str">
            <v>Surrey</v>
          </cell>
          <cell r="U5851" t="str">
            <v>United Kingdom</v>
          </cell>
        </row>
        <row r="5852">
          <cell r="S5852" t="str">
            <v>GU17</v>
          </cell>
          <cell r="T5852" t="str">
            <v>Hampshire</v>
          </cell>
          <cell r="U5852" t="str">
            <v>United Kingdom</v>
          </cell>
        </row>
        <row r="5853">
          <cell r="S5853" t="str">
            <v>GU18</v>
          </cell>
          <cell r="T5853" t="str">
            <v>Surrey</v>
          </cell>
          <cell r="U5853" t="str">
            <v>United Kingdom</v>
          </cell>
        </row>
        <row r="5854">
          <cell r="S5854" t="str">
            <v>GU19</v>
          </cell>
          <cell r="T5854" t="str">
            <v>Surrey</v>
          </cell>
          <cell r="U5854" t="str">
            <v>United Kingdom</v>
          </cell>
        </row>
        <row r="5855">
          <cell r="S5855" t="str">
            <v>GU2</v>
          </cell>
          <cell r="T5855" t="str">
            <v>Surrey</v>
          </cell>
          <cell r="U5855" t="str">
            <v>United Kingdom</v>
          </cell>
        </row>
        <row r="5856">
          <cell r="S5856" t="str">
            <v>GU20</v>
          </cell>
          <cell r="T5856" t="str">
            <v>Surrey</v>
          </cell>
          <cell r="U5856" t="str">
            <v>United Kingdom</v>
          </cell>
        </row>
        <row r="5857">
          <cell r="S5857" t="str">
            <v>GU21</v>
          </cell>
          <cell r="T5857" t="str">
            <v>Surrey</v>
          </cell>
          <cell r="U5857" t="str">
            <v>United Kingdom</v>
          </cell>
        </row>
        <row r="5858">
          <cell r="S5858" t="str">
            <v>GU22</v>
          </cell>
          <cell r="T5858" t="str">
            <v>Surrey</v>
          </cell>
          <cell r="U5858" t="str">
            <v>United Kingdom</v>
          </cell>
        </row>
        <row r="5859">
          <cell r="S5859" t="str">
            <v>GU23</v>
          </cell>
          <cell r="T5859" t="str">
            <v>Surrey</v>
          </cell>
          <cell r="U5859" t="str">
            <v>United Kingdom</v>
          </cell>
        </row>
        <row r="5860">
          <cell r="S5860" t="str">
            <v>GU24</v>
          </cell>
          <cell r="T5860" t="str">
            <v>Surrey</v>
          </cell>
          <cell r="U5860" t="str">
            <v>United Kingdom</v>
          </cell>
        </row>
        <row r="5861">
          <cell r="S5861" t="str">
            <v>GU25</v>
          </cell>
          <cell r="T5861" t="str">
            <v>Surrey</v>
          </cell>
          <cell r="U5861" t="str">
            <v>United Kingdom</v>
          </cell>
        </row>
        <row r="5862">
          <cell r="S5862" t="str">
            <v>GU26</v>
          </cell>
          <cell r="T5862" t="str">
            <v>Surrey</v>
          </cell>
          <cell r="U5862" t="str">
            <v>United Kingdom</v>
          </cell>
        </row>
        <row r="5863">
          <cell r="S5863" t="str">
            <v>GU27</v>
          </cell>
          <cell r="T5863" t="str">
            <v>Surrey</v>
          </cell>
          <cell r="U5863" t="str">
            <v>United Kingdom</v>
          </cell>
        </row>
        <row r="5864">
          <cell r="S5864" t="str">
            <v>GU28</v>
          </cell>
          <cell r="T5864" t="str">
            <v>West Sussex</v>
          </cell>
          <cell r="U5864" t="str">
            <v>United Kingdom</v>
          </cell>
        </row>
        <row r="5865">
          <cell r="S5865" t="str">
            <v>GU29</v>
          </cell>
          <cell r="T5865" t="str">
            <v>West Sussex</v>
          </cell>
          <cell r="U5865" t="str">
            <v>United Kingdom</v>
          </cell>
        </row>
        <row r="5866">
          <cell r="S5866" t="str">
            <v>GU3</v>
          </cell>
          <cell r="T5866" t="str">
            <v>Surrey</v>
          </cell>
          <cell r="U5866" t="str">
            <v>United Kingdom</v>
          </cell>
        </row>
        <row r="5867">
          <cell r="S5867" t="str">
            <v>GU30</v>
          </cell>
          <cell r="T5867" t="str">
            <v>Hampshire</v>
          </cell>
          <cell r="U5867" t="str">
            <v>United Kingdom</v>
          </cell>
        </row>
        <row r="5868">
          <cell r="S5868" t="str">
            <v>GU31</v>
          </cell>
          <cell r="T5868" t="str">
            <v>Hampshire</v>
          </cell>
          <cell r="U5868" t="str">
            <v>United Kingdom</v>
          </cell>
        </row>
        <row r="5869">
          <cell r="S5869" t="str">
            <v>GU32</v>
          </cell>
          <cell r="T5869" t="str">
            <v>Hampshire</v>
          </cell>
          <cell r="U5869" t="str">
            <v>United Kingdom</v>
          </cell>
        </row>
        <row r="5870">
          <cell r="S5870" t="str">
            <v>GU33</v>
          </cell>
          <cell r="T5870" t="str">
            <v>Hampshire</v>
          </cell>
          <cell r="U5870" t="str">
            <v>United Kingdom</v>
          </cell>
        </row>
        <row r="5871">
          <cell r="S5871" t="str">
            <v>GU34</v>
          </cell>
          <cell r="T5871" t="str">
            <v>Hampshire</v>
          </cell>
          <cell r="U5871" t="str">
            <v>United Kingdom</v>
          </cell>
        </row>
        <row r="5872">
          <cell r="S5872" t="str">
            <v>GU35</v>
          </cell>
          <cell r="T5872" t="str">
            <v>Hampshire</v>
          </cell>
          <cell r="U5872" t="str">
            <v>United Kingdom</v>
          </cell>
        </row>
        <row r="5873">
          <cell r="S5873" t="str">
            <v>GU4</v>
          </cell>
          <cell r="T5873" t="str">
            <v>Surrey</v>
          </cell>
          <cell r="U5873" t="str">
            <v>United Kingdom</v>
          </cell>
        </row>
        <row r="5874">
          <cell r="S5874" t="str">
            <v>GU46</v>
          </cell>
          <cell r="T5874" t="str">
            <v>Hampshire</v>
          </cell>
          <cell r="U5874" t="str">
            <v>United Kingdom</v>
          </cell>
        </row>
        <row r="5875">
          <cell r="S5875" t="str">
            <v>GU47</v>
          </cell>
          <cell r="T5875" t="str">
            <v>Bracknell Forest</v>
          </cell>
          <cell r="U5875" t="str">
            <v>United Kingdom</v>
          </cell>
        </row>
        <row r="5876">
          <cell r="S5876" t="str">
            <v>GU5</v>
          </cell>
          <cell r="T5876" t="str">
            <v>Surrey</v>
          </cell>
          <cell r="U5876" t="str">
            <v>United Kingdom</v>
          </cell>
        </row>
        <row r="5877">
          <cell r="S5877" t="str">
            <v>GU51</v>
          </cell>
          <cell r="T5877" t="str">
            <v>Hampshire</v>
          </cell>
          <cell r="U5877" t="str">
            <v>United Kingdom</v>
          </cell>
        </row>
        <row r="5878">
          <cell r="S5878" t="str">
            <v>GU52</v>
          </cell>
          <cell r="T5878" t="str">
            <v>Hampshire</v>
          </cell>
          <cell r="U5878" t="str">
            <v>United Kingdom</v>
          </cell>
        </row>
        <row r="5879">
          <cell r="S5879" t="str">
            <v>GU6</v>
          </cell>
          <cell r="T5879" t="str">
            <v>Surrey</v>
          </cell>
          <cell r="U5879" t="str">
            <v>United Kingdom</v>
          </cell>
        </row>
        <row r="5880">
          <cell r="S5880" t="str">
            <v>GU7</v>
          </cell>
          <cell r="T5880" t="str">
            <v>Surrey</v>
          </cell>
          <cell r="U5880" t="str">
            <v>United Kingdom</v>
          </cell>
        </row>
        <row r="5881">
          <cell r="S5881" t="str">
            <v>GU8</v>
          </cell>
          <cell r="T5881" t="str">
            <v>Surrey</v>
          </cell>
          <cell r="U5881" t="str">
            <v>United Kingdom</v>
          </cell>
        </row>
        <row r="5882">
          <cell r="S5882" t="str">
            <v>GU9</v>
          </cell>
          <cell r="T5882" t="str">
            <v>Surrey</v>
          </cell>
          <cell r="U5882" t="str">
            <v>United Kingdom</v>
          </cell>
        </row>
        <row r="5883">
          <cell r="S5883" t="str">
            <v>GY1</v>
          </cell>
          <cell r="T5883" t="str">
            <v>Guernsey</v>
          </cell>
          <cell r="U5883" t="str">
            <v>United Kingdom</v>
          </cell>
        </row>
        <row r="5884">
          <cell r="S5884" t="str">
            <v>GY2</v>
          </cell>
          <cell r="T5884" t="str">
            <v>Guernsey</v>
          </cell>
          <cell r="U5884" t="str">
            <v>United Kingdom</v>
          </cell>
        </row>
        <row r="5885">
          <cell r="S5885" t="str">
            <v>GY3</v>
          </cell>
          <cell r="T5885" t="str">
            <v>Guernsey</v>
          </cell>
          <cell r="U5885" t="str">
            <v>United Kingdom</v>
          </cell>
        </row>
        <row r="5886">
          <cell r="S5886" t="str">
            <v>GY4</v>
          </cell>
          <cell r="T5886" t="str">
            <v>Guernsey</v>
          </cell>
          <cell r="U5886" t="str">
            <v>United Kingdom</v>
          </cell>
        </row>
        <row r="5887">
          <cell r="S5887" t="str">
            <v>GY5</v>
          </cell>
          <cell r="T5887" t="str">
            <v>Guernsey</v>
          </cell>
          <cell r="U5887" t="str">
            <v>United Kingdom</v>
          </cell>
        </row>
        <row r="5888">
          <cell r="S5888" t="str">
            <v>GY6</v>
          </cell>
          <cell r="T5888" t="str">
            <v>Guernsey</v>
          </cell>
          <cell r="U5888" t="str">
            <v>United Kingdom</v>
          </cell>
        </row>
        <row r="5889">
          <cell r="S5889" t="str">
            <v>GY7</v>
          </cell>
          <cell r="T5889" t="str">
            <v>Guernsey</v>
          </cell>
          <cell r="U5889" t="str">
            <v>United Kingdom</v>
          </cell>
        </row>
        <row r="5890">
          <cell r="S5890" t="str">
            <v>GY8</v>
          </cell>
          <cell r="T5890" t="str">
            <v>Guernsey</v>
          </cell>
          <cell r="U5890" t="str">
            <v>United Kingdom</v>
          </cell>
        </row>
        <row r="5891">
          <cell r="S5891" t="str">
            <v>GY9</v>
          </cell>
          <cell r="T5891" t="str">
            <v>Guernsey</v>
          </cell>
          <cell r="U5891" t="str">
            <v>United Kingdom</v>
          </cell>
        </row>
        <row r="5892">
          <cell r="S5892" t="str">
            <v>HA0</v>
          </cell>
          <cell r="T5892" t="str">
            <v>Greater London</v>
          </cell>
          <cell r="U5892" t="str">
            <v>United Kingdom</v>
          </cell>
        </row>
        <row r="5893">
          <cell r="S5893" t="str">
            <v>HA1</v>
          </cell>
          <cell r="T5893" t="str">
            <v>Greater London</v>
          </cell>
          <cell r="U5893" t="str">
            <v>United Kingdom</v>
          </cell>
        </row>
        <row r="5894">
          <cell r="S5894" t="str">
            <v>HA2</v>
          </cell>
          <cell r="T5894" t="str">
            <v>Greater London</v>
          </cell>
          <cell r="U5894" t="str">
            <v>United Kingdom</v>
          </cell>
        </row>
        <row r="5895">
          <cell r="S5895" t="str">
            <v>HA3</v>
          </cell>
          <cell r="T5895" t="str">
            <v>Greater London</v>
          </cell>
          <cell r="U5895" t="str">
            <v>United Kingdom</v>
          </cell>
        </row>
        <row r="5896">
          <cell r="S5896" t="str">
            <v>HA4</v>
          </cell>
          <cell r="T5896" t="str">
            <v>Greater London</v>
          </cell>
          <cell r="U5896" t="str">
            <v>United Kingdom</v>
          </cell>
        </row>
        <row r="5897">
          <cell r="S5897" t="str">
            <v>HA5</v>
          </cell>
          <cell r="T5897" t="str">
            <v>Greater London</v>
          </cell>
          <cell r="U5897" t="str">
            <v>United Kingdom</v>
          </cell>
        </row>
        <row r="5898">
          <cell r="S5898" t="str">
            <v>HA6</v>
          </cell>
          <cell r="T5898" t="str">
            <v>Greater London</v>
          </cell>
          <cell r="U5898" t="str">
            <v>United Kingdom</v>
          </cell>
        </row>
        <row r="5899">
          <cell r="S5899" t="str">
            <v>HA7</v>
          </cell>
          <cell r="T5899" t="str">
            <v>Greater London</v>
          </cell>
          <cell r="U5899" t="str">
            <v>United Kingdom</v>
          </cell>
        </row>
        <row r="5900">
          <cell r="S5900" t="str">
            <v>HA8</v>
          </cell>
          <cell r="T5900" t="str">
            <v>Greater London</v>
          </cell>
          <cell r="U5900" t="str">
            <v>United Kingdom</v>
          </cell>
        </row>
        <row r="5901">
          <cell r="S5901" t="str">
            <v>HA9</v>
          </cell>
          <cell r="T5901" t="str">
            <v>Greater London</v>
          </cell>
          <cell r="U5901" t="str">
            <v>United Kingdom</v>
          </cell>
        </row>
        <row r="5902">
          <cell r="S5902" t="str">
            <v>HD1</v>
          </cell>
          <cell r="T5902" t="str">
            <v>Kirklees</v>
          </cell>
          <cell r="U5902" t="str">
            <v>United Kingdom</v>
          </cell>
        </row>
        <row r="5903">
          <cell r="S5903" t="str">
            <v>HD2</v>
          </cell>
          <cell r="T5903" t="str">
            <v>Kirklees</v>
          </cell>
          <cell r="U5903" t="str">
            <v>United Kingdom</v>
          </cell>
        </row>
        <row r="5904">
          <cell r="S5904" t="str">
            <v>HD3</v>
          </cell>
          <cell r="T5904" t="str">
            <v>Kirklees</v>
          </cell>
          <cell r="U5904" t="str">
            <v>United Kingdom</v>
          </cell>
        </row>
        <row r="5905">
          <cell r="S5905" t="str">
            <v>HD4</v>
          </cell>
          <cell r="T5905" t="str">
            <v>Kirklees</v>
          </cell>
          <cell r="U5905" t="str">
            <v>United Kingdom</v>
          </cell>
        </row>
        <row r="5906">
          <cell r="S5906" t="str">
            <v>HD5</v>
          </cell>
          <cell r="T5906" t="str">
            <v>Kirklees</v>
          </cell>
          <cell r="U5906" t="str">
            <v>United Kingdom</v>
          </cell>
        </row>
        <row r="5907">
          <cell r="S5907" t="str">
            <v>HD6</v>
          </cell>
          <cell r="T5907" t="str">
            <v>Calderdale</v>
          </cell>
          <cell r="U5907" t="str">
            <v>United Kingdom</v>
          </cell>
        </row>
        <row r="5908">
          <cell r="S5908" t="str">
            <v>HD7</v>
          </cell>
          <cell r="T5908" t="str">
            <v>Kirklees</v>
          </cell>
          <cell r="U5908" t="str">
            <v>United Kingdom</v>
          </cell>
        </row>
        <row r="5909">
          <cell r="S5909" t="str">
            <v>HD8</v>
          </cell>
          <cell r="T5909" t="str">
            <v>Kirklees</v>
          </cell>
          <cell r="U5909" t="str">
            <v>United Kingdom</v>
          </cell>
        </row>
        <row r="5910">
          <cell r="S5910" t="str">
            <v>HD9</v>
          </cell>
          <cell r="T5910" t="str">
            <v>Kirklees</v>
          </cell>
          <cell r="U5910" t="str">
            <v>United Kingdom</v>
          </cell>
        </row>
        <row r="5911">
          <cell r="S5911" t="str">
            <v>HG1</v>
          </cell>
          <cell r="T5911" t="str">
            <v>North Yorkshire</v>
          </cell>
          <cell r="U5911" t="str">
            <v>United Kingdom</v>
          </cell>
        </row>
        <row r="5912">
          <cell r="S5912" t="str">
            <v>HG2</v>
          </cell>
          <cell r="T5912" t="str">
            <v>North Yorkshire</v>
          </cell>
          <cell r="U5912" t="str">
            <v>United Kingdom</v>
          </cell>
        </row>
        <row r="5913">
          <cell r="S5913" t="str">
            <v>HG3</v>
          </cell>
          <cell r="T5913" t="str">
            <v>North Yorkshire</v>
          </cell>
          <cell r="U5913" t="str">
            <v>United Kingdom</v>
          </cell>
        </row>
        <row r="5914">
          <cell r="S5914" t="str">
            <v>HG4</v>
          </cell>
          <cell r="T5914" t="str">
            <v>North Yorkshire</v>
          </cell>
          <cell r="U5914" t="str">
            <v>United Kingdom</v>
          </cell>
        </row>
        <row r="5915">
          <cell r="S5915" t="str">
            <v>HG5</v>
          </cell>
          <cell r="T5915" t="str">
            <v>North Yorkshire</v>
          </cell>
          <cell r="U5915" t="str">
            <v>United Kingdom</v>
          </cell>
        </row>
        <row r="5916">
          <cell r="S5916" t="str">
            <v>HP1</v>
          </cell>
          <cell r="T5916" t="str">
            <v>Hertfordshire</v>
          </cell>
          <cell r="U5916" t="str">
            <v>United Kingdom</v>
          </cell>
        </row>
        <row r="5917">
          <cell r="S5917" t="str">
            <v>HP10</v>
          </cell>
          <cell r="T5917" t="str">
            <v>Buckinghamshire</v>
          </cell>
          <cell r="U5917" t="str">
            <v>United Kingdom</v>
          </cell>
        </row>
        <row r="5918">
          <cell r="S5918" t="str">
            <v>HP11</v>
          </cell>
          <cell r="T5918" t="str">
            <v>Buckinghamshire</v>
          </cell>
          <cell r="U5918" t="str">
            <v>United Kingdom</v>
          </cell>
        </row>
        <row r="5919">
          <cell r="S5919" t="str">
            <v>HP12</v>
          </cell>
          <cell r="T5919" t="str">
            <v>Buckinghamshire</v>
          </cell>
          <cell r="U5919" t="str">
            <v>United Kingdom</v>
          </cell>
        </row>
        <row r="5920">
          <cell r="S5920" t="str">
            <v>HP13</v>
          </cell>
          <cell r="T5920" t="str">
            <v>Buckinghamshire</v>
          </cell>
          <cell r="U5920" t="str">
            <v>United Kingdom</v>
          </cell>
        </row>
        <row r="5921">
          <cell r="S5921" t="str">
            <v>HP14</v>
          </cell>
          <cell r="T5921" t="str">
            <v>Buckinghamshire</v>
          </cell>
          <cell r="U5921" t="str">
            <v>United Kingdom</v>
          </cell>
        </row>
        <row r="5922">
          <cell r="S5922" t="str">
            <v>HP15</v>
          </cell>
          <cell r="T5922" t="str">
            <v>Buckinghamshire</v>
          </cell>
          <cell r="U5922" t="str">
            <v>United Kingdom</v>
          </cell>
        </row>
        <row r="5923">
          <cell r="S5923" t="str">
            <v>HP16</v>
          </cell>
          <cell r="T5923" t="str">
            <v>Buckinghamshire</v>
          </cell>
          <cell r="U5923" t="str">
            <v>United Kingdom</v>
          </cell>
        </row>
        <row r="5924">
          <cell r="S5924" t="str">
            <v>HP17</v>
          </cell>
          <cell r="T5924" t="str">
            <v>Buckinghamshire</v>
          </cell>
          <cell r="U5924" t="str">
            <v>United Kingdom</v>
          </cell>
        </row>
        <row r="5925">
          <cell r="S5925" t="str">
            <v>HP18</v>
          </cell>
          <cell r="T5925" t="str">
            <v>Buckinghamshire</v>
          </cell>
          <cell r="U5925" t="str">
            <v>United Kingdom</v>
          </cell>
        </row>
        <row r="5926">
          <cell r="S5926" t="str">
            <v>HP19</v>
          </cell>
          <cell r="T5926" t="str">
            <v>Buckinghamshire</v>
          </cell>
          <cell r="U5926" t="str">
            <v>United Kingdom</v>
          </cell>
        </row>
        <row r="5927">
          <cell r="S5927" t="str">
            <v>HP2</v>
          </cell>
          <cell r="T5927" t="str">
            <v>Hertfordshire</v>
          </cell>
          <cell r="U5927" t="str">
            <v>United Kingdom</v>
          </cell>
        </row>
        <row r="5928">
          <cell r="S5928" t="str">
            <v>HP20</v>
          </cell>
          <cell r="T5928" t="str">
            <v>Buckinghamshire</v>
          </cell>
          <cell r="U5928" t="str">
            <v>United Kingdom</v>
          </cell>
        </row>
        <row r="5929">
          <cell r="S5929" t="str">
            <v>HP21</v>
          </cell>
          <cell r="T5929" t="str">
            <v>Buckinghamshire</v>
          </cell>
          <cell r="U5929" t="str">
            <v>United Kingdom</v>
          </cell>
        </row>
        <row r="5930">
          <cell r="S5930" t="str">
            <v>HP22</v>
          </cell>
          <cell r="T5930" t="str">
            <v>Buckinghamshire</v>
          </cell>
          <cell r="U5930" t="str">
            <v>United Kingdom</v>
          </cell>
        </row>
        <row r="5931">
          <cell r="S5931" t="str">
            <v>HP23</v>
          </cell>
          <cell r="T5931" t="str">
            <v>Hertfordshire</v>
          </cell>
          <cell r="U5931" t="str">
            <v>United Kingdom</v>
          </cell>
        </row>
        <row r="5932">
          <cell r="S5932" t="str">
            <v>HP27</v>
          </cell>
          <cell r="T5932" t="str">
            <v>Buckinghamshire</v>
          </cell>
          <cell r="U5932" t="str">
            <v>United Kingdom</v>
          </cell>
        </row>
        <row r="5933">
          <cell r="S5933" t="str">
            <v>HP3</v>
          </cell>
          <cell r="T5933" t="str">
            <v>Hertfordshire</v>
          </cell>
          <cell r="U5933" t="str">
            <v>United Kingdom</v>
          </cell>
        </row>
        <row r="5934">
          <cell r="S5934" t="str">
            <v>HP4</v>
          </cell>
          <cell r="T5934" t="str">
            <v>Hertfordshire</v>
          </cell>
          <cell r="U5934" t="str">
            <v>United Kingdom</v>
          </cell>
        </row>
        <row r="5935">
          <cell r="S5935" t="str">
            <v>HP5</v>
          </cell>
          <cell r="T5935" t="str">
            <v>Buckinghamshire</v>
          </cell>
          <cell r="U5935" t="str">
            <v>United Kingdom</v>
          </cell>
        </row>
        <row r="5936">
          <cell r="S5936" t="str">
            <v>HP6</v>
          </cell>
          <cell r="T5936" t="str">
            <v>Buckinghamshire</v>
          </cell>
          <cell r="U5936" t="str">
            <v>United Kingdom</v>
          </cell>
        </row>
        <row r="5937">
          <cell r="S5937" t="str">
            <v>HP7</v>
          </cell>
          <cell r="T5937" t="str">
            <v>Buckinghamshire</v>
          </cell>
          <cell r="U5937" t="str">
            <v>United Kingdom</v>
          </cell>
        </row>
        <row r="5938">
          <cell r="S5938" t="str">
            <v>HP8</v>
          </cell>
          <cell r="T5938" t="str">
            <v>Buckinghamshire</v>
          </cell>
          <cell r="U5938" t="str">
            <v>United Kingdom</v>
          </cell>
        </row>
        <row r="5939">
          <cell r="S5939" t="str">
            <v>HP9</v>
          </cell>
          <cell r="T5939" t="str">
            <v>Buckinghamshire</v>
          </cell>
          <cell r="U5939" t="str">
            <v>United Kingdom</v>
          </cell>
        </row>
        <row r="5940">
          <cell r="S5940" t="str">
            <v>HR1</v>
          </cell>
          <cell r="T5940" t="str">
            <v>Herefordshire</v>
          </cell>
          <cell r="U5940" t="str">
            <v>United Kingdom</v>
          </cell>
        </row>
        <row r="5941">
          <cell r="S5941" t="str">
            <v>HR2</v>
          </cell>
          <cell r="T5941" t="str">
            <v>Herefordshire</v>
          </cell>
          <cell r="U5941" t="str">
            <v>United Kingdom</v>
          </cell>
        </row>
        <row r="5942">
          <cell r="S5942" t="str">
            <v>HR3</v>
          </cell>
          <cell r="T5942" t="str">
            <v>Herefordshire</v>
          </cell>
          <cell r="U5942" t="str">
            <v>United Kingdom</v>
          </cell>
        </row>
        <row r="5943">
          <cell r="S5943" t="str">
            <v>HR4</v>
          </cell>
          <cell r="T5943" t="str">
            <v>Herefordshire</v>
          </cell>
          <cell r="U5943" t="str">
            <v>United Kingdom</v>
          </cell>
        </row>
        <row r="5944">
          <cell r="S5944" t="str">
            <v>HR5</v>
          </cell>
          <cell r="T5944" t="str">
            <v>Herefordshire</v>
          </cell>
          <cell r="U5944" t="str">
            <v>United Kingdom</v>
          </cell>
        </row>
        <row r="5945">
          <cell r="S5945" t="str">
            <v>HR6</v>
          </cell>
          <cell r="T5945" t="str">
            <v>Herefordshire</v>
          </cell>
          <cell r="U5945" t="str">
            <v>United Kingdom</v>
          </cell>
        </row>
        <row r="5946">
          <cell r="S5946" t="str">
            <v>HR7</v>
          </cell>
          <cell r="T5946" t="str">
            <v>Herefordshire</v>
          </cell>
          <cell r="U5946" t="str">
            <v>United Kingdom</v>
          </cell>
        </row>
        <row r="5947">
          <cell r="S5947" t="str">
            <v>HR8</v>
          </cell>
          <cell r="T5947" t="str">
            <v>Herefordshire</v>
          </cell>
          <cell r="U5947" t="str">
            <v>United Kingdom</v>
          </cell>
        </row>
        <row r="5948">
          <cell r="S5948" t="str">
            <v>HR9</v>
          </cell>
          <cell r="T5948" t="str">
            <v>Herefordshire</v>
          </cell>
          <cell r="U5948" t="str">
            <v>United Kingdom</v>
          </cell>
        </row>
        <row r="5949">
          <cell r="S5949" t="str">
            <v>HS1</v>
          </cell>
          <cell r="T5949" t="str">
            <v>Eilean Siar</v>
          </cell>
          <cell r="U5949" t="str">
            <v>United Kingdom</v>
          </cell>
        </row>
        <row r="5950">
          <cell r="S5950" t="str">
            <v>HS2</v>
          </cell>
          <cell r="T5950" t="str">
            <v>Eilean Siar</v>
          </cell>
          <cell r="U5950" t="str">
            <v>United Kingdom</v>
          </cell>
        </row>
        <row r="5951">
          <cell r="S5951" t="str">
            <v>HS3</v>
          </cell>
          <cell r="T5951" t="str">
            <v>Eilean Siar</v>
          </cell>
          <cell r="U5951" t="str">
            <v>United Kingdom</v>
          </cell>
        </row>
        <row r="5952">
          <cell r="S5952" t="str">
            <v>HS4</v>
          </cell>
          <cell r="T5952" t="str">
            <v>Eilean Siar</v>
          </cell>
          <cell r="U5952" t="str">
            <v>United Kingdom</v>
          </cell>
        </row>
        <row r="5953">
          <cell r="S5953" t="str">
            <v>HS5</v>
          </cell>
          <cell r="T5953" t="str">
            <v>Eilean Siar</v>
          </cell>
          <cell r="U5953" t="str">
            <v>United Kingdom</v>
          </cell>
        </row>
        <row r="5954">
          <cell r="S5954" t="str">
            <v>HS6</v>
          </cell>
          <cell r="T5954" t="str">
            <v>Eilean Siar</v>
          </cell>
          <cell r="U5954" t="str">
            <v>United Kingdom</v>
          </cell>
        </row>
        <row r="5955">
          <cell r="S5955" t="str">
            <v>HS7</v>
          </cell>
          <cell r="T5955" t="str">
            <v>Eilean Siar</v>
          </cell>
          <cell r="U5955" t="str">
            <v>United Kingdom</v>
          </cell>
        </row>
        <row r="5956">
          <cell r="S5956" t="str">
            <v>HS8</v>
          </cell>
          <cell r="T5956" t="str">
            <v>Eilean Siar</v>
          </cell>
          <cell r="U5956" t="str">
            <v>United Kingdom</v>
          </cell>
        </row>
        <row r="5957">
          <cell r="S5957" t="str">
            <v>HS9</v>
          </cell>
          <cell r="T5957" t="str">
            <v>Eilean Siar</v>
          </cell>
          <cell r="U5957" t="str">
            <v>United Kingdom</v>
          </cell>
        </row>
        <row r="5958">
          <cell r="S5958" t="str">
            <v>HU1</v>
          </cell>
          <cell r="T5958" t="str">
            <v>City of Kingston-upon-Hull</v>
          </cell>
          <cell r="U5958" t="str">
            <v>United Kingdom</v>
          </cell>
        </row>
        <row r="5959">
          <cell r="S5959" t="str">
            <v>HU10</v>
          </cell>
          <cell r="T5959" t="str">
            <v>East Riding of Yorkshire</v>
          </cell>
          <cell r="U5959" t="str">
            <v>United Kingdom</v>
          </cell>
        </row>
        <row r="5960">
          <cell r="S5960" t="str">
            <v>HU11</v>
          </cell>
          <cell r="T5960" t="str">
            <v>East Riding of Yorkshire</v>
          </cell>
          <cell r="U5960" t="str">
            <v>United Kingdom</v>
          </cell>
        </row>
        <row r="5961">
          <cell r="S5961" t="str">
            <v>HU12</v>
          </cell>
          <cell r="T5961" t="str">
            <v>East Riding of Yorkshire</v>
          </cell>
          <cell r="U5961" t="str">
            <v>United Kingdom</v>
          </cell>
        </row>
        <row r="5962">
          <cell r="S5962" t="str">
            <v>HU13</v>
          </cell>
          <cell r="T5962" t="str">
            <v>East Riding of Yorkshire</v>
          </cell>
          <cell r="U5962" t="str">
            <v>United Kingdom</v>
          </cell>
        </row>
        <row r="5963">
          <cell r="S5963" t="str">
            <v>HU14</v>
          </cell>
          <cell r="T5963" t="str">
            <v>East Riding of Yorkshire</v>
          </cell>
          <cell r="U5963" t="str">
            <v>United Kingdom</v>
          </cell>
        </row>
        <row r="5964">
          <cell r="S5964" t="str">
            <v>HU15</v>
          </cell>
          <cell r="T5964" t="str">
            <v>East Riding of Yorkshire</v>
          </cell>
          <cell r="U5964" t="str">
            <v>United Kingdom</v>
          </cell>
        </row>
        <row r="5965">
          <cell r="S5965" t="str">
            <v>HU16</v>
          </cell>
          <cell r="T5965" t="str">
            <v>East Riding of Yorkshire</v>
          </cell>
          <cell r="U5965" t="str">
            <v>United Kingdom</v>
          </cell>
        </row>
        <row r="5966">
          <cell r="S5966" t="str">
            <v>HU17</v>
          </cell>
          <cell r="T5966" t="str">
            <v>East Riding of Yorkshire</v>
          </cell>
          <cell r="U5966" t="str">
            <v>United Kingdom</v>
          </cell>
        </row>
        <row r="5967">
          <cell r="S5967" t="str">
            <v>HU18</v>
          </cell>
          <cell r="T5967" t="str">
            <v>East Riding of Yorkshire</v>
          </cell>
          <cell r="U5967" t="str">
            <v>United Kingdom</v>
          </cell>
        </row>
        <row r="5968">
          <cell r="S5968" t="str">
            <v>HU19</v>
          </cell>
          <cell r="T5968" t="str">
            <v>East Riding of Yorkshire</v>
          </cell>
          <cell r="U5968" t="str">
            <v>United Kingdom</v>
          </cell>
        </row>
        <row r="5969">
          <cell r="S5969" t="str">
            <v>HU2</v>
          </cell>
          <cell r="T5969" t="str">
            <v>City of Kingston-upon-Hull</v>
          </cell>
          <cell r="U5969" t="str">
            <v>United Kingdom</v>
          </cell>
        </row>
        <row r="5970">
          <cell r="S5970" t="str">
            <v>HU20</v>
          </cell>
          <cell r="T5970" t="str">
            <v>East Riding of Yorkshire</v>
          </cell>
          <cell r="U5970" t="str">
            <v>United Kingdom</v>
          </cell>
        </row>
        <row r="5971">
          <cell r="S5971" t="str">
            <v>HU3</v>
          </cell>
          <cell r="T5971" t="str">
            <v>City of Kingston-upon-Hull</v>
          </cell>
          <cell r="U5971" t="str">
            <v>United Kingdom</v>
          </cell>
        </row>
        <row r="5972">
          <cell r="S5972" t="str">
            <v>HU4</v>
          </cell>
          <cell r="T5972" t="str">
            <v>City of Kingston-upon-Hull</v>
          </cell>
          <cell r="U5972" t="str">
            <v>United Kingdom</v>
          </cell>
        </row>
        <row r="5973">
          <cell r="S5973" t="str">
            <v>HU5</v>
          </cell>
          <cell r="T5973" t="str">
            <v>City of Kingston-upon-Hull</v>
          </cell>
          <cell r="U5973" t="str">
            <v>United Kingdom</v>
          </cell>
        </row>
        <row r="5974">
          <cell r="S5974" t="str">
            <v>HU6</v>
          </cell>
          <cell r="T5974" t="str">
            <v>City of Kingston-upon-Hull</v>
          </cell>
          <cell r="U5974" t="str">
            <v>United Kingdom</v>
          </cell>
        </row>
        <row r="5975">
          <cell r="S5975" t="str">
            <v>HU7</v>
          </cell>
          <cell r="T5975" t="str">
            <v>City of Kingston-upon-Hull</v>
          </cell>
          <cell r="U5975" t="str">
            <v>United Kingdom</v>
          </cell>
        </row>
        <row r="5976">
          <cell r="S5976" t="str">
            <v>HU8</v>
          </cell>
          <cell r="T5976" t="str">
            <v>City of Kingston-upon-Hull</v>
          </cell>
          <cell r="U5976" t="str">
            <v>United Kingdom</v>
          </cell>
        </row>
        <row r="5977">
          <cell r="S5977" t="str">
            <v>HU9</v>
          </cell>
          <cell r="T5977" t="str">
            <v>City of Kingston-upon-Hull</v>
          </cell>
          <cell r="U5977" t="str">
            <v>United Kingdom</v>
          </cell>
        </row>
        <row r="5978">
          <cell r="S5978" t="str">
            <v>HX1</v>
          </cell>
          <cell r="T5978" t="str">
            <v>Calderdale</v>
          </cell>
          <cell r="U5978" t="str">
            <v>United Kingdom</v>
          </cell>
        </row>
        <row r="5979">
          <cell r="S5979" t="str">
            <v>HX2</v>
          </cell>
          <cell r="T5979" t="str">
            <v>Calderdale</v>
          </cell>
          <cell r="U5979" t="str">
            <v>United Kingdom</v>
          </cell>
        </row>
        <row r="5980">
          <cell r="S5980" t="str">
            <v>HX3</v>
          </cell>
          <cell r="T5980" t="str">
            <v>Calderdale</v>
          </cell>
          <cell r="U5980" t="str">
            <v>United Kingdom</v>
          </cell>
        </row>
        <row r="5981">
          <cell r="S5981" t="str">
            <v>HX4</v>
          </cell>
          <cell r="T5981" t="str">
            <v>Calderdale</v>
          </cell>
          <cell r="U5981" t="str">
            <v>United Kingdom</v>
          </cell>
        </row>
        <row r="5982">
          <cell r="S5982" t="str">
            <v>HX5</v>
          </cell>
          <cell r="T5982" t="str">
            <v>Calderdale</v>
          </cell>
          <cell r="U5982" t="str">
            <v>United Kingdom</v>
          </cell>
        </row>
        <row r="5983">
          <cell r="S5983" t="str">
            <v>HX6</v>
          </cell>
          <cell r="T5983" t="str">
            <v>Calderdale</v>
          </cell>
          <cell r="U5983" t="str">
            <v>United Kingdom</v>
          </cell>
        </row>
        <row r="5984">
          <cell r="S5984" t="str">
            <v>HX7</v>
          </cell>
          <cell r="T5984" t="str">
            <v>Calderdale</v>
          </cell>
          <cell r="U5984" t="str">
            <v>United Kingdom</v>
          </cell>
        </row>
        <row r="5985">
          <cell r="S5985" t="str">
            <v>IG1</v>
          </cell>
          <cell r="T5985" t="str">
            <v>Greater London</v>
          </cell>
          <cell r="U5985" t="str">
            <v>United Kingdom</v>
          </cell>
        </row>
        <row r="5986">
          <cell r="S5986" t="str">
            <v>IG10</v>
          </cell>
          <cell r="T5986" t="str">
            <v>Essex</v>
          </cell>
          <cell r="U5986" t="str">
            <v>United Kingdom</v>
          </cell>
        </row>
        <row r="5987">
          <cell r="S5987" t="str">
            <v>IG11</v>
          </cell>
          <cell r="T5987" t="str">
            <v>Greater London</v>
          </cell>
          <cell r="U5987" t="str">
            <v>United Kingdom</v>
          </cell>
        </row>
        <row r="5988">
          <cell r="S5988" t="str">
            <v>IG2</v>
          </cell>
          <cell r="T5988" t="str">
            <v>Greater London</v>
          </cell>
          <cell r="U5988" t="str">
            <v>United Kingdom</v>
          </cell>
        </row>
        <row r="5989">
          <cell r="S5989" t="str">
            <v>IG3</v>
          </cell>
          <cell r="T5989" t="str">
            <v>Greater London</v>
          </cell>
          <cell r="U5989" t="str">
            <v>United Kingdom</v>
          </cell>
        </row>
        <row r="5990">
          <cell r="S5990" t="str">
            <v>IG4</v>
          </cell>
          <cell r="T5990" t="str">
            <v>Greater London</v>
          </cell>
          <cell r="U5990" t="str">
            <v>United Kingdom</v>
          </cell>
        </row>
        <row r="5991">
          <cell r="S5991" t="str">
            <v>IG5</v>
          </cell>
          <cell r="T5991" t="str">
            <v>Greater London</v>
          </cell>
          <cell r="U5991" t="str">
            <v>United Kingdom</v>
          </cell>
        </row>
        <row r="5992">
          <cell r="S5992" t="str">
            <v>IG6</v>
          </cell>
          <cell r="T5992" t="str">
            <v>Greater London</v>
          </cell>
          <cell r="U5992" t="str">
            <v>United Kingdom</v>
          </cell>
        </row>
        <row r="5993">
          <cell r="S5993" t="str">
            <v>IG7</v>
          </cell>
          <cell r="T5993" t="str">
            <v>Essex</v>
          </cell>
          <cell r="U5993" t="str">
            <v>United Kingdom</v>
          </cell>
        </row>
        <row r="5994">
          <cell r="S5994" t="str">
            <v>IG8</v>
          </cell>
          <cell r="T5994" t="str">
            <v>Greater London</v>
          </cell>
          <cell r="U5994" t="str">
            <v>United Kingdom</v>
          </cell>
        </row>
        <row r="5995">
          <cell r="S5995" t="str">
            <v>IG9</v>
          </cell>
          <cell r="T5995" t="str">
            <v>Essex</v>
          </cell>
          <cell r="U5995" t="str">
            <v>United Kingdom</v>
          </cell>
        </row>
        <row r="5996">
          <cell r="S5996" t="str">
            <v>IM1</v>
          </cell>
          <cell r="T5996" t="str">
            <v>IOM</v>
          </cell>
          <cell r="U5996" t="str">
            <v>United Kingdom</v>
          </cell>
        </row>
        <row r="5997">
          <cell r="S5997" t="str">
            <v>IM2</v>
          </cell>
          <cell r="T5997" t="str">
            <v>IOM</v>
          </cell>
          <cell r="U5997" t="str">
            <v>United Kingdom</v>
          </cell>
        </row>
        <row r="5998">
          <cell r="S5998" t="str">
            <v>IM3</v>
          </cell>
          <cell r="T5998" t="str">
            <v>IOM</v>
          </cell>
          <cell r="U5998" t="str">
            <v>United Kingdom</v>
          </cell>
        </row>
        <row r="5999">
          <cell r="S5999" t="str">
            <v>IM4</v>
          </cell>
          <cell r="T5999" t="str">
            <v>IOM</v>
          </cell>
          <cell r="U5999" t="str">
            <v>United Kingdom</v>
          </cell>
        </row>
        <row r="6000">
          <cell r="S6000" t="str">
            <v>IM5</v>
          </cell>
          <cell r="T6000" t="str">
            <v>IOM</v>
          </cell>
          <cell r="U6000" t="str">
            <v>United Kingdom</v>
          </cell>
        </row>
        <row r="6001">
          <cell r="S6001" t="str">
            <v>IM6</v>
          </cell>
          <cell r="T6001" t="str">
            <v>IOM</v>
          </cell>
          <cell r="U6001" t="str">
            <v>United Kingdom</v>
          </cell>
        </row>
        <row r="6002">
          <cell r="S6002" t="str">
            <v>IM7</v>
          </cell>
          <cell r="T6002" t="str">
            <v>IOM</v>
          </cell>
          <cell r="U6002" t="str">
            <v>United Kingdom</v>
          </cell>
        </row>
        <row r="6003">
          <cell r="S6003" t="str">
            <v>IM8</v>
          </cell>
          <cell r="T6003" t="str">
            <v>IOM</v>
          </cell>
          <cell r="U6003" t="str">
            <v>United Kingdom</v>
          </cell>
        </row>
        <row r="6004">
          <cell r="S6004" t="str">
            <v>IM9</v>
          </cell>
          <cell r="T6004" t="str">
            <v>IOM</v>
          </cell>
          <cell r="U6004" t="str">
            <v>United Kingdom</v>
          </cell>
        </row>
        <row r="6005">
          <cell r="S6005" t="str">
            <v>IP1</v>
          </cell>
          <cell r="T6005" t="str">
            <v>Suffolk</v>
          </cell>
          <cell r="U6005" t="str">
            <v>United Kingdom</v>
          </cell>
        </row>
        <row r="6006">
          <cell r="S6006" t="str">
            <v>IP10</v>
          </cell>
          <cell r="T6006" t="str">
            <v>Suffolk</v>
          </cell>
          <cell r="U6006" t="str">
            <v>United Kingdom</v>
          </cell>
        </row>
        <row r="6007">
          <cell r="S6007" t="str">
            <v>IP11</v>
          </cell>
          <cell r="T6007" t="str">
            <v>Suffolk</v>
          </cell>
          <cell r="U6007" t="str">
            <v>United Kingdom</v>
          </cell>
        </row>
        <row r="6008">
          <cell r="S6008" t="str">
            <v>IP12</v>
          </cell>
          <cell r="T6008" t="str">
            <v>Suffolk</v>
          </cell>
          <cell r="U6008" t="str">
            <v>United Kingdom</v>
          </cell>
        </row>
        <row r="6009">
          <cell r="S6009" t="str">
            <v>IP13</v>
          </cell>
          <cell r="T6009" t="str">
            <v>Suffolk</v>
          </cell>
          <cell r="U6009" t="str">
            <v>United Kingdom</v>
          </cell>
        </row>
        <row r="6010">
          <cell r="S6010" t="str">
            <v>IP14</v>
          </cell>
          <cell r="T6010" t="str">
            <v>Suffolk</v>
          </cell>
          <cell r="U6010" t="str">
            <v>United Kingdom</v>
          </cell>
        </row>
        <row r="6011">
          <cell r="S6011" t="str">
            <v>IP15</v>
          </cell>
          <cell r="T6011" t="str">
            <v>Suffolk</v>
          </cell>
          <cell r="U6011" t="str">
            <v>United Kingdom</v>
          </cell>
        </row>
        <row r="6012">
          <cell r="S6012" t="str">
            <v>IP16</v>
          </cell>
          <cell r="T6012" t="str">
            <v>Suffolk</v>
          </cell>
          <cell r="U6012" t="str">
            <v>United Kingdom</v>
          </cell>
        </row>
        <row r="6013">
          <cell r="S6013" t="str">
            <v>IP17</v>
          </cell>
          <cell r="T6013" t="str">
            <v>Suffolk</v>
          </cell>
          <cell r="U6013" t="str">
            <v>United Kingdom</v>
          </cell>
        </row>
        <row r="6014">
          <cell r="S6014" t="str">
            <v>IP18</v>
          </cell>
          <cell r="T6014" t="str">
            <v>Suffolk</v>
          </cell>
          <cell r="U6014" t="str">
            <v>United Kingdom</v>
          </cell>
        </row>
        <row r="6015">
          <cell r="S6015" t="str">
            <v>IP19</v>
          </cell>
          <cell r="T6015" t="str">
            <v>Suffolk</v>
          </cell>
          <cell r="U6015" t="str">
            <v>United Kingdom</v>
          </cell>
        </row>
        <row r="6016">
          <cell r="S6016" t="str">
            <v>IP2</v>
          </cell>
          <cell r="T6016" t="str">
            <v>Suffolk</v>
          </cell>
          <cell r="U6016" t="str">
            <v>United Kingdom</v>
          </cell>
        </row>
        <row r="6017">
          <cell r="S6017" t="str">
            <v>IP20</v>
          </cell>
          <cell r="T6017" t="str">
            <v>Norfolk</v>
          </cell>
          <cell r="U6017" t="str">
            <v>United Kingdom</v>
          </cell>
        </row>
        <row r="6018">
          <cell r="S6018" t="str">
            <v>IP21</v>
          </cell>
          <cell r="T6018" t="str">
            <v>Suffolk</v>
          </cell>
          <cell r="U6018" t="str">
            <v>United Kingdom</v>
          </cell>
        </row>
        <row r="6019">
          <cell r="S6019" t="str">
            <v>IP22</v>
          </cell>
          <cell r="T6019" t="str">
            <v>Suffolk</v>
          </cell>
          <cell r="U6019" t="str">
            <v>United Kingdom</v>
          </cell>
        </row>
        <row r="6020">
          <cell r="S6020" t="str">
            <v>IP23</v>
          </cell>
          <cell r="T6020" t="str">
            <v>Suffolk</v>
          </cell>
          <cell r="U6020" t="str">
            <v>United Kingdom</v>
          </cell>
        </row>
        <row r="6021">
          <cell r="S6021" t="str">
            <v>IP24</v>
          </cell>
          <cell r="T6021" t="str">
            <v>Norfolk</v>
          </cell>
          <cell r="U6021" t="str">
            <v>United Kingdom</v>
          </cell>
        </row>
        <row r="6022">
          <cell r="S6022" t="str">
            <v>IP25</v>
          </cell>
          <cell r="T6022" t="str">
            <v>Norfolk</v>
          </cell>
          <cell r="U6022" t="str">
            <v>United Kingdom</v>
          </cell>
        </row>
        <row r="6023">
          <cell r="S6023" t="str">
            <v>IP26</v>
          </cell>
          <cell r="T6023" t="str">
            <v>Norfolk</v>
          </cell>
          <cell r="U6023" t="str">
            <v>United Kingdom</v>
          </cell>
        </row>
        <row r="6024">
          <cell r="S6024" t="str">
            <v>IP27</v>
          </cell>
          <cell r="T6024" t="str">
            <v>Suffolk</v>
          </cell>
          <cell r="U6024" t="str">
            <v>United Kingdom</v>
          </cell>
        </row>
        <row r="6025">
          <cell r="S6025" t="str">
            <v>IP28</v>
          </cell>
          <cell r="T6025" t="str">
            <v>Suffolk</v>
          </cell>
          <cell r="U6025" t="str">
            <v>United Kingdom</v>
          </cell>
        </row>
        <row r="6026">
          <cell r="S6026" t="str">
            <v>IP29</v>
          </cell>
          <cell r="T6026" t="str">
            <v>Suffolk</v>
          </cell>
          <cell r="U6026" t="str">
            <v>United Kingdom</v>
          </cell>
        </row>
        <row r="6027">
          <cell r="S6027" t="str">
            <v>IP3</v>
          </cell>
          <cell r="T6027" t="str">
            <v>Suffolk</v>
          </cell>
          <cell r="U6027" t="str">
            <v>United Kingdom</v>
          </cell>
        </row>
        <row r="6028">
          <cell r="S6028" t="str">
            <v>IP30</v>
          </cell>
          <cell r="T6028" t="str">
            <v>Suffolk</v>
          </cell>
          <cell r="U6028" t="str">
            <v>United Kingdom</v>
          </cell>
        </row>
        <row r="6029">
          <cell r="S6029" t="str">
            <v>IP31</v>
          </cell>
          <cell r="T6029" t="str">
            <v>Suffolk</v>
          </cell>
          <cell r="U6029" t="str">
            <v>United Kingdom</v>
          </cell>
        </row>
        <row r="6030">
          <cell r="S6030" t="str">
            <v>IP32</v>
          </cell>
          <cell r="T6030" t="str">
            <v>Suffolk</v>
          </cell>
          <cell r="U6030" t="str">
            <v>United Kingdom</v>
          </cell>
        </row>
        <row r="6031">
          <cell r="S6031" t="str">
            <v>IP33</v>
          </cell>
          <cell r="T6031" t="str">
            <v>Suffolk</v>
          </cell>
          <cell r="U6031" t="str">
            <v>United Kingdom</v>
          </cell>
        </row>
        <row r="6032">
          <cell r="S6032" t="str">
            <v>IP4</v>
          </cell>
          <cell r="T6032" t="str">
            <v>Suffolk</v>
          </cell>
          <cell r="U6032" t="str">
            <v>United Kingdom</v>
          </cell>
        </row>
        <row r="6033">
          <cell r="S6033" t="str">
            <v>IP5</v>
          </cell>
          <cell r="T6033" t="str">
            <v>Suffolk</v>
          </cell>
          <cell r="U6033" t="str">
            <v>United Kingdom</v>
          </cell>
        </row>
        <row r="6034">
          <cell r="S6034" t="str">
            <v>IP6</v>
          </cell>
          <cell r="T6034" t="str">
            <v>Suffolk</v>
          </cell>
          <cell r="U6034" t="str">
            <v>United Kingdom</v>
          </cell>
        </row>
        <row r="6035">
          <cell r="S6035" t="str">
            <v>IP7</v>
          </cell>
          <cell r="T6035" t="str">
            <v>Suffolk</v>
          </cell>
          <cell r="U6035" t="str">
            <v>United Kingdom</v>
          </cell>
        </row>
        <row r="6036">
          <cell r="S6036" t="str">
            <v>IP8</v>
          </cell>
          <cell r="T6036" t="str">
            <v>Suffolk</v>
          </cell>
          <cell r="U6036" t="str">
            <v>United Kingdom</v>
          </cell>
        </row>
        <row r="6037">
          <cell r="S6037" t="str">
            <v>IP9</v>
          </cell>
          <cell r="T6037" t="str">
            <v>Suffolk</v>
          </cell>
          <cell r="U6037" t="str">
            <v>United Kingdom</v>
          </cell>
        </row>
        <row r="6038">
          <cell r="S6038" t="str">
            <v>IV1</v>
          </cell>
          <cell r="T6038" t="str">
            <v>Highland</v>
          </cell>
          <cell r="U6038" t="str">
            <v>United Kingdom</v>
          </cell>
        </row>
        <row r="6039">
          <cell r="S6039" t="str">
            <v>IV10</v>
          </cell>
          <cell r="T6039" t="str">
            <v>Highland</v>
          </cell>
          <cell r="U6039" t="str">
            <v>United Kingdom</v>
          </cell>
        </row>
        <row r="6040">
          <cell r="S6040" t="str">
            <v>IV11</v>
          </cell>
          <cell r="T6040" t="str">
            <v>Highland</v>
          </cell>
          <cell r="U6040" t="str">
            <v>United Kingdom</v>
          </cell>
        </row>
        <row r="6041">
          <cell r="S6041" t="str">
            <v>IV12</v>
          </cell>
          <cell r="T6041" t="str">
            <v>Highland</v>
          </cell>
          <cell r="U6041" t="str">
            <v>United Kingdom</v>
          </cell>
        </row>
        <row r="6042">
          <cell r="S6042" t="str">
            <v>IV13</v>
          </cell>
          <cell r="T6042" t="str">
            <v>Highland</v>
          </cell>
          <cell r="U6042" t="str">
            <v>United Kingdom</v>
          </cell>
        </row>
        <row r="6043">
          <cell r="S6043" t="str">
            <v>IV14</v>
          </cell>
          <cell r="T6043" t="str">
            <v>Highland</v>
          </cell>
          <cell r="U6043" t="str">
            <v>United Kingdom</v>
          </cell>
        </row>
        <row r="6044">
          <cell r="S6044" t="str">
            <v>IV15</v>
          </cell>
          <cell r="T6044" t="str">
            <v>Highland</v>
          </cell>
          <cell r="U6044" t="str">
            <v>United Kingdom</v>
          </cell>
        </row>
        <row r="6045">
          <cell r="S6045" t="str">
            <v>IV16</v>
          </cell>
          <cell r="T6045" t="str">
            <v>Highland</v>
          </cell>
          <cell r="U6045" t="str">
            <v>United Kingdom</v>
          </cell>
        </row>
        <row r="6046">
          <cell r="S6046" t="str">
            <v>IV17</v>
          </cell>
          <cell r="T6046" t="str">
            <v>Highland</v>
          </cell>
          <cell r="U6046" t="str">
            <v>United Kingdom</v>
          </cell>
        </row>
        <row r="6047">
          <cell r="S6047" t="str">
            <v>IV18</v>
          </cell>
          <cell r="T6047" t="str">
            <v>Highland</v>
          </cell>
          <cell r="U6047" t="str">
            <v>United Kingdom</v>
          </cell>
        </row>
        <row r="6048">
          <cell r="S6048" t="str">
            <v>IV19</v>
          </cell>
          <cell r="T6048" t="str">
            <v>Highland</v>
          </cell>
          <cell r="U6048" t="str">
            <v>United Kingdom</v>
          </cell>
        </row>
        <row r="6049">
          <cell r="S6049" t="str">
            <v>IV2</v>
          </cell>
          <cell r="T6049" t="str">
            <v>Highland</v>
          </cell>
          <cell r="U6049" t="str">
            <v>United Kingdom</v>
          </cell>
        </row>
        <row r="6050">
          <cell r="S6050" t="str">
            <v>IV20</v>
          </cell>
          <cell r="T6050" t="str">
            <v>Highland</v>
          </cell>
          <cell r="U6050" t="str">
            <v>United Kingdom</v>
          </cell>
        </row>
        <row r="6051">
          <cell r="S6051" t="str">
            <v>IV21</v>
          </cell>
          <cell r="T6051" t="str">
            <v>Highland</v>
          </cell>
          <cell r="U6051" t="str">
            <v>United Kingdom</v>
          </cell>
        </row>
        <row r="6052">
          <cell r="S6052" t="str">
            <v>IV22</v>
          </cell>
          <cell r="T6052" t="str">
            <v>Highland</v>
          </cell>
          <cell r="U6052" t="str">
            <v>United Kingdom</v>
          </cell>
        </row>
        <row r="6053">
          <cell r="S6053" t="str">
            <v>IV23</v>
          </cell>
          <cell r="T6053" t="str">
            <v>Highland</v>
          </cell>
          <cell r="U6053" t="str">
            <v>United Kingdom</v>
          </cell>
        </row>
        <row r="6054">
          <cell r="S6054" t="str">
            <v>IV24</v>
          </cell>
          <cell r="T6054" t="str">
            <v>Highland</v>
          </cell>
          <cell r="U6054" t="str">
            <v>United Kingdom</v>
          </cell>
        </row>
        <row r="6055">
          <cell r="S6055" t="str">
            <v>IV25</v>
          </cell>
          <cell r="T6055" t="str">
            <v>Highland</v>
          </cell>
          <cell r="U6055" t="str">
            <v>United Kingdom</v>
          </cell>
        </row>
        <row r="6056">
          <cell r="S6056" t="str">
            <v>IV26</v>
          </cell>
          <cell r="T6056" t="str">
            <v>Highland</v>
          </cell>
          <cell r="U6056" t="str">
            <v>United Kingdom</v>
          </cell>
        </row>
        <row r="6057">
          <cell r="S6057" t="str">
            <v>IV27</v>
          </cell>
          <cell r="T6057" t="str">
            <v>Highland</v>
          </cell>
          <cell r="U6057" t="str">
            <v>United Kingdom</v>
          </cell>
        </row>
        <row r="6058">
          <cell r="S6058" t="str">
            <v>IV28</v>
          </cell>
          <cell r="T6058" t="str">
            <v>Highland</v>
          </cell>
          <cell r="U6058" t="str">
            <v>United Kingdom</v>
          </cell>
        </row>
        <row r="6059">
          <cell r="S6059" t="str">
            <v>IV3</v>
          </cell>
          <cell r="T6059" t="str">
            <v>Highland</v>
          </cell>
          <cell r="U6059" t="str">
            <v>United Kingdom</v>
          </cell>
        </row>
        <row r="6060">
          <cell r="S6060" t="str">
            <v>IV30</v>
          </cell>
          <cell r="T6060" t="str">
            <v>Moray</v>
          </cell>
          <cell r="U6060" t="str">
            <v>United Kingdom</v>
          </cell>
        </row>
        <row r="6061">
          <cell r="S6061" t="str">
            <v>IV31</v>
          </cell>
          <cell r="T6061" t="str">
            <v>Moray</v>
          </cell>
          <cell r="U6061" t="str">
            <v>United Kingdom</v>
          </cell>
        </row>
        <row r="6062">
          <cell r="S6062" t="str">
            <v>IV32</v>
          </cell>
          <cell r="T6062" t="str">
            <v>Moray</v>
          </cell>
          <cell r="U6062" t="str">
            <v>United Kingdom</v>
          </cell>
        </row>
        <row r="6063">
          <cell r="S6063" t="str">
            <v>IV36</v>
          </cell>
          <cell r="T6063" t="str">
            <v>Moray</v>
          </cell>
          <cell r="U6063" t="str">
            <v>United Kingdom</v>
          </cell>
        </row>
        <row r="6064">
          <cell r="S6064" t="str">
            <v>IV4</v>
          </cell>
          <cell r="T6064" t="str">
            <v>Highland</v>
          </cell>
          <cell r="U6064" t="str">
            <v>United Kingdom</v>
          </cell>
        </row>
        <row r="6065">
          <cell r="S6065" t="str">
            <v>IV40</v>
          </cell>
          <cell r="T6065" t="str">
            <v>Highland</v>
          </cell>
          <cell r="U6065" t="str">
            <v>United Kingdom</v>
          </cell>
        </row>
        <row r="6066">
          <cell r="S6066" t="str">
            <v>IV41</v>
          </cell>
          <cell r="T6066" t="str">
            <v>Highland</v>
          </cell>
          <cell r="U6066" t="str">
            <v>United Kingdom</v>
          </cell>
        </row>
        <row r="6067">
          <cell r="S6067" t="str">
            <v>IV42</v>
          </cell>
          <cell r="T6067" t="str">
            <v>Highland</v>
          </cell>
          <cell r="U6067" t="str">
            <v>United Kingdom</v>
          </cell>
        </row>
        <row r="6068">
          <cell r="S6068" t="str">
            <v>IV43</v>
          </cell>
          <cell r="T6068" t="str">
            <v>Highland</v>
          </cell>
          <cell r="U6068" t="str">
            <v>United Kingdom</v>
          </cell>
        </row>
        <row r="6069">
          <cell r="S6069" t="str">
            <v>IV44</v>
          </cell>
          <cell r="T6069" t="str">
            <v>Highland</v>
          </cell>
          <cell r="U6069" t="str">
            <v>United Kingdom</v>
          </cell>
        </row>
        <row r="6070">
          <cell r="S6070" t="str">
            <v>IV45</v>
          </cell>
          <cell r="T6070" t="str">
            <v>Highland</v>
          </cell>
          <cell r="U6070" t="str">
            <v>United Kingdom</v>
          </cell>
        </row>
        <row r="6071">
          <cell r="S6071" t="str">
            <v>IV46</v>
          </cell>
          <cell r="T6071" t="str">
            <v>Highland</v>
          </cell>
          <cell r="U6071" t="str">
            <v>United Kingdom</v>
          </cell>
        </row>
        <row r="6072">
          <cell r="S6072" t="str">
            <v>IV47</v>
          </cell>
          <cell r="T6072" t="str">
            <v>Highland</v>
          </cell>
          <cell r="U6072" t="str">
            <v>United Kingdom</v>
          </cell>
        </row>
        <row r="6073">
          <cell r="S6073" t="str">
            <v>IV48</v>
          </cell>
          <cell r="T6073" t="str">
            <v>Highland</v>
          </cell>
          <cell r="U6073" t="str">
            <v>United Kingdom</v>
          </cell>
        </row>
        <row r="6074">
          <cell r="S6074" t="str">
            <v>IV49</v>
          </cell>
          <cell r="T6074" t="str">
            <v>Highland</v>
          </cell>
          <cell r="U6074" t="str">
            <v>United Kingdom</v>
          </cell>
        </row>
        <row r="6075">
          <cell r="S6075" t="str">
            <v>IV5</v>
          </cell>
          <cell r="T6075" t="str">
            <v>Highland</v>
          </cell>
          <cell r="U6075" t="str">
            <v>United Kingdom</v>
          </cell>
        </row>
        <row r="6076">
          <cell r="S6076" t="str">
            <v>IV51</v>
          </cell>
          <cell r="T6076" t="str">
            <v>Highland</v>
          </cell>
          <cell r="U6076" t="str">
            <v>United Kingdom</v>
          </cell>
        </row>
        <row r="6077">
          <cell r="S6077" t="str">
            <v>IV52</v>
          </cell>
          <cell r="T6077" t="str">
            <v>Highland</v>
          </cell>
          <cell r="U6077" t="str">
            <v>United Kingdom</v>
          </cell>
        </row>
        <row r="6078">
          <cell r="S6078" t="str">
            <v>IV53</v>
          </cell>
          <cell r="T6078" t="str">
            <v>Highland</v>
          </cell>
          <cell r="U6078" t="str">
            <v>United Kingdom</v>
          </cell>
        </row>
        <row r="6079">
          <cell r="S6079" t="str">
            <v>IV54</v>
          </cell>
          <cell r="T6079" t="str">
            <v>Highland</v>
          </cell>
          <cell r="U6079" t="str">
            <v>United Kingdom</v>
          </cell>
        </row>
        <row r="6080">
          <cell r="S6080" t="str">
            <v>IV55</v>
          </cell>
          <cell r="T6080" t="str">
            <v>Highland</v>
          </cell>
          <cell r="U6080" t="str">
            <v>United Kingdom</v>
          </cell>
        </row>
        <row r="6081">
          <cell r="S6081" t="str">
            <v>IV56</v>
          </cell>
          <cell r="T6081" t="str">
            <v>Highland</v>
          </cell>
          <cell r="U6081" t="str">
            <v>United Kingdom</v>
          </cell>
        </row>
        <row r="6082">
          <cell r="S6082" t="str">
            <v>IV6</v>
          </cell>
          <cell r="T6082" t="str">
            <v>Highland</v>
          </cell>
          <cell r="U6082" t="str">
            <v>United Kingdom</v>
          </cell>
        </row>
        <row r="6083">
          <cell r="S6083" t="str">
            <v>IV63</v>
          </cell>
          <cell r="T6083" t="str">
            <v>Highland</v>
          </cell>
          <cell r="U6083" t="str">
            <v>United Kingdom</v>
          </cell>
        </row>
        <row r="6084">
          <cell r="S6084" t="str">
            <v>IV7</v>
          </cell>
          <cell r="T6084" t="str">
            <v>Highland</v>
          </cell>
          <cell r="U6084" t="str">
            <v>United Kingdom</v>
          </cell>
        </row>
        <row r="6085">
          <cell r="S6085" t="str">
            <v>IV8</v>
          </cell>
          <cell r="T6085" t="str">
            <v>Highland</v>
          </cell>
          <cell r="U6085" t="str">
            <v>United Kingdom</v>
          </cell>
        </row>
        <row r="6086">
          <cell r="S6086" t="str">
            <v>IV9</v>
          </cell>
          <cell r="T6086" t="str">
            <v>Highland</v>
          </cell>
          <cell r="U6086" t="str">
            <v>United Kingdom</v>
          </cell>
        </row>
        <row r="6087">
          <cell r="S6087" t="str">
            <v>JE1</v>
          </cell>
          <cell r="T6087" t="str">
            <v>Jersey</v>
          </cell>
          <cell r="U6087" t="str">
            <v>United Kingdom</v>
          </cell>
        </row>
        <row r="6088">
          <cell r="S6088" t="str">
            <v>JE2</v>
          </cell>
          <cell r="T6088" t="str">
            <v>Jersey</v>
          </cell>
          <cell r="U6088" t="str">
            <v>United Kingdom</v>
          </cell>
        </row>
        <row r="6089">
          <cell r="S6089" t="str">
            <v>JE3</v>
          </cell>
          <cell r="T6089" t="str">
            <v>Jersey</v>
          </cell>
          <cell r="U6089" t="str">
            <v>United Kingdom</v>
          </cell>
        </row>
        <row r="6090">
          <cell r="S6090" t="str">
            <v>JE4</v>
          </cell>
          <cell r="T6090" t="str">
            <v>Jersey</v>
          </cell>
          <cell r="U6090" t="str">
            <v>United Kingdom</v>
          </cell>
        </row>
        <row r="6091">
          <cell r="S6091" t="str">
            <v>KA1</v>
          </cell>
          <cell r="T6091" t="str">
            <v>East Ayrshire</v>
          </cell>
          <cell r="U6091" t="str">
            <v>United Kingdom</v>
          </cell>
        </row>
        <row r="6092">
          <cell r="S6092" t="str">
            <v>KA10</v>
          </cell>
          <cell r="T6092" t="str">
            <v>South Ayrshire</v>
          </cell>
          <cell r="U6092" t="str">
            <v>United Kingdom</v>
          </cell>
        </row>
        <row r="6093">
          <cell r="S6093" t="str">
            <v>KA11</v>
          </cell>
          <cell r="T6093" t="str">
            <v>North Ayrshire</v>
          </cell>
          <cell r="U6093" t="str">
            <v>United Kingdom</v>
          </cell>
        </row>
        <row r="6094">
          <cell r="S6094" t="str">
            <v>KA12</v>
          </cell>
          <cell r="T6094" t="str">
            <v>North Ayrshire</v>
          </cell>
          <cell r="U6094" t="str">
            <v>United Kingdom</v>
          </cell>
        </row>
        <row r="6095">
          <cell r="S6095" t="str">
            <v>KA13</v>
          </cell>
          <cell r="T6095" t="str">
            <v>North Ayrshire</v>
          </cell>
          <cell r="U6095" t="str">
            <v>United Kingdom</v>
          </cell>
        </row>
        <row r="6096">
          <cell r="S6096" t="str">
            <v>KA14</v>
          </cell>
          <cell r="T6096" t="str">
            <v>North Ayrshire</v>
          </cell>
          <cell r="U6096" t="str">
            <v>United Kingdom</v>
          </cell>
        </row>
        <row r="6097">
          <cell r="S6097" t="str">
            <v>KA15</v>
          </cell>
          <cell r="T6097" t="str">
            <v>North Ayrshire</v>
          </cell>
          <cell r="U6097" t="str">
            <v>United Kingdom</v>
          </cell>
        </row>
        <row r="6098">
          <cell r="S6098" t="str">
            <v>KA16</v>
          </cell>
          <cell r="T6098" t="str">
            <v>East Ayrshire</v>
          </cell>
          <cell r="U6098" t="str">
            <v>United Kingdom</v>
          </cell>
        </row>
        <row r="6099">
          <cell r="S6099" t="str">
            <v>KA17</v>
          </cell>
          <cell r="T6099" t="str">
            <v>East Ayrshire</v>
          </cell>
          <cell r="U6099" t="str">
            <v>United Kingdom</v>
          </cell>
        </row>
        <row r="6100">
          <cell r="S6100" t="str">
            <v>KA18</v>
          </cell>
          <cell r="T6100" t="str">
            <v>East Ayrshire</v>
          </cell>
          <cell r="U6100" t="str">
            <v>United Kingdom</v>
          </cell>
        </row>
        <row r="6101">
          <cell r="S6101" t="str">
            <v>KA19</v>
          </cell>
          <cell r="T6101" t="str">
            <v>South Ayrshire</v>
          </cell>
          <cell r="U6101" t="str">
            <v>United Kingdom</v>
          </cell>
        </row>
        <row r="6102">
          <cell r="S6102" t="str">
            <v>KA2</v>
          </cell>
          <cell r="T6102" t="str">
            <v>East Ayrshire</v>
          </cell>
          <cell r="U6102" t="str">
            <v>United Kingdom</v>
          </cell>
        </row>
        <row r="6103">
          <cell r="S6103" t="str">
            <v>KA20</v>
          </cell>
          <cell r="T6103" t="str">
            <v>North Ayrshire</v>
          </cell>
          <cell r="U6103" t="str">
            <v>United Kingdom</v>
          </cell>
        </row>
        <row r="6104">
          <cell r="S6104" t="str">
            <v>KA21</v>
          </cell>
          <cell r="T6104" t="str">
            <v>North Ayrshire</v>
          </cell>
          <cell r="U6104" t="str">
            <v>United Kingdom</v>
          </cell>
        </row>
        <row r="6105">
          <cell r="S6105" t="str">
            <v>KA22</v>
          </cell>
          <cell r="T6105" t="str">
            <v>North Ayrshire</v>
          </cell>
          <cell r="U6105" t="str">
            <v>United Kingdom</v>
          </cell>
        </row>
        <row r="6106">
          <cell r="S6106" t="str">
            <v>KA23</v>
          </cell>
          <cell r="T6106" t="str">
            <v>North Ayrshire</v>
          </cell>
          <cell r="U6106" t="str">
            <v>United Kingdom</v>
          </cell>
        </row>
        <row r="6107">
          <cell r="S6107" t="str">
            <v>KA24</v>
          </cell>
          <cell r="T6107" t="str">
            <v>North Ayrshire</v>
          </cell>
          <cell r="U6107" t="str">
            <v>United Kingdom</v>
          </cell>
        </row>
        <row r="6108">
          <cell r="S6108" t="str">
            <v>KA25</v>
          </cell>
          <cell r="T6108" t="str">
            <v>North Ayrshire</v>
          </cell>
          <cell r="U6108" t="str">
            <v>United Kingdom</v>
          </cell>
        </row>
        <row r="6109">
          <cell r="S6109" t="str">
            <v>KA26</v>
          </cell>
          <cell r="T6109" t="str">
            <v>South Ayrshire</v>
          </cell>
          <cell r="U6109" t="str">
            <v>United Kingdom</v>
          </cell>
        </row>
        <row r="6110">
          <cell r="S6110" t="str">
            <v>KA27</v>
          </cell>
          <cell r="T6110" t="str">
            <v>North Ayrshire</v>
          </cell>
          <cell r="U6110" t="str">
            <v>United Kingdom</v>
          </cell>
        </row>
        <row r="6111">
          <cell r="S6111" t="str">
            <v>KA28</v>
          </cell>
          <cell r="T6111" t="str">
            <v>North Ayrshire</v>
          </cell>
          <cell r="U6111" t="str">
            <v>United Kingdom</v>
          </cell>
        </row>
        <row r="6112">
          <cell r="S6112" t="str">
            <v>KA29</v>
          </cell>
          <cell r="T6112" t="str">
            <v>North Ayrshire</v>
          </cell>
          <cell r="U6112" t="str">
            <v>United Kingdom</v>
          </cell>
        </row>
        <row r="6113">
          <cell r="S6113" t="str">
            <v>KA3</v>
          </cell>
          <cell r="T6113" t="str">
            <v>East Ayrshire</v>
          </cell>
          <cell r="U6113" t="str">
            <v>United Kingdom</v>
          </cell>
        </row>
        <row r="6114">
          <cell r="S6114" t="str">
            <v>KA30</v>
          </cell>
          <cell r="T6114" t="str">
            <v>North Ayrshire</v>
          </cell>
          <cell r="U6114" t="str">
            <v>United Kingdom</v>
          </cell>
        </row>
        <row r="6115">
          <cell r="S6115" t="str">
            <v>KA4</v>
          </cell>
          <cell r="T6115" t="str">
            <v>East Ayrshire</v>
          </cell>
          <cell r="U6115" t="str">
            <v>United Kingdom</v>
          </cell>
        </row>
        <row r="6116">
          <cell r="S6116" t="str">
            <v>KA5</v>
          </cell>
          <cell r="T6116" t="str">
            <v>East Ayrshire</v>
          </cell>
          <cell r="U6116" t="str">
            <v>United Kingdom</v>
          </cell>
        </row>
        <row r="6117">
          <cell r="S6117" t="str">
            <v>KA6</v>
          </cell>
          <cell r="T6117" t="str">
            <v>South Ayrshire</v>
          </cell>
          <cell r="U6117" t="str">
            <v>United Kingdom</v>
          </cell>
        </row>
        <row r="6118">
          <cell r="S6118" t="str">
            <v>KA7</v>
          </cell>
          <cell r="T6118" t="str">
            <v>South Ayrshire</v>
          </cell>
          <cell r="U6118" t="str">
            <v>United Kingdom</v>
          </cell>
        </row>
        <row r="6119">
          <cell r="S6119" t="str">
            <v>KA8</v>
          </cell>
          <cell r="T6119" t="str">
            <v>South Ayrshire</v>
          </cell>
          <cell r="U6119" t="str">
            <v>United Kingdom</v>
          </cell>
        </row>
        <row r="6120">
          <cell r="S6120" t="str">
            <v>KA9</v>
          </cell>
          <cell r="T6120" t="str">
            <v>South Ayrshire</v>
          </cell>
          <cell r="U6120" t="str">
            <v>United Kingdom</v>
          </cell>
        </row>
        <row r="6121">
          <cell r="S6121" t="str">
            <v>KT1</v>
          </cell>
          <cell r="T6121" t="str">
            <v>Greater London</v>
          </cell>
          <cell r="U6121" t="str">
            <v>United Kingdom</v>
          </cell>
        </row>
        <row r="6122">
          <cell r="S6122" t="str">
            <v>KT10</v>
          </cell>
          <cell r="T6122" t="str">
            <v>Surrey</v>
          </cell>
          <cell r="U6122" t="str">
            <v>United Kingdom</v>
          </cell>
        </row>
        <row r="6123">
          <cell r="S6123" t="str">
            <v>KT11</v>
          </cell>
          <cell r="T6123" t="str">
            <v>Surrey</v>
          </cell>
          <cell r="U6123" t="str">
            <v>United Kingdom</v>
          </cell>
        </row>
        <row r="6124">
          <cell r="S6124" t="str">
            <v>KT12</v>
          </cell>
          <cell r="T6124" t="str">
            <v>Surrey</v>
          </cell>
          <cell r="U6124" t="str">
            <v>United Kingdom</v>
          </cell>
        </row>
        <row r="6125">
          <cell r="S6125" t="str">
            <v>KT13</v>
          </cell>
          <cell r="T6125" t="str">
            <v>Surrey</v>
          </cell>
          <cell r="U6125" t="str">
            <v>United Kingdom</v>
          </cell>
        </row>
        <row r="6126">
          <cell r="S6126" t="str">
            <v>KT14</v>
          </cell>
          <cell r="T6126" t="str">
            <v>Surrey</v>
          </cell>
          <cell r="U6126" t="str">
            <v>United Kingdom</v>
          </cell>
        </row>
        <row r="6127">
          <cell r="S6127" t="str">
            <v>KT15</v>
          </cell>
          <cell r="T6127" t="str">
            <v>Surrey</v>
          </cell>
          <cell r="U6127" t="str">
            <v>United Kingdom</v>
          </cell>
        </row>
        <row r="6128">
          <cell r="S6128" t="str">
            <v>KT16</v>
          </cell>
          <cell r="T6128" t="str">
            <v>Surrey</v>
          </cell>
          <cell r="U6128" t="str">
            <v>United Kingdom</v>
          </cell>
        </row>
        <row r="6129">
          <cell r="S6129" t="str">
            <v>KT17</v>
          </cell>
          <cell r="T6129" t="str">
            <v>Surrey</v>
          </cell>
          <cell r="U6129" t="str">
            <v>United Kingdom</v>
          </cell>
        </row>
        <row r="6130">
          <cell r="S6130" t="str">
            <v>KT18</v>
          </cell>
          <cell r="T6130" t="str">
            <v>Surrey</v>
          </cell>
          <cell r="U6130" t="str">
            <v>United Kingdom</v>
          </cell>
        </row>
        <row r="6131">
          <cell r="S6131" t="str">
            <v>KT19</v>
          </cell>
          <cell r="T6131" t="str">
            <v>Surrey</v>
          </cell>
          <cell r="U6131" t="str">
            <v>United Kingdom</v>
          </cell>
        </row>
        <row r="6132">
          <cell r="S6132" t="str">
            <v>KT2</v>
          </cell>
          <cell r="T6132" t="str">
            <v>Greater London</v>
          </cell>
          <cell r="U6132" t="str">
            <v>United Kingdom</v>
          </cell>
        </row>
        <row r="6133">
          <cell r="S6133" t="str">
            <v>KT20</v>
          </cell>
          <cell r="T6133" t="str">
            <v>Surrey</v>
          </cell>
          <cell r="U6133" t="str">
            <v>United Kingdom</v>
          </cell>
        </row>
        <row r="6134">
          <cell r="S6134" t="str">
            <v>KT21</v>
          </cell>
          <cell r="T6134" t="str">
            <v>Surrey</v>
          </cell>
          <cell r="U6134" t="str">
            <v>United Kingdom</v>
          </cell>
        </row>
        <row r="6135">
          <cell r="S6135" t="str">
            <v>KT22</v>
          </cell>
          <cell r="T6135" t="str">
            <v>Surrey</v>
          </cell>
          <cell r="U6135" t="str">
            <v>United Kingdom</v>
          </cell>
        </row>
        <row r="6136">
          <cell r="S6136" t="str">
            <v>KT23</v>
          </cell>
          <cell r="T6136" t="str">
            <v>Surrey</v>
          </cell>
          <cell r="U6136" t="str">
            <v>United Kingdom</v>
          </cell>
        </row>
        <row r="6137">
          <cell r="S6137" t="str">
            <v>KT24</v>
          </cell>
          <cell r="T6137" t="str">
            <v>Surrey</v>
          </cell>
          <cell r="U6137" t="str">
            <v>United Kingdom</v>
          </cell>
        </row>
        <row r="6138">
          <cell r="S6138" t="str">
            <v>KT3</v>
          </cell>
          <cell r="T6138" t="str">
            <v>Greater London</v>
          </cell>
          <cell r="U6138" t="str">
            <v>United Kingdom</v>
          </cell>
        </row>
        <row r="6139">
          <cell r="S6139" t="str">
            <v>KT4</v>
          </cell>
          <cell r="T6139" t="str">
            <v>Greater London</v>
          </cell>
          <cell r="U6139" t="str">
            <v>United Kingdom</v>
          </cell>
        </row>
        <row r="6140">
          <cell r="S6140" t="str">
            <v>KT5</v>
          </cell>
          <cell r="T6140" t="str">
            <v>Greater London</v>
          </cell>
          <cell r="U6140" t="str">
            <v>United Kingdom</v>
          </cell>
        </row>
        <row r="6141">
          <cell r="S6141" t="str">
            <v>KT6</v>
          </cell>
          <cell r="T6141" t="str">
            <v>Greater London</v>
          </cell>
          <cell r="U6141" t="str">
            <v>United Kingdom</v>
          </cell>
        </row>
        <row r="6142">
          <cell r="S6142" t="str">
            <v>KT7</v>
          </cell>
          <cell r="T6142" t="str">
            <v>Surrey</v>
          </cell>
          <cell r="U6142" t="str">
            <v>United Kingdom</v>
          </cell>
        </row>
        <row r="6143">
          <cell r="S6143" t="str">
            <v>KT8</v>
          </cell>
          <cell r="T6143" t="str">
            <v>Surrey</v>
          </cell>
          <cell r="U6143" t="str">
            <v>United Kingdom</v>
          </cell>
        </row>
        <row r="6144">
          <cell r="S6144" t="str">
            <v>KT9</v>
          </cell>
          <cell r="T6144" t="str">
            <v>Greater London</v>
          </cell>
          <cell r="U6144" t="str">
            <v>United Kingdom</v>
          </cell>
        </row>
        <row r="6145">
          <cell r="S6145" t="str">
            <v>KW1</v>
          </cell>
          <cell r="T6145" t="str">
            <v>Highland</v>
          </cell>
          <cell r="U6145" t="str">
            <v>United Kingdom</v>
          </cell>
        </row>
        <row r="6146">
          <cell r="S6146" t="str">
            <v>KW10</v>
          </cell>
          <cell r="T6146" t="str">
            <v>Highland</v>
          </cell>
          <cell r="U6146" t="str">
            <v>United Kingdom</v>
          </cell>
        </row>
        <row r="6147">
          <cell r="S6147" t="str">
            <v>KW11</v>
          </cell>
          <cell r="T6147" t="str">
            <v>Highland</v>
          </cell>
          <cell r="U6147" t="str">
            <v>United Kingdom</v>
          </cell>
        </row>
        <row r="6148">
          <cell r="S6148" t="str">
            <v>KW12</v>
          </cell>
          <cell r="T6148" t="str">
            <v>Highland</v>
          </cell>
          <cell r="U6148" t="str">
            <v>United Kingdom</v>
          </cell>
        </row>
        <row r="6149">
          <cell r="S6149" t="str">
            <v>KW13</v>
          </cell>
          <cell r="T6149" t="str">
            <v>Highland</v>
          </cell>
          <cell r="U6149" t="str">
            <v>United Kingdom</v>
          </cell>
        </row>
        <row r="6150">
          <cell r="S6150" t="str">
            <v>KW14</v>
          </cell>
          <cell r="T6150" t="str">
            <v>Highland</v>
          </cell>
          <cell r="U6150" t="str">
            <v>United Kingdom</v>
          </cell>
        </row>
        <row r="6151">
          <cell r="S6151" t="str">
            <v>KW15</v>
          </cell>
          <cell r="T6151" t="str">
            <v>Orkney Islands</v>
          </cell>
          <cell r="U6151" t="str">
            <v>United Kingdom</v>
          </cell>
        </row>
        <row r="6152">
          <cell r="S6152" t="str">
            <v>KW16</v>
          </cell>
          <cell r="T6152" t="str">
            <v>Orkney Islands</v>
          </cell>
          <cell r="U6152" t="str">
            <v>United Kingdom</v>
          </cell>
        </row>
        <row r="6153">
          <cell r="S6153" t="str">
            <v>KW17</v>
          </cell>
          <cell r="T6153" t="str">
            <v>Orkney Islands</v>
          </cell>
          <cell r="U6153" t="str">
            <v>United Kingdom</v>
          </cell>
        </row>
        <row r="6154">
          <cell r="S6154" t="str">
            <v>KW2</v>
          </cell>
          <cell r="T6154" t="str">
            <v>Highland</v>
          </cell>
          <cell r="U6154" t="str">
            <v>United Kingdom</v>
          </cell>
        </row>
        <row r="6155">
          <cell r="S6155" t="str">
            <v>KW3</v>
          </cell>
          <cell r="T6155" t="str">
            <v>Highland</v>
          </cell>
          <cell r="U6155" t="str">
            <v>United Kingdom</v>
          </cell>
        </row>
        <row r="6156">
          <cell r="S6156" t="str">
            <v>KW5</v>
          </cell>
          <cell r="T6156" t="str">
            <v>Highland</v>
          </cell>
          <cell r="U6156" t="str">
            <v>United Kingdom</v>
          </cell>
        </row>
        <row r="6157">
          <cell r="S6157" t="str">
            <v>KW6</v>
          </cell>
          <cell r="T6157" t="str">
            <v>Highland</v>
          </cell>
          <cell r="U6157" t="str">
            <v>United Kingdom</v>
          </cell>
        </row>
        <row r="6158">
          <cell r="S6158" t="str">
            <v>KW7</v>
          </cell>
          <cell r="T6158" t="str">
            <v>Highland</v>
          </cell>
          <cell r="U6158" t="str">
            <v>United Kingdom</v>
          </cell>
        </row>
        <row r="6159">
          <cell r="S6159" t="str">
            <v>KW8</v>
          </cell>
          <cell r="T6159" t="str">
            <v>Highland</v>
          </cell>
          <cell r="U6159" t="str">
            <v>United Kingdom</v>
          </cell>
        </row>
        <row r="6160">
          <cell r="S6160" t="str">
            <v>KW9</v>
          </cell>
          <cell r="T6160" t="str">
            <v>Highland</v>
          </cell>
          <cell r="U6160" t="str">
            <v>United Kingdom</v>
          </cell>
        </row>
        <row r="6161">
          <cell r="S6161" t="str">
            <v>KY1</v>
          </cell>
          <cell r="T6161" t="str">
            <v>Fife</v>
          </cell>
          <cell r="U6161" t="str">
            <v>United Kingdom</v>
          </cell>
        </row>
        <row r="6162">
          <cell r="S6162" t="str">
            <v>KY10</v>
          </cell>
          <cell r="T6162" t="str">
            <v>Fife</v>
          </cell>
          <cell r="U6162" t="str">
            <v>United Kingdom</v>
          </cell>
        </row>
        <row r="6163">
          <cell r="S6163" t="str">
            <v>KY11</v>
          </cell>
          <cell r="T6163" t="str">
            <v>Fife</v>
          </cell>
          <cell r="U6163" t="str">
            <v>United Kingdom</v>
          </cell>
        </row>
        <row r="6164">
          <cell r="S6164" t="str">
            <v>KY12</v>
          </cell>
          <cell r="T6164" t="str">
            <v>Fife</v>
          </cell>
          <cell r="U6164" t="str">
            <v>United Kingdom</v>
          </cell>
        </row>
        <row r="6165">
          <cell r="S6165" t="str">
            <v>KY13</v>
          </cell>
          <cell r="T6165" t="str">
            <v>Perth and Kinross</v>
          </cell>
          <cell r="U6165" t="str">
            <v>United Kingdom</v>
          </cell>
        </row>
        <row r="6166">
          <cell r="S6166" t="str">
            <v>KY14</v>
          </cell>
          <cell r="T6166" t="str">
            <v>Fife</v>
          </cell>
          <cell r="U6166" t="str">
            <v>United Kingdom</v>
          </cell>
        </row>
        <row r="6167">
          <cell r="S6167" t="str">
            <v>KY15</v>
          </cell>
          <cell r="T6167" t="str">
            <v>Fife</v>
          </cell>
          <cell r="U6167" t="str">
            <v>United Kingdom</v>
          </cell>
        </row>
        <row r="6168">
          <cell r="S6168" t="str">
            <v>KY16</v>
          </cell>
          <cell r="T6168" t="str">
            <v>Fife</v>
          </cell>
          <cell r="U6168" t="str">
            <v>United Kingdom</v>
          </cell>
        </row>
        <row r="6169">
          <cell r="S6169" t="str">
            <v>KY2</v>
          </cell>
          <cell r="T6169" t="str">
            <v>Fife</v>
          </cell>
          <cell r="U6169" t="str">
            <v>United Kingdom</v>
          </cell>
        </row>
        <row r="6170">
          <cell r="S6170" t="str">
            <v>KY3</v>
          </cell>
          <cell r="T6170" t="str">
            <v>Fife</v>
          </cell>
          <cell r="U6170" t="str">
            <v>United Kingdom</v>
          </cell>
        </row>
        <row r="6171">
          <cell r="S6171" t="str">
            <v>KY4</v>
          </cell>
          <cell r="T6171" t="str">
            <v>Fife</v>
          </cell>
          <cell r="U6171" t="str">
            <v>United Kingdom</v>
          </cell>
        </row>
        <row r="6172">
          <cell r="S6172" t="str">
            <v>KY5</v>
          </cell>
          <cell r="T6172" t="str">
            <v>Fife</v>
          </cell>
          <cell r="U6172" t="str">
            <v>United Kingdom</v>
          </cell>
        </row>
        <row r="6173">
          <cell r="S6173" t="str">
            <v>KY6</v>
          </cell>
          <cell r="T6173" t="str">
            <v>Fife</v>
          </cell>
          <cell r="U6173" t="str">
            <v>United Kingdom</v>
          </cell>
        </row>
        <row r="6174">
          <cell r="S6174" t="str">
            <v>KY7</v>
          </cell>
          <cell r="T6174" t="str">
            <v>Fife</v>
          </cell>
          <cell r="U6174" t="str">
            <v>United Kingdom</v>
          </cell>
        </row>
        <row r="6175">
          <cell r="S6175" t="str">
            <v>KY8</v>
          </cell>
          <cell r="T6175" t="str">
            <v>Fife</v>
          </cell>
          <cell r="U6175" t="str">
            <v>United Kingdom</v>
          </cell>
        </row>
        <row r="6176">
          <cell r="S6176" t="str">
            <v>KY9</v>
          </cell>
          <cell r="T6176" t="str">
            <v>Fife</v>
          </cell>
          <cell r="U6176" t="str">
            <v>United Kingdom</v>
          </cell>
        </row>
        <row r="6177">
          <cell r="S6177" t="str">
            <v>L1</v>
          </cell>
          <cell r="T6177" t="str">
            <v>Liverpool</v>
          </cell>
          <cell r="U6177" t="str">
            <v>United Kingdom</v>
          </cell>
        </row>
        <row r="6178">
          <cell r="S6178" t="str">
            <v>L10</v>
          </cell>
          <cell r="T6178" t="str">
            <v>Sefton</v>
          </cell>
          <cell r="U6178" t="str">
            <v>United Kingdom</v>
          </cell>
        </row>
        <row r="6179">
          <cell r="S6179" t="str">
            <v>L11</v>
          </cell>
          <cell r="T6179" t="str">
            <v>Liverpool</v>
          </cell>
          <cell r="U6179" t="str">
            <v>United Kingdom</v>
          </cell>
        </row>
        <row r="6180">
          <cell r="S6180" t="str">
            <v>L12</v>
          </cell>
          <cell r="T6180" t="str">
            <v>Liverpool</v>
          </cell>
          <cell r="U6180" t="str">
            <v>United Kingdom</v>
          </cell>
        </row>
        <row r="6181">
          <cell r="S6181" t="str">
            <v>L13</v>
          </cell>
          <cell r="T6181" t="str">
            <v>Liverpool</v>
          </cell>
          <cell r="U6181" t="str">
            <v>United Kingdom</v>
          </cell>
        </row>
        <row r="6182">
          <cell r="S6182" t="str">
            <v>L14</v>
          </cell>
          <cell r="T6182" t="str">
            <v>Liverpool</v>
          </cell>
          <cell r="U6182" t="str">
            <v>United Kingdom</v>
          </cell>
        </row>
        <row r="6183">
          <cell r="S6183" t="str">
            <v>L15</v>
          </cell>
          <cell r="T6183" t="str">
            <v>Liverpool</v>
          </cell>
          <cell r="U6183" t="str">
            <v>United Kingdom</v>
          </cell>
        </row>
        <row r="6184">
          <cell r="S6184" t="str">
            <v>L16</v>
          </cell>
          <cell r="T6184" t="str">
            <v>Liverpool</v>
          </cell>
          <cell r="U6184" t="str">
            <v>United Kingdom</v>
          </cell>
        </row>
        <row r="6185">
          <cell r="S6185" t="str">
            <v>L17</v>
          </cell>
          <cell r="T6185" t="str">
            <v>Liverpool</v>
          </cell>
          <cell r="U6185" t="str">
            <v>United Kingdom</v>
          </cell>
        </row>
        <row r="6186">
          <cell r="S6186" t="str">
            <v>L18</v>
          </cell>
          <cell r="T6186" t="str">
            <v>Liverpool</v>
          </cell>
          <cell r="U6186" t="str">
            <v>United Kingdom</v>
          </cell>
        </row>
        <row r="6187">
          <cell r="S6187" t="str">
            <v>L19</v>
          </cell>
          <cell r="T6187" t="str">
            <v>Liverpool</v>
          </cell>
          <cell r="U6187" t="str">
            <v>United Kingdom</v>
          </cell>
        </row>
        <row r="6188">
          <cell r="S6188" t="str">
            <v>L2</v>
          </cell>
          <cell r="T6188" t="str">
            <v>Liverpool</v>
          </cell>
          <cell r="U6188" t="str">
            <v>United Kingdom</v>
          </cell>
        </row>
        <row r="6189">
          <cell r="S6189" t="str">
            <v>L20</v>
          </cell>
          <cell r="T6189" t="str">
            <v>Sefton</v>
          </cell>
          <cell r="U6189" t="str">
            <v>United Kingdom</v>
          </cell>
        </row>
        <row r="6190">
          <cell r="S6190" t="str">
            <v>L21</v>
          </cell>
          <cell r="T6190" t="str">
            <v>Sefton</v>
          </cell>
          <cell r="U6190" t="str">
            <v>United Kingdom</v>
          </cell>
        </row>
        <row r="6191">
          <cell r="S6191" t="str">
            <v>L22</v>
          </cell>
          <cell r="T6191" t="str">
            <v>Sefton</v>
          </cell>
          <cell r="U6191" t="str">
            <v>United Kingdom</v>
          </cell>
        </row>
        <row r="6192">
          <cell r="S6192" t="str">
            <v>L23</v>
          </cell>
          <cell r="T6192" t="str">
            <v>Liverpool</v>
          </cell>
          <cell r="U6192" t="str">
            <v>United Kingdom</v>
          </cell>
        </row>
        <row r="6193">
          <cell r="S6193" t="str">
            <v>L24</v>
          </cell>
          <cell r="T6193" t="str">
            <v>Liverpool</v>
          </cell>
          <cell r="U6193" t="str">
            <v>United Kingdom</v>
          </cell>
        </row>
        <row r="6194">
          <cell r="S6194" t="str">
            <v>L25</v>
          </cell>
          <cell r="T6194" t="str">
            <v>Liverpool</v>
          </cell>
          <cell r="U6194" t="str">
            <v>United Kingdom</v>
          </cell>
        </row>
        <row r="6195">
          <cell r="S6195" t="str">
            <v>L26</v>
          </cell>
          <cell r="T6195" t="str">
            <v>Knowsley</v>
          </cell>
          <cell r="U6195" t="str">
            <v>United Kingdom</v>
          </cell>
        </row>
        <row r="6196">
          <cell r="S6196" t="str">
            <v>L27</v>
          </cell>
          <cell r="T6196" t="str">
            <v>Liverpool</v>
          </cell>
          <cell r="U6196" t="str">
            <v>United Kingdom</v>
          </cell>
        </row>
        <row r="6197">
          <cell r="S6197" t="str">
            <v>L28</v>
          </cell>
          <cell r="T6197" t="str">
            <v>Knowsley</v>
          </cell>
          <cell r="U6197" t="str">
            <v>United Kingdom</v>
          </cell>
        </row>
        <row r="6198">
          <cell r="S6198" t="str">
            <v>L29</v>
          </cell>
          <cell r="T6198" t="str">
            <v>Sefton</v>
          </cell>
          <cell r="U6198" t="str">
            <v>United Kingdom</v>
          </cell>
        </row>
        <row r="6199">
          <cell r="S6199" t="str">
            <v>L3</v>
          </cell>
          <cell r="T6199" t="str">
            <v>Liverpool</v>
          </cell>
          <cell r="U6199" t="str">
            <v>United Kingdom</v>
          </cell>
        </row>
        <row r="6200">
          <cell r="S6200" t="str">
            <v>L30</v>
          </cell>
          <cell r="T6200" t="str">
            <v>Sefton</v>
          </cell>
          <cell r="U6200" t="str">
            <v>United Kingdom</v>
          </cell>
        </row>
        <row r="6201">
          <cell r="S6201" t="str">
            <v>L31</v>
          </cell>
          <cell r="T6201" t="str">
            <v>Sefton</v>
          </cell>
          <cell r="U6201" t="str">
            <v>United Kingdom</v>
          </cell>
        </row>
        <row r="6202">
          <cell r="S6202" t="str">
            <v>L32</v>
          </cell>
          <cell r="T6202" t="str">
            <v>Knowsley</v>
          </cell>
          <cell r="U6202" t="str">
            <v>United Kingdom</v>
          </cell>
        </row>
        <row r="6203">
          <cell r="S6203" t="str">
            <v>L33</v>
          </cell>
          <cell r="T6203" t="str">
            <v>Knowsley</v>
          </cell>
          <cell r="U6203" t="str">
            <v>United Kingdom</v>
          </cell>
        </row>
        <row r="6204">
          <cell r="S6204" t="str">
            <v>L34</v>
          </cell>
          <cell r="T6204" t="str">
            <v>Knowsley</v>
          </cell>
          <cell r="U6204" t="str">
            <v>United Kingdom</v>
          </cell>
        </row>
        <row r="6205">
          <cell r="S6205" t="str">
            <v>L35</v>
          </cell>
          <cell r="T6205" t="str">
            <v>St Helens</v>
          </cell>
          <cell r="U6205" t="str">
            <v>United Kingdom</v>
          </cell>
        </row>
        <row r="6206">
          <cell r="S6206" t="str">
            <v>L36</v>
          </cell>
          <cell r="T6206" t="str">
            <v>Knowsley</v>
          </cell>
          <cell r="U6206" t="str">
            <v>United Kingdom</v>
          </cell>
        </row>
        <row r="6207">
          <cell r="S6207" t="str">
            <v>L37</v>
          </cell>
          <cell r="T6207" t="str">
            <v>Sefton</v>
          </cell>
          <cell r="U6207" t="str">
            <v>United Kingdom</v>
          </cell>
        </row>
        <row r="6208">
          <cell r="S6208" t="str">
            <v>L38</v>
          </cell>
          <cell r="T6208" t="str">
            <v>Sefton</v>
          </cell>
          <cell r="U6208" t="str">
            <v>United Kingdom</v>
          </cell>
        </row>
        <row r="6209">
          <cell r="S6209" t="str">
            <v>L39</v>
          </cell>
          <cell r="T6209" t="str">
            <v>Lancashire</v>
          </cell>
          <cell r="U6209" t="str">
            <v>United Kingdom</v>
          </cell>
        </row>
        <row r="6210">
          <cell r="S6210" t="str">
            <v>L4</v>
          </cell>
          <cell r="T6210" t="str">
            <v>Liverpool</v>
          </cell>
          <cell r="U6210" t="str">
            <v>United Kingdom</v>
          </cell>
        </row>
        <row r="6211">
          <cell r="S6211" t="str">
            <v>L40</v>
          </cell>
          <cell r="T6211" t="str">
            <v>Lancashire</v>
          </cell>
          <cell r="U6211" t="str">
            <v>United Kingdom</v>
          </cell>
        </row>
        <row r="6212">
          <cell r="S6212" t="str">
            <v>L5</v>
          </cell>
          <cell r="T6212" t="str">
            <v>Liverpool</v>
          </cell>
          <cell r="U6212" t="str">
            <v>United Kingdom</v>
          </cell>
        </row>
        <row r="6213">
          <cell r="S6213" t="str">
            <v>L6</v>
          </cell>
          <cell r="T6213" t="str">
            <v>Liverpool</v>
          </cell>
          <cell r="U6213" t="str">
            <v>United Kingdom</v>
          </cell>
        </row>
        <row r="6214">
          <cell r="S6214" t="str">
            <v>L69</v>
          </cell>
          <cell r="T6214" t="str">
            <v>Liverpool</v>
          </cell>
          <cell r="U6214" t="str">
            <v>United Kingdom</v>
          </cell>
        </row>
        <row r="6215">
          <cell r="S6215" t="str">
            <v>L7</v>
          </cell>
          <cell r="T6215" t="str">
            <v>Liverpool</v>
          </cell>
          <cell r="U6215" t="str">
            <v>United Kingdom</v>
          </cell>
        </row>
        <row r="6216">
          <cell r="S6216" t="str">
            <v>L70</v>
          </cell>
          <cell r="T6216" t="str">
            <v>Liverpool</v>
          </cell>
          <cell r="U6216" t="str">
            <v>United Kingdom</v>
          </cell>
        </row>
        <row r="6217">
          <cell r="S6217" t="str">
            <v>L8</v>
          </cell>
          <cell r="T6217" t="str">
            <v>Liverpool</v>
          </cell>
          <cell r="U6217" t="str">
            <v>United Kingdom</v>
          </cell>
        </row>
        <row r="6218">
          <cell r="S6218" t="str">
            <v>L9</v>
          </cell>
          <cell r="T6218" t="str">
            <v>Liverpool</v>
          </cell>
          <cell r="U6218" t="str">
            <v>United Kingdom</v>
          </cell>
        </row>
        <row r="6219">
          <cell r="S6219" t="str">
            <v>LA1</v>
          </cell>
          <cell r="T6219" t="str">
            <v>Lancashire</v>
          </cell>
          <cell r="U6219" t="str">
            <v>United Kingdom</v>
          </cell>
        </row>
        <row r="6220">
          <cell r="S6220" t="str">
            <v>LA10</v>
          </cell>
          <cell r="T6220" t="str">
            <v>Cumbria</v>
          </cell>
          <cell r="U6220" t="str">
            <v>United Kingdom</v>
          </cell>
        </row>
        <row r="6221">
          <cell r="S6221" t="str">
            <v>LA11</v>
          </cell>
          <cell r="T6221" t="str">
            <v>Cumbria</v>
          </cell>
          <cell r="U6221" t="str">
            <v>United Kingdom</v>
          </cell>
        </row>
        <row r="6222">
          <cell r="S6222" t="str">
            <v>LA12</v>
          </cell>
          <cell r="T6222" t="str">
            <v>Cumbria</v>
          </cell>
          <cell r="U6222" t="str">
            <v>United Kingdom</v>
          </cell>
        </row>
        <row r="6223">
          <cell r="S6223" t="str">
            <v>LA13</v>
          </cell>
          <cell r="T6223" t="str">
            <v>Cumbria</v>
          </cell>
          <cell r="U6223" t="str">
            <v>United Kingdom</v>
          </cell>
        </row>
        <row r="6224">
          <cell r="S6224" t="str">
            <v>LA14</v>
          </cell>
          <cell r="T6224" t="str">
            <v>Cumbria</v>
          </cell>
          <cell r="U6224" t="str">
            <v>United Kingdom</v>
          </cell>
        </row>
        <row r="6225">
          <cell r="S6225" t="str">
            <v>LA15</v>
          </cell>
          <cell r="T6225" t="str">
            <v>Cumbria</v>
          </cell>
          <cell r="U6225" t="str">
            <v>United Kingdom</v>
          </cell>
        </row>
        <row r="6226">
          <cell r="S6226" t="str">
            <v>LA16</v>
          </cell>
          <cell r="T6226" t="str">
            <v>Cumbria</v>
          </cell>
          <cell r="U6226" t="str">
            <v>United Kingdom</v>
          </cell>
        </row>
        <row r="6227">
          <cell r="S6227" t="str">
            <v>LA17</v>
          </cell>
          <cell r="T6227" t="str">
            <v>Cumbria</v>
          </cell>
          <cell r="U6227" t="str">
            <v>United Kingdom</v>
          </cell>
        </row>
        <row r="6228">
          <cell r="S6228" t="str">
            <v>LA18</v>
          </cell>
          <cell r="T6228" t="str">
            <v>Cumbria</v>
          </cell>
          <cell r="U6228" t="str">
            <v>United Kingdom</v>
          </cell>
        </row>
        <row r="6229">
          <cell r="S6229" t="str">
            <v>LA19</v>
          </cell>
          <cell r="T6229" t="str">
            <v>Cumbria</v>
          </cell>
          <cell r="U6229" t="str">
            <v>United Kingdom</v>
          </cell>
        </row>
        <row r="6230">
          <cell r="S6230" t="str">
            <v>LA2</v>
          </cell>
          <cell r="T6230" t="str">
            <v>Lancashire</v>
          </cell>
          <cell r="U6230" t="str">
            <v>United Kingdom</v>
          </cell>
        </row>
        <row r="6231">
          <cell r="S6231" t="str">
            <v>LA20</v>
          </cell>
          <cell r="T6231" t="str">
            <v>Cumbria</v>
          </cell>
          <cell r="U6231" t="str">
            <v>United Kingdom</v>
          </cell>
        </row>
        <row r="6232">
          <cell r="S6232" t="str">
            <v>LA21</v>
          </cell>
          <cell r="T6232" t="str">
            <v>Cumbria</v>
          </cell>
          <cell r="U6232" t="str">
            <v>United Kingdom</v>
          </cell>
        </row>
        <row r="6233">
          <cell r="S6233" t="str">
            <v>LA22</v>
          </cell>
          <cell r="T6233" t="str">
            <v>Cumbria</v>
          </cell>
          <cell r="U6233" t="str">
            <v>United Kingdom</v>
          </cell>
        </row>
        <row r="6234">
          <cell r="S6234" t="str">
            <v>LA23</v>
          </cell>
          <cell r="T6234" t="str">
            <v>Cumbria</v>
          </cell>
          <cell r="U6234" t="str">
            <v>United Kingdom</v>
          </cell>
        </row>
        <row r="6235">
          <cell r="S6235" t="str">
            <v>LA3</v>
          </cell>
          <cell r="T6235" t="str">
            <v>Lancashire</v>
          </cell>
          <cell r="U6235" t="str">
            <v>United Kingdom</v>
          </cell>
        </row>
        <row r="6236">
          <cell r="S6236" t="str">
            <v>LA4</v>
          </cell>
          <cell r="T6236" t="str">
            <v>Lancashire</v>
          </cell>
          <cell r="U6236" t="str">
            <v>United Kingdom</v>
          </cell>
        </row>
        <row r="6237">
          <cell r="S6237" t="str">
            <v>LA5</v>
          </cell>
          <cell r="T6237" t="str">
            <v>Lancashire</v>
          </cell>
          <cell r="U6237" t="str">
            <v>United Kingdom</v>
          </cell>
        </row>
        <row r="6238">
          <cell r="S6238" t="str">
            <v>LA6</v>
          </cell>
          <cell r="T6238" t="str">
            <v>Lancashire</v>
          </cell>
          <cell r="U6238" t="str">
            <v>United Kingdom</v>
          </cell>
        </row>
        <row r="6239">
          <cell r="S6239" t="str">
            <v>LA7</v>
          </cell>
          <cell r="T6239" t="str">
            <v>Cumbria</v>
          </cell>
          <cell r="U6239" t="str">
            <v>United Kingdom</v>
          </cell>
        </row>
        <row r="6240">
          <cell r="S6240" t="str">
            <v>LA8</v>
          </cell>
          <cell r="T6240" t="str">
            <v>Cumbria</v>
          </cell>
          <cell r="U6240" t="str">
            <v>United Kingdom</v>
          </cell>
        </row>
        <row r="6241">
          <cell r="S6241" t="str">
            <v>LA9</v>
          </cell>
          <cell r="T6241" t="str">
            <v>Cumbria</v>
          </cell>
          <cell r="U6241" t="str">
            <v>United Kingdom</v>
          </cell>
        </row>
        <row r="6242">
          <cell r="S6242" t="str">
            <v>LD1</v>
          </cell>
          <cell r="T6242" t="str">
            <v>Powys</v>
          </cell>
          <cell r="U6242" t="str">
            <v>United Kingdom</v>
          </cell>
        </row>
        <row r="6243">
          <cell r="S6243" t="str">
            <v>LD2</v>
          </cell>
          <cell r="T6243" t="str">
            <v>Powys</v>
          </cell>
          <cell r="U6243" t="str">
            <v>United Kingdom</v>
          </cell>
        </row>
        <row r="6244">
          <cell r="S6244" t="str">
            <v>LD3</v>
          </cell>
          <cell r="T6244" t="str">
            <v>Powys</v>
          </cell>
          <cell r="U6244" t="str">
            <v>United Kingdom</v>
          </cell>
        </row>
        <row r="6245">
          <cell r="S6245" t="str">
            <v>LD4</v>
          </cell>
          <cell r="T6245" t="str">
            <v>Powys</v>
          </cell>
          <cell r="U6245" t="str">
            <v>United Kingdom</v>
          </cell>
        </row>
        <row r="6246">
          <cell r="S6246" t="str">
            <v>LD5</v>
          </cell>
          <cell r="T6246" t="str">
            <v>Powys</v>
          </cell>
          <cell r="U6246" t="str">
            <v>United Kingdom</v>
          </cell>
        </row>
        <row r="6247">
          <cell r="S6247" t="str">
            <v>LD6</v>
          </cell>
          <cell r="T6247" t="str">
            <v>Powys</v>
          </cell>
          <cell r="U6247" t="str">
            <v>United Kingdom</v>
          </cell>
        </row>
        <row r="6248">
          <cell r="S6248" t="str">
            <v>LD7</v>
          </cell>
          <cell r="T6248" t="str">
            <v>Powys</v>
          </cell>
          <cell r="U6248" t="str">
            <v>United Kingdom</v>
          </cell>
        </row>
        <row r="6249">
          <cell r="S6249" t="str">
            <v>LD8</v>
          </cell>
          <cell r="T6249" t="str">
            <v>Powys</v>
          </cell>
          <cell r="U6249" t="str">
            <v>United Kingdom</v>
          </cell>
        </row>
        <row r="6250">
          <cell r="S6250" t="str">
            <v>LE1</v>
          </cell>
          <cell r="T6250" t="str">
            <v>Leicester</v>
          </cell>
          <cell r="U6250" t="str">
            <v>United Kingdom</v>
          </cell>
        </row>
        <row r="6251">
          <cell r="S6251" t="str">
            <v>LE10</v>
          </cell>
          <cell r="T6251" t="str">
            <v>Leicestershire</v>
          </cell>
          <cell r="U6251" t="str">
            <v>United Kingdom</v>
          </cell>
        </row>
        <row r="6252">
          <cell r="S6252" t="str">
            <v>LE11</v>
          </cell>
          <cell r="T6252" t="str">
            <v>Leicestershire</v>
          </cell>
          <cell r="U6252" t="str">
            <v>United Kingdom</v>
          </cell>
        </row>
        <row r="6253">
          <cell r="S6253" t="str">
            <v>LE12</v>
          </cell>
          <cell r="T6253" t="str">
            <v>Leicestershire</v>
          </cell>
          <cell r="U6253" t="str">
            <v>United Kingdom</v>
          </cell>
        </row>
        <row r="6254">
          <cell r="S6254" t="str">
            <v>LE13</v>
          </cell>
          <cell r="T6254" t="str">
            <v>Leicestershire</v>
          </cell>
          <cell r="U6254" t="str">
            <v>United Kingdom</v>
          </cell>
        </row>
        <row r="6255">
          <cell r="S6255" t="str">
            <v>LE14</v>
          </cell>
          <cell r="T6255" t="str">
            <v>Leicestershire</v>
          </cell>
          <cell r="U6255" t="str">
            <v>United Kingdom</v>
          </cell>
        </row>
        <row r="6256">
          <cell r="S6256" t="str">
            <v>LE15</v>
          </cell>
          <cell r="T6256" t="str">
            <v>Rutland</v>
          </cell>
          <cell r="U6256" t="str">
            <v>United Kingdom</v>
          </cell>
        </row>
        <row r="6257">
          <cell r="S6257" t="str">
            <v>LE16</v>
          </cell>
          <cell r="T6257" t="str">
            <v>Northamptonshire</v>
          </cell>
          <cell r="U6257" t="str">
            <v>United Kingdom</v>
          </cell>
        </row>
        <row r="6258">
          <cell r="S6258" t="str">
            <v>LE17</v>
          </cell>
          <cell r="T6258" t="str">
            <v>Leicestershire</v>
          </cell>
          <cell r="U6258" t="str">
            <v>United Kingdom</v>
          </cell>
        </row>
        <row r="6259">
          <cell r="S6259" t="str">
            <v>LE18</v>
          </cell>
          <cell r="T6259" t="str">
            <v>Leicestershire</v>
          </cell>
          <cell r="U6259" t="str">
            <v>United Kingdom</v>
          </cell>
        </row>
        <row r="6260">
          <cell r="S6260" t="str">
            <v>LE19</v>
          </cell>
          <cell r="T6260" t="str">
            <v>Leicestershire</v>
          </cell>
          <cell r="U6260" t="str">
            <v>United Kingdom</v>
          </cell>
        </row>
        <row r="6261">
          <cell r="S6261" t="str">
            <v>LE2</v>
          </cell>
          <cell r="T6261" t="str">
            <v>Leicester</v>
          </cell>
          <cell r="U6261" t="str">
            <v>United Kingdom</v>
          </cell>
        </row>
        <row r="6262">
          <cell r="S6262" t="str">
            <v>LE3</v>
          </cell>
          <cell r="T6262" t="str">
            <v>Leicester</v>
          </cell>
          <cell r="U6262" t="str">
            <v>United Kingdom</v>
          </cell>
        </row>
        <row r="6263">
          <cell r="S6263" t="str">
            <v>LE4</v>
          </cell>
          <cell r="T6263" t="str">
            <v>Leicester</v>
          </cell>
          <cell r="U6263" t="str">
            <v>United Kingdom</v>
          </cell>
        </row>
        <row r="6264">
          <cell r="S6264" t="str">
            <v>LE5</v>
          </cell>
          <cell r="T6264" t="str">
            <v>Leicester</v>
          </cell>
          <cell r="U6264" t="str">
            <v>United Kingdom</v>
          </cell>
        </row>
        <row r="6265">
          <cell r="S6265" t="str">
            <v>LE6</v>
          </cell>
          <cell r="T6265" t="str">
            <v>Leicestershire</v>
          </cell>
          <cell r="U6265" t="str">
            <v>United Kingdom</v>
          </cell>
        </row>
        <row r="6266">
          <cell r="S6266" t="str">
            <v>LE65</v>
          </cell>
          <cell r="T6266" t="str">
            <v>Leicestershire</v>
          </cell>
          <cell r="U6266" t="str">
            <v>United Kingdom</v>
          </cell>
        </row>
        <row r="6267">
          <cell r="S6267" t="str">
            <v>LE67</v>
          </cell>
          <cell r="T6267" t="str">
            <v>Leicestershire</v>
          </cell>
          <cell r="U6267" t="str">
            <v>United Kingdom</v>
          </cell>
        </row>
        <row r="6268">
          <cell r="S6268" t="str">
            <v>LE7</v>
          </cell>
          <cell r="T6268" t="str">
            <v>Leicestershire</v>
          </cell>
          <cell r="U6268" t="str">
            <v>United Kingdom</v>
          </cell>
        </row>
        <row r="6269">
          <cell r="S6269" t="str">
            <v>LE8</v>
          </cell>
          <cell r="T6269" t="str">
            <v>Leicestershire</v>
          </cell>
          <cell r="U6269" t="str">
            <v>United Kingdom</v>
          </cell>
        </row>
        <row r="6270">
          <cell r="S6270" t="str">
            <v>LE9</v>
          </cell>
          <cell r="T6270" t="str">
            <v>Leicestershire</v>
          </cell>
          <cell r="U6270" t="str">
            <v>United Kingdom</v>
          </cell>
        </row>
        <row r="6271">
          <cell r="S6271" t="str">
            <v>LL11</v>
          </cell>
          <cell r="T6271" t="str">
            <v>Wrexham</v>
          </cell>
          <cell r="U6271" t="str">
            <v>United Kingdom</v>
          </cell>
        </row>
        <row r="6272">
          <cell r="S6272" t="str">
            <v>LL12</v>
          </cell>
          <cell r="T6272" t="str">
            <v>Wrexham</v>
          </cell>
          <cell r="U6272" t="str">
            <v>United Kingdom</v>
          </cell>
        </row>
        <row r="6273">
          <cell r="S6273" t="str">
            <v>LL13</v>
          </cell>
          <cell r="T6273" t="str">
            <v>Wrexham</v>
          </cell>
          <cell r="U6273" t="str">
            <v>United Kingdom</v>
          </cell>
        </row>
        <row r="6274">
          <cell r="S6274" t="str">
            <v>LL14</v>
          </cell>
          <cell r="T6274" t="str">
            <v>Wrexham</v>
          </cell>
          <cell r="U6274" t="str">
            <v>United Kingdom</v>
          </cell>
        </row>
        <row r="6275">
          <cell r="S6275" t="str">
            <v>LL15</v>
          </cell>
          <cell r="T6275" t="str">
            <v>Denbighshire</v>
          </cell>
          <cell r="U6275" t="str">
            <v>United Kingdom</v>
          </cell>
        </row>
        <row r="6276">
          <cell r="S6276" t="str">
            <v>LL16</v>
          </cell>
          <cell r="T6276" t="str">
            <v>Denbighshire</v>
          </cell>
          <cell r="U6276" t="str">
            <v>United Kingdom</v>
          </cell>
        </row>
        <row r="6277">
          <cell r="S6277" t="str">
            <v>LL17</v>
          </cell>
          <cell r="T6277" t="str">
            <v>Denbighshire</v>
          </cell>
          <cell r="U6277" t="str">
            <v>United Kingdom</v>
          </cell>
        </row>
        <row r="6278">
          <cell r="S6278" t="str">
            <v>LL18</v>
          </cell>
          <cell r="T6278" t="str">
            <v>Denbighshire</v>
          </cell>
          <cell r="U6278" t="str">
            <v>United Kingdom</v>
          </cell>
        </row>
        <row r="6279">
          <cell r="S6279" t="str">
            <v>LL19</v>
          </cell>
          <cell r="T6279" t="str">
            <v>Denbighshire</v>
          </cell>
          <cell r="U6279" t="str">
            <v>United Kingdom</v>
          </cell>
        </row>
        <row r="6280">
          <cell r="S6280" t="str">
            <v>LL20</v>
          </cell>
          <cell r="T6280" t="str">
            <v>Denbighshire</v>
          </cell>
          <cell r="U6280" t="str">
            <v>United Kingdom</v>
          </cell>
        </row>
        <row r="6281">
          <cell r="S6281" t="str">
            <v>LL21</v>
          </cell>
          <cell r="T6281" t="str">
            <v>Denbighshire</v>
          </cell>
          <cell r="U6281" t="str">
            <v>United Kingdom</v>
          </cell>
        </row>
        <row r="6282">
          <cell r="S6282" t="str">
            <v>LL22</v>
          </cell>
          <cell r="T6282" t="str">
            <v>Conwy</v>
          </cell>
          <cell r="U6282" t="str">
            <v>United Kingdom</v>
          </cell>
        </row>
        <row r="6283">
          <cell r="S6283" t="str">
            <v>LL23</v>
          </cell>
          <cell r="T6283" t="str">
            <v>Gwynedd</v>
          </cell>
          <cell r="U6283" t="str">
            <v>United Kingdom</v>
          </cell>
        </row>
        <row r="6284">
          <cell r="S6284" t="str">
            <v>LL24</v>
          </cell>
          <cell r="T6284" t="str">
            <v>Conwy</v>
          </cell>
          <cell r="U6284" t="str">
            <v>United Kingdom</v>
          </cell>
        </row>
        <row r="6285">
          <cell r="S6285" t="str">
            <v>LL25</v>
          </cell>
          <cell r="T6285" t="str">
            <v>Conwy</v>
          </cell>
          <cell r="U6285" t="str">
            <v>United Kingdom</v>
          </cell>
        </row>
        <row r="6286">
          <cell r="S6286" t="str">
            <v>LL26</v>
          </cell>
          <cell r="T6286" t="str">
            <v>Conwy</v>
          </cell>
          <cell r="U6286" t="str">
            <v>United Kingdom</v>
          </cell>
        </row>
        <row r="6287">
          <cell r="S6287" t="str">
            <v>LL27</v>
          </cell>
          <cell r="T6287" t="str">
            <v>Conwy</v>
          </cell>
          <cell r="U6287" t="str">
            <v>United Kingdom</v>
          </cell>
        </row>
        <row r="6288">
          <cell r="S6288" t="str">
            <v>LL28</v>
          </cell>
          <cell r="T6288" t="str">
            <v>Conwy</v>
          </cell>
          <cell r="U6288" t="str">
            <v>United Kingdom</v>
          </cell>
        </row>
        <row r="6289">
          <cell r="S6289" t="str">
            <v>LL29</v>
          </cell>
          <cell r="T6289" t="str">
            <v>Conwy</v>
          </cell>
          <cell r="U6289" t="str">
            <v>United Kingdom</v>
          </cell>
        </row>
        <row r="6290">
          <cell r="S6290" t="str">
            <v>LL30</v>
          </cell>
          <cell r="T6290" t="str">
            <v>Conwy</v>
          </cell>
          <cell r="U6290" t="str">
            <v>United Kingdom</v>
          </cell>
        </row>
        <row r="6291">
          <cell r="S6291" t="str">
            <v>LL31</v>
          </cell>
          <cell r="T6291" t="str">
            <v>Conwy</v>
          </cell>
          <cell r="U6291" t="str">
            <v>United Kingdom</v>
          </cell>
        </row>
        <row r="6292">
          <cell r="S6292" t="str">
            <v>LL32</v>
          </cell>
          <cell r="T6292" t="str">
            <v>Conwy</v>
          </cell>
          <cell r="U6292" t="str">
            <v>United Kingdom</v>
          </cell>
        </row>
        <row r="6293">
          <cell r="S6293" t="str">
            <v>LL33</v>
          </cell>
          <cell r="T6293" t="str">
            <v>Conwy</v>
          </cell>
          <cell r="U6293" t="str">
            <v>United Kingdom</v>
          </cell>
        </row>
        <row r="6294">
          <cell r="S6294" t="str">
            <v>LL34</v>
          </cell>
          <cell r="T6294" t="str">
            <v>Conwy</v>
          </cell>
          <cell r="U6294" t="str">
            <v>United Kingdom</v>
          </cell>
        </row>
        <row r="6295">
          <cell r="S6295" t="str">
            <v>LL35</v>
          </cell>
          <cell r="T6295" t="str">
            <v>Gwynedd</v>
          </cell>
          <cell r="U6295" t="str">
            <v>United Kingdom</v>
          </cell>
        </row>
        <row r="6296">
          <cell r="S6296" t="str">
            <v>LL36</v>
          </cell>
          <cell r="T6296" t="str">
            <v>Gwynedd</v>
          </cell>
          <cell r="U6296" t="str">
            <v>United Kingdom</v>
          </cell>
        </row>
        <row r="6297">
          <cell r="S6297" t="str">
            <v>LL37</v>
          </cell>
          <cell r="T6297" t="str">
            <v>Gwynedd</v>
          </cell>
          <cell r="U6297" t="str">
            <v>United Kingdom</v>
          </cell>
        </row>
        <row r="6298">
          <cell r="S6298" t="str">
            <v>LL38</v>
          </cell>
          <cell r="T6298" t="str">
            <v>Gwynedd</v>
          </cell>
          <cell r="U6298" t="str">
            <v>United Kingdom</v>
          </cell>
        </row>
        <row r="6299">
          <cell r="S6299" t="str">
            <v>LL39</v>
          </cell>
          <cell r="T6299" t="str">
            <v>Gwynedd</v>
          </cell>
          <cell r="U6299" t="str">
            <v>United Kingdom</v>
          </cell>
        </row>
        <row r="6300">
          <cell r="S6300" t="str">
            <v>LL40</v>
          </cell>
          <cell r="T6300" t="str">
            <v>Gwynedd</v>
          </cell>
          <cell r="U6300" t="str">
            <v>United Kingdom</v>
          </cell>
        </row>
        <row r="6301">
          <cell r="S6301" t="str">
            <v>LL41</v>
          </cell>
          <cell r="T6301" t="str">
            <v>Gwynedd</v>
          </cell>
          <cell r="U6301" t="str">
            <v>United Kingdom</v>
          </cell>
        </row>
        <row r="6302">
          <cell r="S6302" t="str">
            <v>LL42</v>
          </cell>
          <cell r="T6302" t="str">
            <v>Gwynedd</v>
          </cell>
          <cell r="U6302" t="str">
            <v>United Kingdom</v>
          </cell>
        </row>
        <row r="6303">
          <cell r="S6303" t="str">
            <v>LL43</v>
          </cell>
          <cell r="T6303" t="str">
            <v>Gwynedd</v>
          </cell>
          <cell r="U6303" t="str">
            <v>United Kingdom</v>
          </cell>
        </row>
        <row r="6304">
          <cell r="S6304" t="str">
            <v>LL44</v>
          </cell>
          <cell r="T6304" t="str">
            <v>Gwynedd</v>
          </cell>
          <cell r="U6304" t="str">
            <v>United Kingdom</v>
          </cell>
        </row>
        <row r="6305">
          <cell r="S6305" t="str">
            <v>LL45</v>
          </cell>
          <cell r="T6305" t="str">
            <v>Gwynedd</v>
          </cell>
          <cell r="U6305" t="str">
            <v>United Kingdom</v>
          </cell>
        </row>
        <row r="6306">
          <cell r="S6306" t="str">
            <v>LL46</v>
          </cell>
          <cell r="T6306" t="str">
            <v>Gwynedd</v>
          </cell>
          <cell r="U6306" t="str">
            <v>United Kingdom</v>
          </cell>
        </row>
        <row r="6307">
          <cell r="S6307" t="str">
            <v>LL47</v>
          </cell>
          <cell r="T6307" t="str">
            <v>Gwynedd</v>
          </cell>
          <cell r="U6307" t="str">
            <v>United Kingdom</v>
          </cell>
        </row>
        <row r="6308">
          <cell r="S6308" t="str">
            <v>LL48</v>
          </cell>
          <cell r="T6308" t="str">
            <v>Gwynedd</v>
          </cell>
          <cell r="U6308" t="str">
            <v>United Kingdom</v>
          </cell>
        </row>
        <row r="6309">
          <cell r="S6309" t="str">
            <v>LL49</v>
          </cell>
          <cell r="T6309" t="str">
            <v>Gwynedd</v>
          </cell>
          <cell r="U6309" t="str">
            <v>United Kingdom</v>
          </cell>
        </row>
        <row r="6310">
          <cell r="S6310" t="str">
            <v>LL51</v>
          </cell>
          <cell r="T6310" t="str">
            <v>Gwynedd</v>
          </cell>
          <cell r="U6310" t="str">
            <v>United Kingdom</v>
          </cell>
        </row>
        <row r="6311">
          <cell r="S6311" t="str">
            <v>LL52</v>
          </cell>
          <cell r="T6311" t="str">
            <v>Gwynedd</v>
          </cell>
          <cell r="U6311" t="str">
            <v>United Kingdom</v>
          </cell>
        </row>
        <row r="6312">
          <cell r="S6312" t="str">
            <v>LL53</v>
          </cell>
          <cell r="T6312" t="str">
            <v>Gwynedd</v>
          </cell>
          <cell r="U6312" t="str">
            <v>United Kingdom</v>
          </cell>
        </row>
        <row r="6313">
          <cell r="S6313" t="str">
            <v>LL54</v>
          </cell>
          <cell r="T6313" t="str">
            <v>Gwynedd</v>
          </cell>
          <cell r="U6313" t="str">
            <v>United Kingdom</v>
          </cell>
        </row>
        <row r="6314">
          <cell r="S6314" t="str">
            <v>LL55</v>
          </cell>
          <cell r="T6314" t="str">
            <v>Gwynedd</v>
          </cell>
          <cell r="U6314" t="str">
            <v>United Kingdom</v>
          </cell>
        </row>
        <row r="6315">
          <cell r="S6315" t="str">
            <v>LL56</v>
          </cell>
          <cell r="T6315" t="str">
            <v>Gwynedd</v>
          </cell>
          <cell r="U6315" t="str">
            <v>United Kingdom</v>
          </cell>
        </row>
        <row r="6316">
          <cell r="S6316" t="str">
            <v>LL57</v>
          </cell>
          <cell r="T6316" t="str">
            <v>Gwynedd</v>
          </cell>
          <cell r="U6316" t="str">
            <v>United Kingdom</v>
          </cell>
        </row>
        <row r="6317">
          <cell r="S6317" t="str">
            <v>LL58</v>
          </cell>
          <cell r="T6317" t="str">
            <v>Isle of Anglesey</v>
          </cell>
          <cell r="U6317" t="str">
            <v>United Kingdom</v>
          </cell>
        </row>
        <row r="6318">
          <cell r="S6318" t="str">
            <v>LL59</v>
          </cell>
          <cell r="T6318" t="str">
            <v>Isle of Anglesey</v>
          </cell>
          <cell r="U6318" t="str">
            <v>United Kingdom</v>
          </cell>
        </row>
        <row r="6319">
          <cell r="S6319" t="str">
            <v>LL60</v>
          </cell>
          <cell r="T6319" t="str">
            <v>Isle of Anglesey</v>
          </cell>
          <cell r="U6319" t="str">
            <v>United Kingdom</v>
          </cell>
        </row>
        <row r="6320">
          <cell r="S6320" t="str">
            <v>LL61</v>
          </cell>
          <cell r="T6320" t="str">
            <v>Isle of Anglesey</v>
          </cell>
          <cell r="U6320" t="str">
            <v>United Kingdom</v>
          </cell>
        </row>
        <row r="6321">
          <cell r="S6321" t="str">
            <v>LL62</v>
          </cell>
          <cell r="T6321" t="str">
            <v>Isle of Anglesey</v>
          </cell>
          <cell r="U6321" t="str">
            <v>United Kingdom</v>
          </cell>
        </row>
        <row r="6322">
          <cell r="S6322" t="str">
            <v>LL63</v>
          </cell>
          <cell r="T6322" t="str">
            <v>Isle of Anglesey</v>
          </cell>
          <cell r="U6322" t="str">
            <v>United Kingdom</v>
          </cell>
        </row>
        <row r="6323">
          <cell r="S6323" t="str">
            <v>LL64</v>
          </cell>
          <cell r="T6323" t="str">
            <v>Isle of Anglesey</v>
          </cell>
          <cell r="U6323" t="str">
            <v>United Kingdom</v>
          </cell>
        </row>
        <row r="6324">
          <cell r="S6324" t="str">
            <v>LL65</v>
          </cell>
          <cell r="T6324" t="str">
            <v>Isle of Anglesey</v>
          </cell>
          <cell r="U6324" t="str">
            <v>United Kingdom</v>
          </cell>
        </row>
        <row r="6325">
          <cell r="S6325" t="str">
            <v>LL66</v>
          </cell>
          <cell r="T6325" t="str">
            <v>Isle of Anglesey</v>
          </cell>
          <cell r="U6325" t="str">
            <v>United Kingdom</v>
          </cell>
        </row>
        <row r="6326">
          <cell r="S6326" t="str">
            <v>LL67</v>
          </cell>
          <cell r="T6326" t="str">
            <v>Isle of Anglesey</v>
          </cell>
          <cell r="U6326" t="str">
            <v>United Kingdom</v>
          </cell>
        </row>
        <row r="6327">
          <cell r="S6327" t="str">
            <v>LL68</v>
          </cell>
          <cell r="T6327" t="str">
            <v>Isle of Anglesey</v>
          </cell>
          <cell r="U6327" t="str">
            <v>United Kingdom</v>
          </cell>
        </row>
        <row r="6328">
          <cell r="S6328" t="str">
            <v>LL69</v>
          </cell>
          <cell r="T6328" t="str">
            <v>Isle of Anglesey</v>
          </cell>
          <cell r="U6328" t="str">
            <v>United Kingdom</v>
          </cell>
        </row>
        <row r="6329">
          <cell r="S6329" t="str">
            <v>LL70</v>
          </cell>
          <cell r="T6329" t="str">
            <v>Isle of Anglesey</v>
          </cell>
          <cell r="U6329" t="str">
            <v>United Kingdom</v>
          </cell>
        </row>
        <row r="6330">
          <cell r="S6330" t="str">
            <v>LL71</v>
          </cell>
          <cell r="T6330" t="str">
            <v>Isle of Anglesey</v>
          </cell>
          <cell r="U6330" t="str">
            <v>United Kingdom</v>
          </cell>
        </row>
        <row r="6331">
          <cell r="S6331" t="str">
            <v>LL72</v>
          </cell>
          <cell r="T6331" t="str">
            <v>Isle of Anglesey</v>
          </cell>
          <cell r="U6331" t="str">
            <v>United Kingdom</v>
          </cell>
        </row>
        <row r="6332">
          <cell r="S6332" t="str">
            <v>LL73</v>
          </cell>
          <cell r="T6332" t="str">
            <v>Isle of Anglesey</v>
          </cell>
          <cell r="U6332" t="str">
            <v>United Kingdom</v>
          </cell>
        </row>
        <row r="6333">
          <cell r="S6333" t="str">
            <v>LL74</v>
          </cell>
          <cell r="T6333" t="str">
            <v>Isle of Anglesey</v>
          </cell>
          <cell r="U6333" t="str">
            <v>United Kingdom</v>
          </cell>
        </row>
        <row r="6334">
          <cell r="S6334" t="str">
            <v>LL75</v>
          </cell>
          <cell r="T6334" t="str">
            <v>Isle of Anglesey</v>
          </cell>
          <cell r="U6334" t="str">
            <v>United Kingdom</v>
          </cell>
        </row>
        <row r="6335">
          <cell r="S6335" t="str">
            <v>LL76</v>
          </cell>
          <cell r="T6335" t="str">
            <v>Isle of Anglesey</v>
          </cell>
          <cell r="U6335" t="str">
            <v>United Kingdom</v>
          </cell>
        </row>
        <row r="6336">
          <cell r="S6336" t="str">
            <v>LL77</v>
          </cell>
          <cell r="T6336" t="str">
            <v>Isle of Anglesey</v>
          </cell>
          <cell r="U6336" t="str">
            <v>United Kingdom</v>
          </cell>
        </row>
        <row r="6337">
          <cell r="S6337" t="str">
            <v>LL78</v>
          </cell>
          <cell r="T6337" t="str">
            <v>Isle of Anglesey</v>
          </cell>
          <cell r="U6337" t="str">
            <v>United Kingdom</v>
          </cell>
        </row>
        <row r="6338">
          <cell r="S6338" t="str">
            <v>LN1</v>
          </cell>
          <cell r="T6338" t="str">
            <v>Lincolnshire</v>
          </cell>
          <cell r="U6338" t="str">
            <v>United Kingdom</v>
          </cell>
        </row>
        <row r="6339">
          <cell r="S6339" t="str">
            <v>LN10</v>
          </cell>
          <cell r="T6339" t="str">
            <v>Lincolnshire</v>
          </cell>
          <cell r="U6339" t="str">
            <v>United Kingdom</v>
          </cell>
        </row>
        <row r="6340">
          <cell r="S6340" t="str">
            <v>LN11</v>
          </cell>
          <cell r="T6340" t="str">
            <v>Lincolnshire</v>
          </cell>
          <cell r="U6340" t="str">
            <v>United Kingdom</v>
          </cell>
        </row>
        <row r="6341">
          <cell r="S6341" t="str">
            <v>LN12</v>
          </cell>
          <cell r="T6341" t="str">
            <v>Lincolnshire</v>
          </cell>
          <cell r="U6341" t="str">
            <v>United Kingdom</v>
          </cell>
        </row>
        <row r="6342">
          <cell r="S6342" t="str">
            <v>LN13</v>
          </cell>
          <cell r="T6342" t="str">
            <v>Lincolnshire</v>
          </cell>
          <cell r="U6342" t="str">
            <v>United Kingdom</v>
          </cell>
        </row>
        <row r="6343">
          <cell r="S6343" t="str">
            <v>LN2</v>
          </cell>
          <cell r="T6343" t="str">
            <v>Lincolnshire</v>
          </cell>
          <cell r="U6343" t="str">
            <v>United Kingdom</v>
          </cell>
        </row>
        <row r="6344">
          <cell r="S6344" t="str">
            <v>LN3</v>
          </cell>
          <cell r="T6344" t="str">
            <v>Lincolnshire</v>
          </cell>
          <cell r="U6344" t="str">
            <v>United Kingdom</v>
          </cell>
        </row>
        <row r="6345">
          <cell r="S6345" t="str">
            <v>LN4</v>
          </cell>
          <cell r="T6345" t="str">
            <v>Lincolnshire</v>
          </cell>
          <cell r="U6345" t="str">
            <v>United Kingdom</v>
          </cell>
        </row>
        <row r="6346">
          <cell r="S6346" t="str">
            <v>LN5</v>
          </cell>
          <cell r="T6346" t="str">
            <v>Lincolnshire</v>
          </cell>
          <cell r="U6346" t="str">
            <v>United Kingdom</v>
          </cell>
        </row>
        <row r="6347">
          <cell r="S6347" t="str">
            <v>LN6</v>
          </cell>
          <cell r="T6347" t="str">
            <v>Lincolnshire</v>
          </cell>
          <cell r="U6347" t="str">
            <v>United Kingdom</v>
          </cell>
        </row>
        <row r="6348">
          <cell r="S6348" t="str">
            <v>LN7</v>
          </cell>
          <cell r="T6348" t="str">
            <v>Lincolnshire</v>
          </cell>
          <cell r="U6348" t="str">
            <v>United Kingdom</v>
          </cell>
        </row>
        <row r="6349">
          <cell r="S6349" t="str">
            <v>LN8</v>
          </cell>
          <cell r="T6349" t="str">
            <v>Lincolnshire</v>
          </cell>
          <cell r="U6349" t="str">
            <v>United Kingdom</v>
          </cell>
        </row>
        <row r="6350">
          <cell r="S6350" t="str">
            <v>LN9</v>
          </cell>
          <cell r="T6350" t="str">
            <v>Lincolnshire</v>
          </cell>
          <cell r="U6350" t="str">
            <v>United Kingdom</v>
          </cell>
        </row>
        <row r="6351">
          <cell r="S6351" t="str">
            <v>LS1</v>
          </cell>
          <cell r="T6351" t="str">
            <v>Leeds</v>
          </cell>
          <cell r="U6351" t="str">
            <v>United Kingdom</v>
          </cell>
        </row>
        <row r="6352">
          <cell r="S6352" t="str">
            <v>LS10</v>
          </cell>
          <cell r="T6352" t="str">
            <v>Leeds</v>
          </cell>
          <cell r="U6352" t="str">
            <v>United Kingdom</v>
          </cell>
        </row>
        <row r="6353">
          <cell r="S6353" t="str">
            <v>LS11</v>
          </cell>
          <cell r="T6353" t="str">
            <v>Leeds</v>
          </cell>
          <cell r="U6353" t="str">
            <v>United Kingdom</v>
          </cell>
        </row>
        <row r="6354">
          <cell r="S6354" t="str">
            <v>LS12</v>
          </cell>
          <cell r="T6354" t="str">
            <v>Leeds</v>
          </cell>
          <cell r="U6354" t="str">
            <v>United Kingdom</v>
          </cell>
        </row>
        <row r="6355">
          <cell r="S6355" t="str">
            <v>LS13</v>
          </cell>
          <cell r="T6355" t="str">
            <v>Leeds</v>
          </cell>
          <cell r="U6355" t="str">
            <v>United Kingdom</v>
          </cell>
        </row>
        <row r="6356">
          <cell r="S6356" t="str">
            <v>LS14</v>
          </cell>
          <cell r="T6356" t="str">
            <v>Leeds</v>
          </cell>
          <cell r="U6356" t="str">
            <v>United Kingdom</v>
          </cell>
        </row>
        <row r="6357">
          <cell r="S6357" t="str">
            <v>LS15</v>
          </cell>
          <cell r="T6357" t="str">
            <v>Leeds</v>
          </cell>
          <cell r="U6357" t="str">
            <v>United Kingdom</v>
          </cell>
        </row>
        <row r="6358">
          <cell r="S6358" t="str">
            <v>LS16</v>
          </cell>
          <cell r="T6358" t="str">
            <v>Leeds</v>
          </cell>
          <cell r="U6358" t="str">
            <v>United Kingdom</v>
          </cell>
        </row>
        <row r="6359">
          <cell r="S6359" t="str">
            <v>LS17</v>
          </cell>
          <cell r="T6359" t="str">
            <v>Leeds</v>
          </cell>
          <cell r="U6359" t="str">
            <v>United Kingdom</v>
          </cell>
        </row>
        <row r="6360">
          <cell r="S6360" t="str">
            <v>LS18</v>
          </cell>
          <cell r="T6360" t="str">
            <v>Leeds</v>
          </cell>
          <cell r="U6360" t="str">
            <v>United Kingdom</v>
          </cell>
        </row>
        <row r="6361">
          <cell r="S6361" t="str">
            <v>LS19</v>
          </cell>
          <cell r="T6361" t="str">
            <v>Leeds</v>
          </cell>
          <cell r="U6361" t="str">
            <v>United Kingdom</v>
          </cell>
        </row>
        <row r="6362">
          <cell r="S6362" t="str">
            <v>LS2</v>
          </cell>
          <cell r="T6362" t="str">
            <v>Leeds</v>
          </cell>
          <cell r="U6362" t="str">
            <v>United Kingdom</v>
          </cell>
        </row>
        <row r="6363">
          <cell r="S6363" t="str">
            <v>LS20</v>
          </cell>
          <cell r="T6363" t="str">
            <v>Leeds</v>
          </cell>
          <cell r="U6363" t="str">
            <v>United Kingdom</v>
          </cell>
        </row>
        <row r="6364">
          <cell r="S6364" t="str">
            <v>LS21</v>
          </cell>
          <cell r="T6364" t="str">
            <v>Leeds</v>
          </cell>
          <cell r="U6364" t="str">
            <v>United Kingdom</v>
          </cell>
        </row>
        <row r="6365">
          <cell r="S6365" t="str">
            <v>LS22</v>
          </cell>
          <cell r="T6365" t="str">
            <v>Leeds</v>
          </cell>
          <cell r="U6365" t="str">
            <v>United Kingdom</v>
          </cell>
        </row>
        <row r="6366">
          <cell r="S6366" t="str">
            <v>LS23</v>
          </cell>
          <cell r="T6366" t="str">
            <v>Leeds</v>
          </cell>
          <cell r="U6366" t="str">
            <v>United Kingdom</v>
          </cell>
        </row>
        <row r="6367">
          <cell r="S6367" t="str">
            <v>LS24</v>
          </cell>
          <cell r="T6367" t="str">
            <v>North Yorkshire</v>
          </cell>
          <cell r="U6367" t="str">
            <v>United Kingdom</v>
          </cell>
        </row>
        <row r="6368">
          <cell r="S6368" t="str">
            <v>LS25</v>
          </cell>
          <cell r="T6368" t="str">
            <v>Leeds</v>
          </cell>
          <cell r="U6368" t="str">
            <v>United Kingdom</v>
          </cell>
        </row>
        <row r="6369">
          <cell r="S6369" t="str">
            <v>LS26</v>
          </cell>
          <cell r="T6369" t="str">
            <v>Leeds</v>
          </cell>
          <cell r="U6369" t="str">
            <v>United Kingdom</v>
          </cell>
        </row>
        <row r="6370">
          <cell r="S6370" t="str">
            <v>LS27</v>
          </cell>
          <cell r="T6370" t="str">
            <v>Leeds</v>
          </cell>
          <cell r="U6370" t="str">
            <v>United Kingdom</v>
          </cell>
        </row>
        <row r="6371">
          <cell r="S6371" t="str">
            <v>LS28</v>
          </cell>
          <cell r="T6371" t="str">
            <v>Leeds</v>
          </cell>
          <cell r="U6371" t="str">
            <v>United Kingdom</v>
          </cell>
        </row>
        <row r="6372">
          <cell r="S6372" t="str">
            <v>LS29</v>
          </cell>
          <cell r="T6372" t="str">
            <v>Bradford</v>
          </cell>
          <cell r="U6372" t="str">
            <v>United Kingdom</v>
          </cell>
        </row>
        <row r="6373">
          <cell r="S6373" t="str">
            <v>LS3</v>
          </cell>
          <cell r="T6373" t="str">
            <v>Leeds</v>
          </cell>
          <cell r="U6373" t="str">
            <v>United Kingdom</v>
          </cell>
        </row>
        <row r="6374">
          <cell r="S6374" t="str">
            <v>LS4</v>
          </cell>
          <cell r="T6374" t="str">
            <v>Leeds</v>
          </cell>
          <cell r="U6374" t="str">
            <v>United Kingdom</v>
          </cell>
        </row>
        <row r="6375">
          <cell r="S6375" t="str">
            <v>LS5</v>
          </cell>
          <cell r="T6375" t="str">
            <v>Leeds</v>
          </cell>
          <cell r="U6375" t="str">
            <v>United Kingdom</v>
          </cell>
        </row>
        <row r="6376">
          <cell r="S6376" t="str">
            <v>LS6</v>
          </cell>
          <cell r="T6376" t="str">
            <v>Leeds</v>
          </cell>
          <cell r="U6376" t="str">
            <v>United Kingdom</v>
          </cell>
        </row>
        <row r="6377">
          <cell r="S6377" t="str">
            <v>LS7</v>
          </cell>
          <cell r="T6377" t="str">
            <v>Leeds</v>
          </cell>
          <cell r="U6377" t="str">
            <v>United Kingdom</v>
          </cell>
        </row>
        <row r="6378">
          <cell r="S6378" t="str">
            <v>LS8</v>
          </cell>
          <cell r="T6378" t="str">
            <v>Leeds</v>
          </cell>
          <cell r="U6378" t="str">
            <v>United Kingdom</v>
          </cell>
        </row>
        <row r="6379">
          <cell r="S6379" t="str">
            <v>LS9</v>
          </cell>
          <cell r="T6379" t="str">
            <v>Leeds</v>
          </cell>
          <cell r="U6379" t="str">
            <v>United Kingdom</v>
          </cell>
        </row>
        <row r="6380">
          <cell r="S6380" t="str">
            <v>LU1</v>
          </cell>
          <cell r="T6380" t="str">
            <v>Luton</v>
          </cell>
          <cell r="U6380" t="str">
            <v>United Kingdom</v>
          </cell>
        </row>
        <row r="6381">
          <cell r="S6381" t="str">
            <v>LU2</v>
          </cell>
          <cell r="T6381" t="str">
            <v>Luton</v>
          </cell>
          <cell r="U6381" t="str">
            <v>United Kingdom</v>
          </cell>
        </row>
        <row r="6382">
          <cell r="S6382" t="str">
            <v>LU3</v>
          </cell>
          <cell r="T6382" t="str">
            <v>Luton</v>
          </cell>
          <cell r="U6382" t="str">
            <v>United Kingdom</v>
          </cell>
        </row>
        <row r="6383">
          <cell r="S6383" t="str">
            <v>LU4</v>
          </cell>
          <cell r="T6383" t="str">
            <v>Luton</v>
          </cell>
          <cell r="U6383" t="str">
            <v>United Kingdom</v>
          </cell>
        </row>
        <row r="6384">
          <cell r="S6384" t="str">
            <v>LU5</v>
          </cell>
          <cell r="T6384" t="str">
            <v>Central Bedfordshire</v>
          </cell>
          <cell r="U6384" t="str">
            <v>United Kingdom</v>
          </cell>
        </row>
        <row r="6385">
          <cell r="S6385" t="str">
            <v>LU6</v>
          </cell>
          <cell r="T6385" t="str">
            <v>Central Bedfordshire</v>
          </cell>
          <cell r="U6385" t="str">
            <v>United Kingdom</v>
          </cell>
        </row>
        <row r="6386">
          <cell r="S6386" t="str">
            <v>LU7</v>
          </cell>
          <cell r="T6386" t="str">
            <v>Central Bedfordshire</v>
          </cell>
          <cell r="U6386" t="str">
            <v>United Kingdom</v>
          </cell>
        </row>
        <row r="6387">
          <cell r="S6387" t="str">
            <v>M1</v>
          </cell>
          <cell r="T6387" t="str">
            <v>Greater Manchester</v>
          </cell>
          <cell r="U6387" t="str">
            <v>United Kingdom</v>
          </cell>
        </row>
        <row r="6388">
          <cell r="S6388" t="str">
            <v>M11</v>
          </cell>
          <cell r="T6388" t="str">
            <v>Greater Manchester</v>
          </cell>
          <cell r="U6388" t="str">
            <v>United Kingdom</v>
          </cell>
        </row>
        <row r="6389">
          <cell r="S6389" t="str">
            <v>M12</v>
          </cell>
          <cell r="T6389" t="str">
            <v>Greater Manchester</v>
          </cell>
          <cell r="U6389" t="str">
            <v>United Kingdom</v>
          </cell>
        </row>
        <row r="6390">
          <cell r="S6390" t="str">
            <v>M13</v>
          </cell>
          <cell r="T6390" t="str">
            <v>Greater Manchester</v>
          </cell>
          <cell r="U6390" t="str">
            <v>United Kingdom</v>
          </cell>
        </row>
        <row r="6391">
          <cell r="S6391" t="str">
            <v>M14</v>
          </cell>
          <cell r="T6391" t="str">
            <v>Greater Manchester</v>
          </cell>
          <cell r="U6391" t="str">
            <v>United Kingdom</v>
          </cell>
        </row>
        <row r="6392">
          <cell r="S6392" t="str">
            <v>M15</v>
          </cell>
          <cell r="T6392" t="str">
            <v>Greater Manchester</v>
          </cell>
          <cell r="U6392" t="str">
            <v>United Kingdom</v>
          </cell>
        </row>
        <row r="6393">
          <cell r="S6393" t="str">
            <v>M16</v>
          </cell>
          <cell r="T6393" t="str">
            <v>Greater Manchester</v>
          </cell>
          <cell r="U6393" t="str">
            <v>United Kingdom</v>
          </cell>
        </row>
        <row r="6394">
          <cell r="S6394" t="str">
            <v>M17</v>
          </cell>
          <cell r="T6394" t="str">
            <v>Trafford</v>
          </cell>
          <cell r="U6394" t="str">
            <v>United Kingdom</v>
          </cell>
        </row>
        <row r="6395">
          <cell r="S6395" t="str">
            <v>M18</v>
          </cell>
          <cell r="T6395" t="str">
            <v>Greater Manchester</v>
          </cell>
          <cell r="U6395" t="str">
            <v>United Kingdom</v>
          </cell>
        </row>
        <row r="6396">
          <cell r="S6396" t="str">
            <v>M19</v>
          </cell>
          <cell r="T6396" t="str">
            <v>Greater Manchester</v>
          </cell>
          <cell r="U6396" t="str">
            <v>United Kingdom</v>
          </cell>
        </row>
        <row r="6397">
          <cell r="S6397" t="str">
            <v>M2</v>
          </cell>
          <cell r="T6397" t="str">
            <v>Greater Manchester</v>
          </cell>
          <cell r="U6397" t="str">
            <v>United Kingdom</v>
          </cell>
        </row>
        <row r="6398">
          <cell r="S6398" t="str">
            <v>M20</v>
          </cell>
          <cell r="T6398" t="str">
            <v>Greater Manchester</v>
          </cell>
          <cell r="U6398" t="str">
            <v>United Kingdom</v>
          </cell>
        </row>
        <row r="6399">
          <cell r="S6399" t="str">
            <v>M21</v>
          </cell>
          <cell r="T6399" t="str">
            <v>Greater Manchester</v>
          </cell>
          <cell r="U6399" t="str">
            <v>United Kingdom</v>
          </cell>
        </row>
        <row r="6400">
          <cell r="S6400" t="str">
            <v>M22</v>
          </cell>
          <cell r="T6400" t="str">
            <v>Greater Manchester</v>
          </cell>
          <cell r="U6400" t="str">
            <v>United Kingdom</v>
          </cell>
        </row>
        <row r="6401">
          <cell r="S6401" t="str">
            <v>M23</v>
          </cell>
          <cell r="T6401" t="str">
            <v>Greater Manchester</v>
          </cell>
          <cell r="U6401" t="str">
            <v>United Kingdom</v>
          </cell>
        </row>
        <row r="6402">
          <cell r="S6402" t="str">
            <v>M24</v>
          </cell>
          <cell r="T6402" t="str">
            <v>Rochdale</v>
          </cell>
          <cell r="U6402" t="str">
            <v>United Kingdom</v>
          </cell>
        </row>
        <row r="6403">
          <cell r="S6403" t="str">
            <v>M25</v>
          </cell>
          <cell r="T6403" t="str">
            <v>Bury</v>
          </cell>
          <cell r="U6403" t="str">
            <v>United Kingdom</v>
          </cell>
        </row>
        <row r="6404">
          <cell r="S6404" t="str">
            <v>M26</v>
          </cell>
          <cell r="T6404" t="str">
            <v>Bury</v>
          </cell>
          <cell r="U6404" t="str">
            <v>United Kingdom</v>
          </cell>
        </row>
        <row r="6405">
          <cell r="S6405" t="str">
            <v>M27</v>
          </cell>
          <cell r="T6405" t="str">
            <v>Salford</v>
          </cell>
          <cell r="U6405" t="str">
            <v>United Kingdom</v>
          </cell>
        </row>
        <row r="6406">
          <cell r="S6406" t="str">
            <v>M28</v>
          </cell>
          <cell r="T6406" t="str">
            <v>Salford</v>
          </cell>
          <cell r="U6406" t="str">
            <v>United Kingdom</v>
          </cell>
        </row>
        <row r="6407">
          <cell r="S6407" t="str">
            <v>M29</v>
          </cell>
          <cell r="T6407" t="str">
            <v>Wigan</v>
          </cell>
          <cell r="U6407" t="str">
            <v>United Kingdom</v>
          </cell>
        </row>
        <row r="6408">
          <cell r="S6408" t="str">
            <v>M3</v>
          </cell>
          <cell r="T6408" t="str">
            <v>Salford</v>
          </cell>
          <cell r="U6408" t="str">
            <v>United Kingdom</v>
          </cell>
        </row>
        <row r="6409">
          <cell r="S6409" t="str">
            <v>M30</v>
          </cell>
          <cell r="T6409" t="str">
            <v>Salford</v>
          </cell>
          <cell r="U6409" t="str">
            <v>United Kingdom</v>
          </cell>
        </row>
        <row r="6410">
          <cell r="S6410" t="str">
            <v>M31</v>
          </cell>
          <cell r="T6410" t="str">
            <v>Trafford</v>
          </cell>
          <cell r="U6410" t="str">
            <v>United Kingdom</v>
          </cell>
        </row>
        <row r="6411">
          <cell r="S6411" t="str">
            <v>M32</v>
          </cell>
          <cell r="T6411" t="str">
            <v>Trafford</v>
          </cell>
          <cell r="U6411" t="str">
            <v>United Kingdom</v>
          </cell>
        </row>
        <row r="6412">
          <cell r="S6412" t="str">
            <v>M33</v>
          </cell>
          <cell r="T6412" t="str">
            <v>Trafford</v>
          </cell>
          <cell r="U6412" t="str">
            <v>United Kingdom</v>
          </cell>
        </row>
        <row r="6413">
          <cell r="S6413" t="str">
            <v>M34</v>
          </cell>
          <cell r="T6413" t="str">
            <v>Tameside</v>
          </cell>
          <cell r="U6413" t="str">
            <v>United Kingdom</v>
          </cell>
        </row>
        <row r="6414">
          <cell r="S6414" t="str">
            <v>M35</v>
          </cell>
          <cell r="T6414" t="str">
            <v>Oldham</v>
          </cell>
          <cell r="U6414" t="str">
            <v>United Kingdom</v>
          </cell>
        </row>
        <row r="6415">
          <cell r="S6415" t="str">
            <v>M38</v>
          </cell>
          <cell r="T6415" t="str">
            <v>Salford</v>
          </cell>
          <cell r="U6415" t="str">
            <v>United Kingdom</v>
          </cell>
        </row>
        <row r="6416">
          <cell r="S6416" t="str">
            <v>M4</v>
          </cell>
          <cell r="T6416" t="str">
            <v>Greater Manchester</v>
          </cell>
          <cell r="U6416" t="str">
            <v>United Kingdom</v>
          </cell>
        </row>
        <row r="6417">
          <cell r="S6417" t="str">
            <v>M40</v>
          </cell>
          <cell r="T6417" t="str">
            <v>Greater Manchester</v>
          </cell>
          <cell r="U6417" t="str">
            <v>United Kingdom</v>
          </cell>
        </row>
        <row r="6418">
          <cell r="S6418" t="str">
            <v>M41</v>
          </cell>
          <cell r="T6418" t="str">
            <v>Trafford</v>
          </cell>
          <cell r="U6418" t="str">
            <v>United Kingdom</v>
          </cell>
        </row>
        <row r="6419">
          <cell r="S6419" t="str">
            <v>M43</v>
          </cell>
          <cell r="T6419" t="str">
            <v>Tameside</v>
          </cell>
          <cell r="U6419" t="str">
            <v>United Kingdom</v>
          </cell>
        </row>
        <row r="6420">
          <cell r="S6420" t="str">
            <v>M44</v>
          </cell>
          <cell r="T6420" t="str">
            <v>Salford</v>
          </cell>
          <cell r="U6420" t="str">
            <v>United Kingdom</v>
          </cell>
        </row>
        <row r="6421">
          <cell r="S6421" t="str">
            <v>M45</v>
          </cell>
          <cell r="T6421" t="str">
            <v>Bury</v>
          </cell>
          <cell r="U6421" t="str">
            <v>United Kingdom</v>
          </cell>
        </row>
        <row r="6422">
          <cell r="S6422" t="str">
            <v>M46</v>
          </cell>
          <cell r="T6422" t="str">
            <v>Wigan</v>
          </cell>
          <cell r="U6422" t="str">
            <v>United Kingdom</v>
          </cell>
        </row>
        <row r="6423">
          <cell r="S6423" t="str">
            <v>M5</v>
          </cell>
          <cell r="T6423" t="str">
            <v>Salford</v>
          </cell>
          <cell r="U6423" t="str">
            <v>United Kingdom</v>
          </cell>
        </row>
        <row r="6424">
          <cell r="S6424" t="str">
            <v>M6</v>
          </cell>
          <cell r="T6424" t="str">
            <v>Salford</v>
          </cell>
          <cell r="U6424" t="str">
            <v>United Kingdom</v>
          </cell>
        </row>
        <row r="6425">
          <cell r="S6425" t="str">
            <v>M60</v>
          </cell>
          <cell r="T6425" t="str">
            <v>Greater Manchester</v>
          </cell>
          <cell r="U6425" t="str">
            <v>United Kingdom</v>
          </cell>
        </row>
        <row r="6426">
          <cell r="S6426" t="str">
            <v>M7</v>
          </cell>
          <cell r="T6426" t="str">
            <v>Salford</v>
          </cell>
          <cell r="U6426" t="str">
            <v>United Kingdom</v>
          </cell>
        </row>
        <row r="6427">
          <cell r="S6427" t="str">
            <v>M8</v>
          </cell>
          <cell r="T6427" t="str">
            <v>Greater Manchester</v>
          </cell>
          <cell r="U6427" t="str">
            <v>United Kingdom</v>
          </cell>
        </row>
        <row r="6428">
          <cell r="S6428" t="str">
            <v>M9</v>
          </cell>
          <cell r="T6428" t="str">
            <v>Greater Manchester</v>
          </cell>
          <cell r="U6428" t="str">
            <v>United Kingdom</v>
          </cell>
        </row>
        <row r="6429">
          <cell r="S6429" t="str">
            <v>M90</v>
          </cell>
          <cell r="T6429" t="str">
            <v>Greater Manchester</v>
          </cell>
          <cell r="U6429" t="str">
            <v>United Kingdom</v>
          </cell>
        </row>
        <row r="6430">
          <cell r="S6430" t="str">
            <v>ME1</v>
          </cell>
          <cell r="T6430" t="str">
            <v>Medway</v>
          </cell>
          <cell r="U6430" t="str">
            <v>United Kingdom</v>
          </cell>
        </row>
        <row r="6431">
          <cell r="S6431" t="str">
            <v>ME10</v>
          </cell>
          <cell r="T6431" t="str">
            <v>Kent</v>
          </cell>
          <cell r="U6431" t="str">
            <v>United Kingdom</v>
          </cell>
        </row>
        <row r="6432">
          <cell r="S6432" t="str">
            <v>ME11</v>
          </cell>
          <cell r="T6432" t="str">
            <v>Kent</v>
          </cell>
          <cell r="U6432" t="str">
            <v>United Kingdom</v>
          </cell>
        </row>
        <row r="6433">
          <cell r="S6433" t="str">
            <v>ME12</v>
          </cell>
          <cell r="T6433" t="str">
            <v>Kent</v>
          </cell>
          <cell r="U6433" t="str">
            <v>United Kingdom</v>
          </cell>
        </row>
        <row r="6434">
          <cell r="S6434" t="str">
            <v>ME13</v>
          </cell>
          <cell r="T6434" t="str">
            <v>Kent</v>
          </cell>
          <cell r="U6434" t="str">
            <v>United Kingdom</v>
          </cell>
        </row>
        <row r="6435">
          <cell r="S6435" t="str">
            <v>ME14</v>
          </cell>
          <cell r="T6435" t="str">
            <v>Kent</v>
          </cell>
          <cell r="U6435" t="str">
            <v>United Kingdom</v>
          </cell>
        </row>
        <row r="6436">
          <cell r="S6436" t="str">
            <v>ME15</v>
          </cell>
          <cell r="T6436" t="str">
            <v>Kent</v>
          </cell>
          <cell r="U6436" t="str">
            <v>United Kingdom</v>
          </cell>
        </row>
        <row r="6437">
          <cell r="S6437" t="str">
            <v>ME16</v>
          </cell>
          <cell r="T6437" t="str">
            <v>Kent</v>
          </cell>
          <cell r="U6437" t="str">
            <v>United Kingdom</v>
          </cell>
        </row>
        <row r="6438">
          <cell r="S6438" t="str">
            <v>ME17</v>
          </cell>
          <cell r="T6438" t="str">
            <v>Kent</v>
          </cell>
          <cell r="U6438" t="str">
            <v>United Kingdom</v>
          </cell>
        </row>
        <row r="6439">
          <cell r="S6439" t="str">
            <v>ME18</v>
          </cell>
          <cell r="T6439" t="str">
            <v>Kent</v>
          </cell>
          <cell r="U6439" t="str">
            <v>United Kingdom</v>
          </cell>
        </row>
        <row r="6440">
          <cell r="S6440" t="str">
            <v>ME19</v>
          </cell>
          <cell r="T6440" t="str">
            <v>Kent</v>
          </cell>
          <cell r="U6440" t="str">
            <v>United Kingdom</v>
          </cell>
        </row>
        <row r="6441">
          <cell r="S6441" t="str">
            <v>ME2</v>
          </cell>
          <cell r="T6441" t="str">
            <v>Medway</v>
          </cell>
          <cell r="U6441" t="str">
            <v>United Kingdom</v>
          </cell>
        </row>
        <row r="6442">
          <cell r="S6442" t="str">
            <v>ME20</v>
          </cell>
          <cell r="T6442" t="str">
            <v>Kent</v>
          </cell>
          <cell r="U6442" t="str">
            <v>United Kingdom</v>
          </cell>
        </row>
        <row r="6443">
          <cell r="S6443" t="str">
            <v>ME3</v>
          </cell>
          <cell r="T6443" t="str">
            <v>Medway</v>
          </cell>
          <cell r="U6443" t="str">
            <v>United Kingdom</v>
          </cell>
        </row>
        <row r="6444">
          <cell r="S6444" t="str">
            <v>ME4</v>
          </cell>
          <cell r="T6444" t="str">
            <v>Medway</v>
          </cell>
          <cell r="U6444" t="str">
            <v>United Kingdom</v>
          </cell>
        </row>
        <row r="6445">
          <cell r="S6445" t="str">
            <v>ME5</v>
          </cell>
          <cell r="T6445" t="str">
            <v>Medway</v>
          </cell>
          <cell r="U6445" t="str">
            <v>United Kingdom</v>
          </cell>
        </row>
        <row r="6446">
          <cell r="S6446" t="str">
            <v>ME6</v>
          </cell>
          <cell r="T6446" t="str">
            <v>Kent</v>
          </cell>
          <cell r="U6446" t="str">
            <v>United Kingdom</v>
          </cell>
        </row>
        <row r="6447">
          <cell r="S6447" t="str">
            <v>ME7</v>
          </cell>
          <cell r="T6447" t="str">
            <v>Medway</v>
          </cell>
          <cell r="U6447" t="str">
            <v>United Kingdom</v>
          </cell>
        </row>
        <row r="6448">
          <cell r="S6448" t="str">
            <v>ME8</v>
          </cell>
          <cell r="T6448" t="str">
            <v>Medway</v>
          </cell>
          <cell r="U6448" t="str">
            <v>United Kingdom</v>
          </cell>
        </row>
        <row r="6449">
          <cell r="S6449" t="str">
            <v>ME9</v>
          </cell>
          <cell r="T6449" t="str">
            <v>Kent</v>
          </cell>
          <cell r="U6449" t="str">
            <v>United Kingdom</v>
          </cell>
        </row>
        <row r="6450">
          <cell r="S6450" t="str">
            <v>MK1</v>
          </cell>
          <cell r="T6450" t="str">
            <v>Milton Keynes</v>
          </cell>
          <cell r="U6450" t="str">
            <v>United Kingdom</v>
          </cell>
        </row>
        <row r="6451">
          <cell r="S6451" t="str">
            <v>MK10</v>
          </cell>
          <cell r="T6451" t="str">
            <v>Milton Keynes</v>
          </cell>
          <cell r="U6451" t="str">
            <v>United Kingdom</v>
          </cell>
        </row>
        <row r="6452">
          <cell r="S6452" t="str">
            <v>MK11</v>
          </cell>
          <cell r="T6452" t="str">
            <v>Milton Keynes</v>
          </cell>
          <cell r="U6452" t="str">
            <v>United Kingdom</v>
          </cell>
        </row>
        <row r="6453">
          <cell r="S6453" t="str">
            <v>MK12</v>
          </cell>
          <cell r="T6453" t="str">
            <v>Milton Keynes</v>
          </cell>
          <cell r="U6453" t="str">
            <v>United Kingdom</v>
          </cell>
        </row>
        <row r="6454">
          <cell r="S6454" t="str">
            <v>MK13</v>
          </cell>
          <cell r="T6454" t="str">
            <v>Milton Keynes</v>
          </cell>
          <cell r="U6454" t="str">
            <v>United Kingdom</v>
          </cell>
        </row>
        <row r="6455">
          <cell r="S6455" t="str">
            <v>MK14</v>
          </cell>
          <cell r="T6455" t="str">
            <v>Milton Keynes</v>
          </cell>
          <cell r="U6455" t="str">
            <v>United Kingdom</v>
          </cell>
        </row>
        <row r="6456">
          <cell r="S6456" t="str">
            <v>MK15</v>
          </cell>
          <cell r="T6456" t="str">
            <v>Milton Keynes</v>
          </cell>
          <cell r="U6456" t="str">
            <v>United Kingdom</v>
          </cell>
        </row>
        <row r="6457">
          <cell r="S6457" t="str">
            <v>MK16</v>
          </cell>
          <cell r="T6457" t="str">
            <v>Milton Keynes</v>
          </cell>
          <cell r="U6457" t="str">
            <v>United Kingdom</v>
          </cell>
        </row>
        <row r="6458">
          <cell r="S6458" t="str">
            <v>MK17</v>
          </cell>
          <cell r="T6458" t="str">
            <v>Milton Keynes</v>
          </cell>
          <cell r="U6458" t="str">
            <v>United Kingdom</v>
          </cell>
        </row>
        <row r="6459">
          <cell r="S6459" t="str">
            <v>MK18</v>
          </cell>
          <cell r="T6459" t="str">
            <v>Buckinghamshire</v>
          </cell>
          <cell r="U6459" t="str">
            <v>United Kingdom</v>
          </cell>
        </row>
        <row r="6460">
          <cell r="S6460" t="str">
            <v>MK19</v>
          </cell>
          <cell r="T6460" t="str">
            <v>Northamptonshire</v>
          </cell>
          <cell r="U6460" t="str">
            <v>United Kingdom</v>
          </cell>
        </row>
        <row r="6461">
          <cell r="S6461" t="str">
            <v>MK2</v>
          </cell>
          <cell r="T6461" t="str">
            <v>Milton Keynes</v>
          </cell>
          <cell r="U6461" t="str">
            <v>United Kingdom</v>
          </cell>
        </row>
        <row r="6462">
          <cell r="S6462" t="str">
            <v>MK3</v>
          </cell>
          <cell r="T6462" t="str">
            <v>Milton Keynes</v>
          </cell>
          <cell r="U6462" t="str">
            <v>United Kingdom</v>
          </cell>
        </row>
        <row r="6463">
          <cell r="S6463" t="str">
            <v>MK4</v>
          </cell>
          <cell r="T6463" t="str">
            <v>Milton Keynes</v>
          </cell>
          <cell r="U6463" t="str">
            <v>United Kingdom</v>
          </cell>
        </row>
        <row r="6464">
          <cell r="S6464" t="str">
            <v>MK40</v>
          </cell>
          <cell r="T6464" t="str">
            <v>Bedford Borough</v>
          </cell>
          <cell r="U6464" t="str">
            <v>United Kingdom</v>
          </cell>
        </row>
        <row r="6465">
          <cell r="S6465" t="str">
            <v>MK41</v>
          </cell>
          <cell r="T6465" t="str">
            <v>Bedford Borough</v>
          </cell>
          <cell r="U6465" t="str">
            <v>United Kingdom</v>
          </cell>
        </row>
        <row r="6466">
          <cell r="S6466" t="str">
            <v>MK42</v>
          </cell>
          <cell r="T6466" t="str">
            <v>Bedford Borough</v>
          </cell>
          <cell r="U6466" t="str">
            <v>United Kingdom</v>
          </cell>
        </row>
        <row r="6467">
          <cell r="S6467" t="str">
            <v>MK43</v>
          </cell>
          <cell r="T6467" t="str">
            <v>Bedford Borough</v>
          </cell>
          <cell r="U6467" t="str">
            <v>United Kingdom</v>
          </cell>
        </row>
        <row r="6468">
          <cell r="S6468" t="str">
            <v>MK44</v>
          </cell>
          <cell r="T6468" t="str">
            <v>Bedford Borough</v>
          </cell>
          <cell r="U6468" t="str">
            <v>United Kingdom</v>
          </cell>
        </row>
        <row r="6469">
          <cell r="S6469" t="str">
            <v>MK45</v>
          </cell>
          <cell r="T6469" t="str">
            <v>Central Bedfordshire</v>
          </cell>
          <cell r="U6469" t="str">
            <v>United Kingdom</v>
          </cell>
        </row>
        <row r="6470">
          <cell r="S6470" t="str">
            <v>MK46</v>
          </cell>
          <cell r="T6470" t="str">
            <v>Milton Keynes</v>
          </cell>
          <cell r="U6470" t="str">
            <v>United Kingdom</v>
          </cell>
        </row>
        <row r="6471">
          <cell r="S6471" t="str">
            <v>MK5</v>
          </cell>
          <cell r="T6471" t="str">
            <v>Milton Keynes</v>
          </cell>
          <cell r="U6471" t="str">
            <v>United Kingdom</v>
          </cell>
        </row>
        <row r="6472">
          <cell r="S6472" t="str">
            <v>MK6</v>
          </cell>
          <cell r="T6472" t="str">
            <v>Milton Keynes</v>
          </cell>
          <cell r="U6472" t="str">
            <v>United Kingdom</v>
          </cell>
        </row>
        <row r="6473">
          <cell r="S6473" t="str">
            <v>MK7</v>
          </cell>
          <cell r="T6473" t="str">
            <v>Milton Keynes</v>
          </cell>
          <cell r="U6473" t="str">
            <v>United Kingdom</v>
          </cell>
        </row>
        <row r="6474">
          <cell r="S6474" t="str">
            <v>MK8</v>
          </cell>
          <cell r="T6474" t="str">
            <v>Milton Keynes</v>
          </cell>
          <cell r="U6474" t="str">
            <v>United Kingdom</v>
          </cell>
        </row>
        <row r="6475">
          <cell r="S6475" t="str">
            <v>MK9</v>
          </cell>
          <cell r="T6475" t="str">
            <v>Milton Keynes</v>
          </cell>
          <cell r="U6475" t="str">
            <v>United Kingdom</v>
          </cell>
        </row>
        <row r="6476">
          <cell r="S6476" t="str">
            <v>ML1</v>
          </cell>
          <cell r="T6476" t="str">
            <v>North Lanarkshire</v>
          </cell>
          <cell r="U6476" t="str">
            <v>United Kingdom</v>
          </cell>
        </row>
        <row r="6477">
          <cell r="S6477" t="str">
            <v>ML10</v>
          </cell>
          <cell r="T6477" t="str">
            <v>South Lanarkshire</v>
          </cell>
          <cell r="U6477" t="str">
            <v>United Kingdom</v>
          </cell>
        </row>
        <row r="6478">
          <cell r="S6478" t="str">
            <v>ML11</v>
          </cell>
          <cell r="T6478" t="str">
            <v>South Lanarkshire</v>
          </cell>
          <cell r="U6478" t="str">
            <v>United Kingdom</v>
          </cell>
        </row>
        <row r="6479">
          <cell r="S6479" t="str">
            <v>ML12</v>
          </cell>
          <cell r="T6479" t="str">
            <v>South Lanarkshire</v>
          </cell>
          <cell r="U6479" t="str">
            <v>United Kingdom</v>
          </cell>
        </row>
        <row r="6480">
          <cell r="S6480" t="str">
            <v>ML2</v>
          </cell>
          <cell r="T6480" t="str">
            <v>North Lanarkshire</v>
          </cell>
          <cell r="U6480" t="str">
            <v>United Kingdom</v>
          </cell>
        </row>
        <row r="6481">
          <cell r="S6481" t="str">
            <v>ML3</v>
          </cell>
          <cell r="T6481" t="str">
            <v>South Lanarkshire</v>
          </cell>
          <cell r="U6481" t="str">
            <v>United Kingdom</v>
          </cell>
        </row>
        <row r="6482">
          <cell r="S6482" t="str">
            <v>ML4</v>
          </cell>
          <cell r="T6482" t="str">
            <v>North Lanarkshire</v>
          </cell>
          <cell r="U6482" t="str">
            <v>United Kingdom</v>
          </cell>
        </row>
        <row r="6483">
          <cell r="S6483" t="str">
            <v>ML5</v>
          </cell>
          <cell r="T6483" t="str">
            <v>North Lanarkshire</v>
          </cell>
          <cell r="U6483" t="str">
            <v>United Kingdom</v>
          </cell>
        </row>
        <row r="6484">
          <cell r="S6484" t="str">
            <v>ML6</v>
          </cell>
          <cell r="T6484" t="str">
            <v>North Lanarkshire</v>
          </cell>
          <cell r="U6484" t="str">
            <v>United Kingdom</v>
          </cell>
        </row>
        <row r="6485">
          <cell r="S6485" t="str">
            <v>ML7</v>
          </cell>
          <cell r="T6485" t="str">
            <v>North Lanarkshire</v>
          </cell>
          <cell r="U6485" t="str">
            <v>United Kingdom</v>
          </cell>
        </row>
        <row r="6486">
          <cell r="S6486" t="str">
            <v>ML8</v>
          </cell>
          <cell r="T6486" t="str">
            <v>South Lanarkshire</v>
          </cell>
          <cell r="U6486" t="str">
            <v>United Kingdom</v>
          </cell>
        </row>
        <row r="6487">
          <cell r="S6487" t="str">
            <v>ML9</v>
          </cell>
          <cell r="T6487" t="str">
            <v>South Lanarkshire</v>
          </cell>
          <cell r="U6487" t="str">
            <v>United Kingdom</v>
          </cell>
        </row>
        <row r="6488">
          <cell r="S6488" t="str">
            <v>N1</v>
          </cell>
          <cell r="T6488" t="str">
            <v>Greater London</v>
          </cell>
          <cell r="U6488" t="str">
            <v>United Kingdom</v>
          </cell>
        </row>
        <row r="6489">
          <cell r="S6489" t="str">
            <v>N10</v>
          </cell>
          <cell r="T6489" t="str">
            <v>Greater London</v>
          </cell>
          <cell r="U6489" t="str">
            <v>United Kingdom</v>
          </cell>
        </row>
        <row r="6490">
          <cell r="S6490" t="str">
            <v>N11</v>
          </cell>
          <cell r="T6490" t="str">
            <v>Greater London</v>
          </cell>
          <cell r="U6490" t="str">
            <v>United Kingdom</v>
          </cell>
        </row>
        <row r="6491">
          <cell r="S6491" t="str">
            <v>N12</v>
          </cell>
          <cell r="T6491" t="str">
            <v>Greater London</v>
          </cell>
          <cell r="U6491" t="str">
            <v>United Kingdom</v>
          </cell>
        </row>
        <row r="6492">
          <cell r="S6492" t="str">
            <v>N13</v>
          </cell>
          <cell r="T6492" t="str">
            <v>Greater London</v>
          </cell>
          <cell r="U6492" t="str">
            <v>United Kingdom</v>
          </cell>
        </row>
        <row r="6493">
          <cell r="S6493" t="str">
            <v>N14</v>
          </cell>
          <cell r="T6493" t="str">
            <v>Greater London</v>
          </cell>
          <cell r="U6493" t="str">
            <v>United Kingdom</v>
          </cell>
        </row>
        <row r="6494">
          <cell r="S6494" t="str">
            <v>N15</v>
          </cell>
          <cell r="T6494" t="str">
            <v>Greater London</v>
          </cell>
          <cell r="U6494" t="str">
            <v>United Kingdom</v>
          </cell>
        </row>
        <row r="6495">
          <cell r="S6495" t="str">
            <v>N16</v>
          </cell>
          <cell r="T6495" t="str">
            <v>Greater London</v>
          </cell>
          <cell r="U6495" t="str">
            <v>United Kingdom</v>
          </cell>
        </row>
        <row r="6496">
          <cell r="S6496" t="str">
            <v>N17</v>
          </cell>
          <cell r="T6496" t="str">
            <v>Greater London</v>
          </cell>
          <cell r="U6496" t="str">
            <v>United Kingdom</v>
          </cell>
        </row>
        <row r="6497">
          <cell r="S6497" t="str">
            <v>N18</v>
          </cell>
          <cell r="T6497" t="str">
            <v>Greater London</v>
          </cell>
          <cell r="U6497" t="str">
            <v>United Kingdom</v>
          </cell>
        </row>
        <row r="6498">
          <cell r="S6498" t="str">
            <v>N19</v>
          </cell>
          <cell r="T6498" t="str">
            <v>Greater London</v>
          </cell>
          <cell r="U6498" t="str">
            <v>United Kingdom</v>
          </cell>
        </row>
        <row r="6499">
          <cell r="S6499" t="str">
            <v>N1C</v>
          </cell>
          <cell r="T6499" t="str">
            <v>Greater London</v>
          </cell>
          <cell r="U6499" t="str">
            <v>United Kingdom</v>
          </cell>
        </row>
        <row r="6500">
          <cell r="S6500" t="str">
            <v>N2</v>
          </cell>
          <cell r="T6500" t="str">
            <v>Greater London</v>
          </cell>
          <cell r="U6500" t="str">
            <v>United Kingdom</v>
          </cell>
        </row>
        <row r="6501">
          <cell r="S6501" t="str">
            <v>N20</v>
          </cell>
          <cell r="T6501" t="str">
            <v>Greater London</v>
          </cell>
          <cell r="U6501" t="str">
            <v>United Kingdom</v>
          </cell>
        </row>
        <row r="6502">
          <cell r="S6502" t="str">
            <v>N21</v>
          </cell>
          <cell r="T6502" t="str">
            <v>Greater London</v>
          </cell>
          <cell r="U6502" t="str">
            <v>United Kingdom</v>
          </cell>
        </row>
        <row r="6503">
          <cell r="S6503" t="str">
            <v>N22</v>
          </cell>
          <cell r="T6503" t="str">
            <v>Greater London</v>
          </cell>
          <cell r="U6503" t="str">
            <v>United Kingdom</v>
          </cell>
        </row>
        <row r="6504">
          <cell r="S6504" t="str">
            <v>N3</v>
          </cell>
          <cell r="T6504" t="str">
            <v>Greater London</v>
          </cell>
          <cell r="U6504" t="str">
            <v>United Kingdom</v>
          </cell>
        </row>
        <row r="6505">
          <cell r="S6505" t="str">
            <v>N4</v>
          </cell>
          <cell r="T6505" t="str">
            <v>Greater London</v>
          </cell>
          <cell r="U6505" t="str">
            <v>United Kingdom</v>
          </cell>
        </row>
        <row r="6506">
          <cell r="S6506" t="str">
            <v>N5</v>
          </cell>
          <cell r="T6506" t="str">
            <v>Greater London</v>
          </cell>
          <cell r="U6506" t="str">
            <v>United Kingdom</v>
          </cell>
        </row>
        <row r="6507">
          <cell r="S6507" t="str">
            <v>N6</v>
          </cell>
          <cell r="T6507" t="str">
            <v>Greater London</v>
          </cell>
          <cell r="U6507" t="str">
            <v>United Kingdom</v>
          </cell>
        </row>
        <row r="6508">
          <cell r="S6508" t="str">
            <v>N7</v>
          </cell>
          <cell r="T6508" t="str">
            <v>Greater London</v>
          </cell>
          <cell r="U6508" t="str">
            <v>United Kingdom</v>
          </cell>
        </row>
        <row r="6509">
          <cell r="S6509" t="str">
            <v>N8</v>
          </cell>
          <cell r="T6509" t="str">
            <v>Greater London</v>
          </cell>
          <cell r="U6509" t="str">
            <v>United Kingdom</v>
          </cell>
        </row>
        <row r="6510">
          <cell r="S6510" t="str">
            <v>N9</v>
          </cell>
          <cell r="T6510" t="str">
            <v>Greater London</v>
          </cell>
          <cell r="U6510" t="str">
            <v>United Kingdom</v>
          </cell>
        </row>
        <row r="6511">
          <cell r="S6511" t="str">
            <v>NE1</v>
          </cell>
          <cell r="T6511" t="str">
            <v>Newcastle Upon Tyne</v>
          </cell>
          <cell r="U6511" t="str">
            <v>United Kingdom</v>
          </cell>
        </row>
        <row r="6512">
          <cell r="S6512" t="str">
            <v>NE10</v>
          </cell>
          <cell r="T6512" t="str">
            <v>Gateshead</v>
          </cell>
          <cell r="U6512" t="str">
            <v>United Kingdom</v>
          </cell>
        </row>
        <row r="6513">
          <cell r="S6513" t="str">
            <v>NE11</v>
          </cell>
          <cell r="T6513" t="str">
            <v>Gateshead</v>
          </cell>
          <cell r="U6513" t="str">
            <v>United Kingdom</v>
          </cell>
        </row>
        <row r="6514">
          <cell r="S6514" t="str">
            <v>NE12</v>
          </cell>
          <cell r="T6514" t="str">
            <v>North Tyneside</v>
          </cell>
          <cell r="U6514" t="str">
            <v>United Kingdom</v>
          </cell>
        </row>
        <row r="6515">
          <cell r="S6515" t="str">
            <v>NE13</v>
          </cell>
          <cell r="T6515" t="str">
            <v>Newcastle Upon Tyne</v>
          </cell>
          <cell r="U6515" t="str">
            <v>United Kingdom</v>
          </cell>
        </row>
        <row r="6516">
          <cell r="S6516" t="str">
            <v>NE15</v>
          </cell>
          <cell r="T6516" t="str">
            <v>Newcastle Upon Tyne</v>
          </cell>
          <cell r="U6516" t="str">
            <v>United Kingdom</v>
          </cell>
        </row>
        <row r="6517">
          <cell r="S6517" t="str">
            <v>NE16</v>
          </cell>
          <cell r="T6517" t="str">
            <v>Gateshead</v>
          </cell>
          <cell r="U6517" t="str">
            <v>United Kingdom</v>
          </cell>
        </row>
        <row r="6518">
          <cell r="S6518" t="str">
            <v>NE17</v>
          </cell>
          <cell r="T6518" t="str">
            <v>Gateshead</v>
          </cell>
          <cell r="U6518" t="str">
            <v>United Kingdom</v>
          </cell>
        </row>
        <row r="6519">
          <cell r="S6519" t="str">
            <v>NE18</v>
          </cell>
          <cell r="T6519" t="str">
            <v>Northumberland</v>
          </cell>
          <cell r="U6519" t="str">
            <v>United Kingdom</v>
          </cell>
        </row>
        <row r="6520">
          <cell r="S6520" t="str">
            <v>NE19</v>
          </cell>
          <cell r="T6520" t="str">
            <v>Northumberland</v>
          </cell>
          <cell r="U6520" t="str">
            <v>United Kingdom</v>
          </cell>
        </row>
        <row r="6521">
          <cell r="S6521" t="str">
            <v>NE2</v>
          </cell>
          <cell r="T6521" t="str">
            <v>Newcastle Upon Tyne</v>
          </cell>
          <cell r="U6521" t="str">
            <v>United Kingdom</v>
          </cell>
        </row>
        <row r="6522">
          <cell r="S6522" t="str">
            <v>NE20</v>
          </cell>
          <cell r="T6522" t="str">
            <v>Northumberland</v>
          </cell>
          <cell r="U6522" t="str">
            <v>United Kingdom</v>
          </cell>
        </row>
        <row r="6523">
          <cell r="S6523" t="str">
            <v>NE21</v>
          </cell>
          <cell r="T6523" t="str">
            <v>Gateshead</v>
          </cell>
          <cell r="U6523" t="str">
            <v>United Kingdom</v>
          </cell>
        </row>
        <row r="6524">
          <cell r="S6524" t="str">
            <v>NE22</v>
          </cell>
          <cell r="T6524" t="str">
            <v>Northumberland</v>
          </cell>
          <cell r="U6524" t="str">
            <v>United Kingdom</v>
          </cell>
        </row>
        <row r="6525">
          <cell r="S6525" t="str">
            <v>NE23</v>
          </cell>
          <cell r="T6525" t="str">
            <v>Northumberland</v>
          </cell>
          <cell r="U6525" t="str">
            <v>United Kingdom</v>
          </cell>
        </row>
        <row r="6526">
          <cell r="S6526" t="str">
            <v>NE24</v>
          </cell>
          <cell r="T6526" t="str">
            <v>Northumberland</v>
          </cell>
          <cell r="U6526" t="str">
            <v>United Kingdom</v>
          </cell>
        </row>
        <row r="6527">
          <cell r="S6527" t="str">
            <v>NE25</v>
          </cell>
          <cell r="T6527" t="str">
            <v>North Tyneside</v>
          </cell>
          <cell r="U6527" t="str">
            <v>United Kingdom</v>
          </cell>
        </row>
        <row r="6528">
          <cell r="S6528" t="str">
            <v>NE26</v>
          </cell>
          <cell r="T6528" t="str">
            <v>North Tyneside</v>
          </cell>
          <cell r="U6528" t="str">
            <v>United Kingdom</v>
          </cell>
        </row>
        <row r="6529">
          <cell r="S6529" t="str">
            <v>NE27</v>
          </cell>
          <cell r="T6529" t="str">
            <v>North Tyneside</v>
          </cell>
          <cell r="U6529" t="str">
            <v>United Kingdom</v>
          </cell>
        </row>
        <row r="6530">
          <cell r="S6530" t="str">
            <v>NE28</v>
          </cell>
          <cell r="T6530" t="str">
            <v>North Tyneside</v>
          </cell>
          <cell r="U6530" t="str">
            <v>United Kingdom</v>
          </cell>
        </row>
        <row r="6531">
          <cell r="S6531" t="str">
            <v>NE29</v>
          </cell>
          <cell r="T6531" t="str">
            <v>North Tyneside</v>
          </cell>
          <cell r="U6531" t="str">
            <v>United Kingdom</v>
          </cell>
        </row>
        <row r="6532">
          <cell r="S6532" t="str">
            <v>NE3</v>
          </cell>
          <cell r="T6532" t="str">
            <v>Newcastle Upon Tyne</v>
          </cell>
          <cell r="U6532" t="str">
            <v>United Kingdom</v>
          </cell>
        </row>
        <row r="6533">
          <cell r="S6533" t="str">
            <v>NE30</v>
          </cell>
          <cell r="T6533" t="str">
            <v>North Tyneside</v>
          </cell>
          <cell r="U6533" t="str">
            <v>United Kingdom</v>
          </cell>
        </row>
        <row r="6534">
          <cell r="S6534" t="str">
            <v>NE31</v>
          </cell>
          <cell r="T6534" t="str">
            <v>South Tyneside</v>
          </cell>
          <cell r="U6534" t="str">
            <v>United Kingdom</v>
          </cell>
        </row>
        <row r="6535">
          <cell r="S6535" t="str">
            <v>NE32</v>
          </cell>
          <cell r="T6535" t="str">
            <v>South Tyneside</v>
          </cell>
          <cell r="U6535" t="str">
            <v>United Kingdom</v>
          </cell>
        </row>
        <row r="6536">
          <cell r="S6536" t="str">
            <v>NE33</v>
          </cell>
          <cell r="T6536" t="str">
            <v>South Tyneside</v>
          </cell>
          <cell r="U6536" t="str">
            <v>United Kingdom</v>
          </cell>
        </row>
        <row r="6537">
          <cell r="S6537" t="str">
            <v>NE34</v>
          </cell>
          <cell r="T6537" t="str">
            <v>South Tyneside</v>
          </cell>
          <cell r="U6537" t="str">
            <v>United Kingdom</v>
          </cell>
        </row>
        <row r="6538">
          <cell r="S6538" t="str">
            <v>NE35</v>
          </cell>
          <cell r="T6538" t="str">
            <v>South Tyneside</v>
          </cell>
          <cell r="U6538" t="str">
            <v>United Kingdom</v>
          </cell>
        </row>
        <row r="6539">
          <cell r="S6539" t="str">
            <v>NE36</v>
          </cell>
          <cell r="T6539" t="str">
            <v>South Tyneside</v>
          </cell>
          <cell r="U6539" t="str">
            <v>United Kingdom</v>
          </cell>
        </row>
        <row r="6540">
          <cell r="S6540" t="str">
            <v>NE37</v>
          </cell>
          <cell r="T6540" t="str">
            <v>Sunderland</v>
          </cell>
          <cell r="U6540" t="str">
            <v>United Kingdom</v>
          </cell>
        </row>
        <row r="6541">
          <cell r="S6541" t="str">
            <v>NE38</v>
          </cell>
          <cell r="T6541" t="str">
            <v>Sunderland</v>
          </cell>
          <cell r="U6541" t="str">
            <v>United Kingdom</v>
          </cell>
        </row>
        <row r="6542">
          <cell r="S6542" t="str">
            <v>NE39</v>
          </cell>
          <cell r="T6542" t="str">
            <v>Gateshead</v>
          </cell>
          <cell r="U6542" t="str">
            <v>United Kingdom</v>
          </cell>
        </row>
        <row r="6543">
          <cell r="S6543" t="str">
            <v>NE4</v>
          </cell>
          <cell r="T6543" t="str">
            <v>Newcastle Upon Tyne</v>
          </cell>
          <cell r="U6543" t="str">
            <v>United Kingdom</v>
          </cell>
        </row>
        <row r="6544">
          <cell r="S6544" t="str">
            <v>NE40</v>
          </cell>
          <cell r="T6544" t="str">
            <v>Gateshead</v>
          </cell>
          <cell r="U6544" t="str">
            <v>United Kingdom</v>
          </cell>
        </row>
        <row r="6545">
          <cell r="S6545" t="str">
            <v>NE41</v>
          </cell>
          <cell r="T6545" t="str">
            <v>Northumberland</v>
          </cell>
          <cell r="U6545" t="str">
            <v>United Kingdom</v>
          </cell>
        </row>
        <row r="6546">
          <cell r="S6546" t="str">
            <v>NE42</v>
          </cell>
          <cell r="T6546" t="str">
            <v>Northumberland</v>
          </cell>
          <cell r="U6546" t="str">
            <v>United Kingdom</v>
          </cell>
        </row>
        <row r="6547">
          <cell r="S6547" t="str">
            <v>NE43</v>
          </cell>
          <cell r="T6547" t="str">
            <v>Northumberland</v>
          </cell>
          <cell r="U6547" t="str">
            <v>United Kingdom</v>
          </cell>
        </row>
        <row r="6548">
          <cell r="S6548" t="str">
            <v>NE44</v>
          </cell>
          <cell r="T6548" t="str">
            <v>Northumberland</v>
          </cell>
          <cell r="U6548" t="str">
            <v>United Kingdom</v>
          </cell>
        </row>
        <row r="6549">
          <cell r="S6549" t="str">
            <v>NE45</v>
          </cell>
          <cell r="T6549" t="str">
            <v>Northumberland</v>
          </cell>
          <cell r="U6549" t="str">
            <v>United Kingdom</v>
          </cell>
        </row>
        <row r="6550">
          <cell r="S6550" t="str">
            <v>NE46</v>
          </cell>
          <cell r="T6550" t="str">
            <v>Northumberland</v>
          </cell>
          <cell r="U6550" t="str">
            <v>United Kingdom</v>
          </cell>
        </row>
        <row r="6551">
          <cell r="S6551" t="str">
            <v>NE47</v>
          </cell>
          <cell r="T6551" t="str">
            <v>Northumberland</v>
          </cell>
          <cell r="U6551" t="str">
            <v>United Kingdom</v>
          </cell>
        </row>
        <row r="6552">
          <cell r="S6552" t="str">
            <v>NE48</v>
          </cell>
          <cell r="T6552" t="str">
            <v>Northumberland</v>
          </cell>
          <cell r="U6552" t="str">
            <v>United Kingdom</v>
          </cell>
        </row>
        <row r="6553">
          <cell r="S6553" t="str">
            <v>NE49</v>
          </cell>
          <cell r="T6553" t="str">
            <v>Northumberland</v>
          </cell>
          <cell r="U6553" t="str">
            <v>United Kingdom</v>
          </cell>
        </row>
        <row r="6554">
          <cell r="S6554" t="str">
            <v>NE5</v>
          </cell>
          <cell r="T6554" t="str">
            <v>Newcastle Upon Tyne</v>
          </cell>
          <cell r="U6554" t="str">
            <v>United Kingdom</v>
          </cell>
        </row>
        <row r="6555">
          <cell r="S6555" t="str">
            <v>NE6</v>
          </cell>
          <cell r="T6555" t="str">
            <v>Newcastle Upon Tyne</v>
          </cell>
          <cell r="U6555" t="str">
            <v>United Kingdom</v>
          </cell>
        </row>
        <row r="6556">
          <cell r="S6556" t="str">
            <v>NE61</v>
          </cell>
          <cell r="T6556" t="str">
            <v>Northumberland</v>
          </cell>
          <cell r="U6556" t="str">
            <v>United Kingdom</v>
          </cell>
        </row>
        <row r="6557">
          <cell r="S6557" t="str">
            <v>NE62</v>
          </cell>
          <cell r="T6557" t="str">
            <v>Northumberland</v>
          </cell>
          <cell r="U6557" t="str">
            <v>United Kingdom</v>
          </cell>
        </row>
        <row r="6558">
          <cell r="S6558" t="str">
            <v>NE63</v>
          </cell>
          <cell r="T6558" t="str">
            <v>Northumberland</v>
          </cell>
          <cell r="U6558" t="str">
            <v>United Kingdom</v>
          </cell>
        </row>
        <row r="6559">
          <cell r="S6559" t="str">
            <v>NE64</v>
          </cell>
          <cell r="T6559" t="str">
            <v>Northumberland</v>
          </cell>
          <cell r="U6559" t="str">
            <v>United Kingdom</v>
          </cell>
        </row>
        <row r="6560">
          <cell r="S6560" t="str">
            <v>NE65</v>
          </cell>
          <cell r="T6560" t="str">
            <v>Northumberland</v>
          </cell>
          <cell r="U6560" t="str">
            <v>United Kingdom</v>
          </cell>
        </row>
        <row r="6561">
          <cell r="S6561" t="str">
            <v>NE66</v>
          </cell>
          <cell r="T6561" t="str">
            <v>Northumberland</v>
          </cell>
          <cell r="U6561" t="str">
            <v>United Kingdom</v>
          </cell>
        </row>
        <row r="6562">
          <cell r="S6562" t="str">
            <v>NE67</v>
          </cell>
          <cell r="T6562" t="str">
            <v>Northumberland</v>
          </cell>
          <cell r="U6562" t="str">
            <v>United Kingdom</v>
          </cell>
        </row>
        <row r="6563">
          <cell r="S6563" t="str">
            <v>NE68</v>
          </cell>
          <cell r="T6563" t="str">
            <v>Northumberland</v>
          </cell>
          <cell r="U6563" t="str">
            <v>United Kingdom</v>
          </cell>
        </row>
        <row r="6564">
          <cell r="S6564" t="str">
            <v>NE69</v>
          </cell>
          <cell r="T6564" t="str">
            <v>Northumberland</v>
          </cell>
          <cell r="U6564" t="str">
            <v>United Kingdom</v>
          </cell>
        </row>
        <row r="6565">
          <cell r="S6565" t="str">
            <v>NE7</v>
          </cell>
          <cell r="T6565" t="str">
            <v>Newcastle Upon Tyne</v>
          </cell>
          <cell r="U6565" t="str">
            <v>United Kingdom</v>
          </cell>
        </row>
        <row r="6566">
          <cell r="S6566" t="str">
            <v>NE70</v>
          </cell>
          <cell r="T6566" t="str">
            <v>Northumberland</v>
          </cell>
          <cell r="U6566" t="str">
            <v>United Kingdom</v>
          </cell>
        </row>
        <row r="6567">
          <cell r="S6567" t="str">
            <v>NE71</v>
          </cell>
          <cell r="T6567" t="str">
            <v>Northumberland</v>
          </cell>
          <cell r="U6567" t="str">
            <v>United Kingdom</v>
          </cell>
        </row>
        <row r="6568">
          <cell r="S6568" t="str">
            <v>NE8</v>
          </cell>
          <cell r="T6568" t="str">
            <v>Gateshead</v>
          </cell>
          <cell r="U6568" t="str">
            <v>United Kingdom</v>
          </cell>
        </row>
        <row r="6569">
          <cell r="S6569" t="str">
            <v>NE9</v>
          </cell>
          <cell r="T6569" t="str">
            <v>Gateshead</v>
          </cell>
          <cell r="U6569" t="str">
            <v>United Kingdom</v>
          </cell>
        </row>
        <row r="6570">
          <cell r="S6570" t="str">
            <v>NE99</v>
          </cell>
          <cell r="T6570" t="str">
            <v>Newcastle Upon Tyne</v>
          </cell>
          <cell r="U6570" t="str">
            <v>United Kingdom</v>
          </cell>
        </row>
        <row r="6571">
          <cell r="S6571" t="str">
            <v>NG1</v>
          </cell>
          <cell r="T6571" t="str">
            <v>Nottingham</v>
          </cell>
          <cell r="U6571" t="str">
            <v>United Kingdom</v>
          </cell>
        </row>
        <row r="6572">
          <cell r="S6572" t="str">
            <v>NG10</v>
          </cell>
          <cell r="T6572" t="str">
            <v>Derbyshire</v>
          </cell>
          <cell r="U6572" t="str">
            <v>United Kingdom</v>
          </cell>
        </row>
        <row r="6573">
          <cell r="S6573" t="str">
            <v>NG11</v>
          </cell>
          <cell r="T6573" t="str">
            <v>Nottingham</v>
          </cell>
          <cell r="U6573" t="str">
            <v>United Kingdom</v>
          </cell>
        </row>
        <row r="6574">
          <cell r="S6574" t="str">
            <v>NG12</v>
          </cell>
          <cell r="T6574" t="str">
            <v>Nottinghamshire</v>
          </cell>
          <cell r="U6574" t="str">
            <v>United Kingdom</v>
          </cell>
        </row>
        <row r="6575">
          <cell r="S6575" t="str">
            <v>NG13</v>
          </cell>
          <cell r="T6575" t="str">
            <v>Nottinghamshire</v>
          </cell>
          <cell r="U6575" t="str">
            <v>United Kingdom</v>
          </cell>
        </row>
        <row r="6576">
          <cell r="S6576" t="str">
            <v>NG14</v>
          </cell>
          <cell r="T6576" t="str">
            <v>Nottinghamshire</v>
          </cell>
          <cell r="U6576" t="str">
            <v>United Kingdom</v>
          </cell>
        </row>
        <row r="6577">
          <cell r="S6577" t="str">
            <v>NG15</v>
          </cell>
          <cell r="T6577" t="str">
            <v>Nottinghamshire</v>
          </cell>
          <cell r="U6577" t="str">
            <v>United Kingdom</v>
          </cell>
        </row>
        <row r="6578">
          <cell r="S6578" t="str">
            <v>NG16</v>
          </cell>
          <cell r="T6578" t="str">
            <v>Nottinghamshire</v>
          </cell>
          <cell r="U6578" t="str">
            <v>United Kingdom</v>
          </cell>
        </row>
        <row r="6579">
          <cell r="S6579" t="str">
            <v>NG17</v>
          </cell>
          <cell r="T6579" t="str">
            <v>Nottinghamshire</v>
          </cell>
          <cell r="U6579" t="str">
            <v>United Kingdom</v>
          </cell>
        </row>
        <row r="6580">
          <cell r="S6580" t="str">
            <v>NG18</v>
          </cell>
          <cell r="T6580" t="str">
            <v>Nottinghamshire</v>
          </cell>
          <cell r="U6580" t="str">
            <v>United Kingdom</v>
          </cell>
        </row>
        <row r="6581">
          <cell r="S6581" t="str">
            <v>NG19</v>
          </cell>
          <cell r="T6581" t="str">
            <v>Nottinghamshire</v>
          </cell>
          <cell r="U6581" t="str">
            <v>United Kingdom</v>
          </cell>
        </row>
        <row r="6582">
          <cell r="S6582" t="str">
            <v>NG2</v>
          </cell>
          <cell r="T6582" t="str">
            <v>Nottinghamshire</v>
          </cell>
          <cell r="U6582" t="str">
            <v>United Kingdom</v>
          </cell>
        </row>
        <row r="6583">
          <cell r="S6583" t="str">
            <v>NG20</v>
          </cell>
          <cell r="T6583" t="str">
            <v>Nottinghamshire</v>
          </cell>
          <cell r="U6583" t="str">
            <v>United Kingdom</v>
          </cell>
        </row>
        <row r="6584">
          <cell r="S6584" t="str">
            <v>NG21</v>
          </cell>
          <cell r="T6584" t="str">
            <v>Nottinghamshire</v>
          </cell>
          <cell r="U6584" t="str">
            <v>United Kingdom</v>
          </cell>
        </row>
        <row r="6585">
          <cell r="S6585" t="str">
            <v>NG22</v>
          </cell>
          <cell r="T6585" t="str">
            <v>Nottinghamshire</v>
          </cell>
          <cell r="U6585" t="str">
            <v>United Kingdom</v>
          </cell>
        </row>
        <row r="6586">
          <cell r="S6586" t="str">
            <v>NG23</v>
          </cell>
          <cell r="T6586" t="str">
            <v>Nottinghamshire</v>
          </cell>
          <cell r="U6586" t="str">
            <v>United Kingdom</v>
          </cell>
        </row>
        <row r="6587">
          <cell r="S6587" t="str">
            <v>NG24</v>
          </cell>
          <cell r="T6587" t="str">
            <v>Nottinghamshire</v>
          </cell>
          <cell r="U6587" t="str">
            <v>United Kingdom</v>
          </cell>
        </row>
        <row r="6588">
          <cell r="S6588" t="str">
            <v>NG25</v>
          </cell>
          <cell r="T6588" t="str">
            <v>Nottinghamshire</v>
          </cell>
          <cell r="U6588" t="str">
            <v>United Kingdom</v>
          </cell>
        </row>
        <row r="6589">
          <cell r="S6589" t="str">
            <v>NG3</v>
          </cell>
          <cell r="T6589" t="str">
            <v>Nottingham</v>
          </cell>
          <cell r="U6589" t="str">
            <v>United Kingdom</v>
          </cell>
        </row>
        <row r="6590">
          <cell r="S6590" t="str">
            <v>NG31</v>
          </cell>
          <cell r="T6590" t="str">
            <v>Lincolnshire</v>
          </cell>
          <cell r="U6590" t="str">
            <v>United Kingdom</v>
          </cell>
        </row>
        <row r="6591">
          <cell r="S6591" t="str">
            <v>NG32</v>
          </cell>
          <cell r="T6591" t="str">
            <v>Lincolnshire</v>
          </cell>
          <cell r="U6591" t="str">
            <v>United Kingdom</v>
          </cell>
        </row>
        <row r="6592">
          <cell r="S6592" t="str">
            <v>NG33</v>
          </cell>
          <cell r="T6592" t="str">
            <v>Lincolnshire</v>
          </cell>
          <cell r="U6592" t="str">
            <v>United Kingdom</v>
          </cell>
        </row>
        <row r="6593">
          <cell r="S6593" t="str">
            <v>NG34</v>
          </cell>
          <cell r="T6593" t="str">
            <v>Lincolnshire</v>
          </cell>
          <cell r="U6593" t="str">
            <v>United Kingdom</v>
          </cell>
        </row>
        <row r="6594">
          <cell r="S6594" t="str">
            <v>NG4</v>
          </cell>
          <cell r="T6594" t="str">
            <v>Nottinghamshire</v>
          </cell>
          <cell r="U6594" t="str">
            <v>United Kingdom</v>
          </cell>
        </row>
        <row r="6595">
          <cell r="S6595" t="str">
            <v>NG5</v>
          </cell>
          <cell r="T6595" t="str">
            <v>Nottingham</v>
          </cell>
          <cell r="U6595" t="str">
            <v>United Kingdom</v>
          </cell>
        </row>
        <row r="6596">
          <cell r="S6596" t="str">
            <v>NG6</v>
          </cell>
          <cell r="T6596" t="str">
            <v>Nottingham</v>
          </cell>
          <cell r="U6596" t="str">
            <v>United Kingdom</v>
          </cell>
        </row>
        <row r="6597">
          <cell r="S6597" t="str">
            <v>NG7</v>
          </cell>
          <cell r="T6597" t="str">
            <v>Nottingham</v>
          </cell>
          <cell r="U6597" t="str">
            <v>United Kingdom</v>
          </cell>
        </row>
        <row r="6598">
          <cell r="S6598" t="str">
            <v>NG8</v>
          </cell>
          <cell r="T6598" t="str">
            <v>Nottingham</v>
          </cell>
          <cell r="U6598" t="str">
            <v>United Kingdom</v>
          </cell>
        </row>
        <row r="6599">
          <cell r="S6599" t="str">
            <v>NG9</v>
          </cell>
          <cell r="T6599" t="str">
            <v>Nottinghamshire</v>
          </cell>
          <cell r="U6599" t="str">
            <v>United Kingdom</v>
          </cell>
        </row>
        <row r="6600">
          <cell r="S6600" t="str">
            <v>NN1</v>
          </cell>
          <cell r="T6600" t="str">
            <v>Northamptonshire</v>
          </cell>
          <cell r="U6600" t="str">
            <v>United Kingdom</v>
          </cell>
        </row>
        <row r="6601">
          <cell r="S6601" t="str">
            <v>NN10</v>
          </cell>
          <cell r="T6601" t="str">
            <v>Northamptonshire</v>
          </cell>
          <cell r="U6601" t="str">
            <v>United Kingdom</v>
          </cell>
        </row>
        <row r="6602">
          <cell r="S6602" t="str">
            <v>NN11</v>
          </cell>
          <cell r="T6602" t="str">
            <v>Northamptonshire</v>
          </cell>
          <cell r="U6602" t="str">
            <v>United Kingdom</v>
          </cell>
        </row>
        <row r="6603">
          <cell r="S6603" t="str">
            <v>NN12</v>
          </cell>
          <cell r="T6603" t="str">
            <v>Northamptonshire</v>
          </cell>
          <cell r="U6603" t="str">
            <v>United Kingdom</v>
          </cell>
        </row>
        <row r="6604">
          <cell r="S6604" t="str">
            <v>NN13</v>
          </cell>
          <cell r="T6604" t="str">
            <v>Northamptonshire</v>
          </cell>
          <cell r="U6604" t="str">
            <v>United Kingdom</v>
          </cell>
        </row>
        <row r="6605">
          <cell r="S6605" t="str">
            <v>NN14</v>
          </cell>
          <cell r="T6605" t="str">
            <v>Northamptonshire</v>
          </cell>
          <cell r="U6605" t="str">
            <v>United Kingdom</v>
          </cell>
        </row>
        <row r="6606">
          <cell r="S6606" t="str">
            <v>NN15</v>
          </cell>
          <cell r="T6606" t="str">
            <v>Northamptonshire</v>
          </cell>
          <cell r="U6606" t="str">
            <v>United Kingdom</v>
          </cell>
        </row>
        <row r="6607">
          <cell r="S6607" t="str">
            <v>NN16</v>
          </cell>
          <cell r="T6607" t="str">
            <v>Northamptonshire</v>
          </cell>
          <cell r="U6607" t="str">
            <v>United Kingdom</v>
          </cell>
        </row>
        <row r="6608">
          <cell r="S6608" t="str">
            <v>NN17</v>
          </cell>
          <cell r="T6608" t="str">
            <v>Northamptonshire</v>
          </cell>
          <cell r="U6608" t="str">
            <v>United Kingdom</v>
          </cell>
        </row>
        <row r="6609">
          <cell r="S6609" t="str">
            <v>NN18</v>
          </cell>
          <cell r="T6609" t="str">
            <v>Northamptonshire</v>
          </cell>
          <cell r="U6609" t="str">
            <v>United Kingdom</v>
          </cell>
        </row>
        <row r="6610">
          <cell r="S6610" t="str">
            <v>NN2</v>
          </cell>
          <cell r="T6610" t="str">
            <v>Northamptonshire</v>
          </cell>
          <cell r="U6610" t="str">
            <v>United Kingdom</v>
          </cell>
        </row>
        <row r="6611">
          <cell r="S6611" t="str">
            <v>NN29</v>
          </cell>
          <cell r="T6611" t="str">
            <v>Northamptonshire</v>
          </cell>
          <cell r="U6611" t="str">
            <v>United Kingdom</v>
          </cell>
        </row>
        <row r="6612">
          <cell r="S6612" t="str">
            <v>NN3</v>
          </cell>
          <cell r="T6612" t="str">
            <v>Northamptonshire</v>
          </cell>
          <cell r="U6612" t="str">
            <v>United Kingdom</v>
          </cell>
        </row>
        <row r="6613">
          <cell r="S6613" t="str">
            <v>NN4</v>
          </cell>
          <cell r="T6613" t="str">
            <v>Northamptonshire</v>
          </cell>
          <cell r="U6613" t="str">
            <v>United Kingdom</v>
          </cell>
        </row>
        <row r="6614">
          <cell r="S6614" t="str">
            <v>NN5</v>
          </cell>
          <cell r="T6614" t="str">
            <v>Northamptonshire</v>
          </cell>
          <cell r="U6614" t="str">
            <v>United Kingdom</v>
          </cell>
        </row>
        <row r="6615">
          <cell r="S6615" t="str">
            <v>NN6</v>
          </cell>
          <cell r="T6615" t="str">
            <v>Northamptonshire</v>
          </cell>
          <cell r="U6615" t="str">
            <v>United Kingdom</v>
          </cell>
        </row>
        <row r="6616">
          <cell r="S6616" t="str">
            <v>NN7</v>
          </cell>
          <cell r="T6616" t="str">
            <v>Northamptonshire</v>
          </cell>
          <cell r="U6616" t="str">
            <v>United Kingdom</v>
          </cell>
        </row>
        <row r="6617">
          <cell r="S6617" t="str">
            <v>NN8</v>
          </cell>
          <cell r="T6617" t="str">
            <v>Northamptonshire</v>
          </cell>
          <cell r="U6617" t="str">
            <v>United Kingdom</v>
          </cell>
        </row>
        <row r="6618">
          <cell r="S6618" t="str">
            <v>NN9</v>
          </cell>
          <cell r="T6618" t="str">
            <v>Northamptonshire</v>
          </cell>
          <cell r="U6618" t="str">
            <v>United Kingdom</v>
          </cell>
        </row>
        <row r="6619">
          <cell r="S6619" t="str">
            <v>NP10</v>
          </cell>
          <cell r="T6619" t="str">
            <v>Newport</v>
          </cell>
          <cell r="U6619" t="str">
            <v>United Kingdom</v>
          </cell>
        </row>
        <row r="6620">
          <cell r="S6620" t="str">
            <v>NP11</v>
          </cell>
          <cell r="T6620" t="str">
            <v>Caerphilly</v>
          </cell>
          <cell r="U6620" t="str">
            <v>United Kingdom</v>
          </cell>
        </row>
        <row r="6621">
          <cell r="S6621" t="str">
            <v>NP12</v>
          </cell>
          <cell r="T6621" t="str">
            <v>Caerphilly</v>
          </cell>
          <cell r="U6621" t="str">
            <v>United Kingdom</v>
          </cell>
        </row>
        <row r="6622">
          <cell r="S6622" t="str">
            <v>NP13</v>
          </cell>
          <cell r="T6622" t="str">
            <v>Blaenau Gwent</v>
          </cell>
          <cell r="U6622" t="str">
            <v>United Kingdom</v>
          </cell>
        </row>
        <row r="6623">
          <cell r="S6623" t="str">
            <v>NP15</v>
          </cell>
          <cell r="T6623" t="str">
            <v>Monmouthshire</v>
          </cell>
          <cell r="U6623" t="str">
            <v>United Kingdom</v>
          </cell>
        </row>
        <row r="6624">
          <cell r="S6624" t="str">
            <v>NP16</v>
          </cell>
          <cell r="T6624" t="str">
            <v>Monmouthshire</v>
          </cell>
          <cell r="U6624" t="str">
            <v>United Kingdom</v>
          </cell>
        </row>
        <row r="6625">
          <cell r="S6625" t="str">
            <v>NP18</v>
          </cell>
          <cell r="T6625" t="str">
            <v>Newport</v>
          </cell>
          <cell r="U6625" t="str">
            <v>United Kingdom</v>
          </cell>
        </row>
        <row r="6626">
          <cell r="S6626" t="str">
            <v>NP19</v>
          </cell>
          <cell r="T6626" t="str">
            <v>Newport</v>
          </cell>
          <cell r="U6626" t="str">
            <v>United Kingdom</v>
          </cell>
        </row>
        <row r="6627">
          <cell r="S6627" t="str">
            <v>NP20</v>
          </cell>
          <cell r="T6627" t="str">
            <v>Newport</v>
          </cell>
          <cell r="U6627" t="str">
            <v>United Kingdom</v>
          </cell>
        </row>
        <row r="6628">
          <cell r="S6628" t="str">
            <v>NP22</v>
          </cell>
          <cell r="T6628" t="str">
            <v>Blaenau Gwent</v>
          </cell>
          <cell r="U6628" t="str">
            <v>United Kingdom</v>
          </cell>
        </row>
        <row r="6629">
          <cell r="S6629" t="str">
            <v>NP23</v>
          </cell>
          <cell r="T6629" t="str">
            <v>Blaenau Gwent</v>
          </cell>
          <cell r="U6629" t="str">
            <v>United Kingdom</v>
          </cell>
        </row>
        <row r="6630">
          <cell r="S6630" t="str">
            <v>NP24</v>
          </cell>
          <cell r="T6630" t="str">
            <v>Caerphilly</v>
          </cell>
          <cell r="U6630" t="str">
            <v>United Kingdom</v>
          </cell>
        </row>
        <row r="6631">
          <cell r="S6631" t="str">
            <v>NP25</v>
          </cell>
          <cell r="T6631" t="str">
            <v>Monmouthshire</v>
          </cell>
          <cell r="U6631" t="str">
            <v>United Kingdom</v>
          </cell>
        </row>
        <row r="6632">
          <cell r="S6632" t="str">
            <v>NP26</v>
          </cell>
          <cell r="T6632" t="str">
            <v>Monmouthshire</v>
          </cell>
          <cell r="U6632" t="str">
            <v>United Kingdom</v>
          </cell>
        </row>
        <row r="6633">
          <cell r="S6633" t="str">
            <v>NP4</v>
          </cell>
          <cell r="T6633" t="str">
            <v>Torfaen</v>
          </cell>
          <cell r="U6633" t="str">
            <v>United Kingdom</v>
          </cell>
        </row>
        <row r="6634">
          <cell r="S6634" t="str">
            <v>NP44</v>
          </cell>
          <cell r="T6634" t="str">
            <v>Torfaen</v>
          </cell>
          <cell r="U6634" t="str">
            <v>United Kingdom</v>
          </cell>
        </row>
        <row r="6635">
          <cell r="S6635" t="str">
            <v>NP7</v>
          </cell>
          <cell r="T6635" t="str">
            <v>Monmouthshire</v>
          </cell>
          <cell r="U6635" t="str">
            <v>United Kingdom</v>
          </cell>
        </row>
        <row r="6636">
          <cell r="S6636" t="str">
            <v>NP8</v>
          </cell>
          <cell r="T6636" t="str">
            <v>Powys</v>
          </cell>
          <cell r="U6636" t="str">
            <v>United Kingdom</v>
          </cell>
        </row>
        <row r="6637">
          <cell r="S6637" t="str">
            <v>NR1</v>
          </cell>
          <cell r="T6637" t="str">
            <v>Norfolk</v>
          </cell>
          <cell r="U6637" t="str">
            <v>United Kingdom</v>
          </cell>
        </row>
        <row r="6638">
          <cell r="S6638" t="str">
            <v>NR10</v>
          </cell>
          <cell r="T6638" t="str">
            <v>Norfolk</v>
          </cell>
          <cell r="U6638" t="str">
            <v>United Kingdom</v>
          </cell>
        </row>
        <row r="6639">
          <cell r="S6639" t="str">
            <v>NR11</v>
          </cell>
          <cell r="T6639" t="str">
            <v>Norfolk</v>
          </cell>
          <cell r="U6639" t="str">
            <v>United Kingdom</v>
          </cell>
        </row>
        <row r="6640">
          <cell r="S6640" t="str">
            <v>NR12</v>
          </cell>
          <cell r="T6640" t="str">
            <v>Norfolk</v>
          </cell>
          <cell r="U6640" t="str">
            <v>United Kingdom</v>
          </cell>
        </row>
        <row r="6641">
          <cell r="S6641" t="str">
            <v>NR13</v>
          </cell>
          <cell r="T6641" t="str">
            <v>Norfolk</v>
          </cell>
          <cell r="U6641" t="str">
            <v>United Kingdom</v>
          </cell>
        </row>
        <row r="6642">
          <cell r="S6642" t="str">
            <v>NR14</v>
          </cell>
          <cell r="T6642" t="str">
            <v>Norfolk</v>
          </cell>
          <cell r="U6642" t="str">
            <v>United Kingdom</v>
          </cell>
        </row>
        <row r="6643">
          <cell r="S6643" t="str">
            <v>NR15</v>
          </cell>
          <cell r="T6643" t="str">
            <v>Norfolk</v>
          </cell>
          <cell r="U6643" t="str">
            <v>United Kingdom</v>
          </cell>
        </row>
        <row r="6644">
          <cell r="S6644" t="str">
            <v>NR16</v>
          </cell>
          <cell r="T6644" t="str">
            <v>Norfolk</v>
          </cell>
          <cell r="U6644" t="str">
            <v>United Kingdom</v>
          </cell>
        </row>
        <row r="6645">
          <cell r="S6645" t="str">
            <v>NR17</v>
          </cell>
          <cell r="T6645" t="str">
            <v>Norfolk</v>
          </cell>
          <cell r="U6645" t="str">
            <v>United Kingdom</v>
          </cell>
        </row>
        <row r="6646">
          <cell r="S6646" t="str">
            <v>NR18</v>
          </cell>
          <cell r="T6646" t="str">
            <v>Norfolk</v>
          </cell>
          <cell r="U6646" t="str">
            <v>United Kingdom</v>
          </cell>
        </row>
        <row r="6647">
          <cell r="S6647" t="str">
            <v>NR19</v>
          </cell>
          <cell r="T6647" t="str">
            <v>Norfolk</v>
          </cell>
          <cell r="U6647" t="str">
            <v>United Kingdom</v>
          </cell>
        </row>
        <row r="6648">
          <cell r="S6648" t="str">
            <v>NR2</v>
          </cell>
          <cell r="T6648" t="str">
            <v>Norfolk</v>
          </cell>
          <cell r="U6648" t="str">
            <v>United Kingdom</v>
          </cell>
        </row>
        <row r="6649">
          <cell r="S6649" t="str">
            <v>NR20</v>
          </cell>
          <cell r="T6649" t="str">
            <v>Norfolk</v>
          </cell>
          <cell r="U6649" t="str">
            <v>United Kingdom</v>
          </cell>
        </row>
        <row r="6650">
          <cell r="S6650" t="str">
            <v>NR21</v>
          </cell>
          <cell r="T6650" t="str">
            <v>Norfolk</v>
          </cell>
          <cell r="U6650" t="str">
            <v>United Kingdom</v>
          </cell>
        </row>
        <row r="6651">
          <cell r="S6651" t="str">
            <v>NR22</v>
          </cell>
          <cell r="T6651" t="str">
            <v>Norfolk</v>
          </cell>
          <cell r="U6651" t="str">
            <v>United Kingdom</v>
          </cell>
        </row>
        <row r="6652">
          <cell r="S6652" t="str">
            <v>NR23</v>
          </cell>
          <cell r="T6652" t="str">
            <v>Norfolk</v>
          </cell>
          <cell r="U6652" t="str">
            <v>United Kingdom</v>
          </cell>
        </row>
        <row r="6653">
          <cell r="S6653" t="str">
            <v>NR24</v>
          </cell>
          <cell r="T6653" t="str">
            <v>Norfolk</v>
          </cell>
          <cell r="U6653" t="str">
            <v>United Kingdom</v>
          </cell>
        </row>
        <row r="6654">
          <cell r="S6654" t="str">
            <v>NR25</v>
          </cell>
          <cell r="T6654" t="str">
            <v>Norfolk</v>
          </cell>
          <cell r="U6654" t="str">
            <v>United Kingdom</v>
          </cell>
        </row>
        <row r="6655">
          <cell r="S6655" t="str">
            <v>NR26</v>
          </cell>
          <cell r="T6655" t="str">
            <v>Norfolk</v>
          </cell>
          <cell r="U6655" t="str">
            <v>United Kingdom</v>
          </cell>
        </row>
        <row r="6656">
          <cell r="S6656" t="str">
            <v>NR27</v>
          </cell>
          <cell r="T6656" t="str">
            <v>Norfolk</v>
          </cell>
          <cell r="U6656" t="str">
            <v>United Kingdom</v>
          </cell>
        </row>
        <row r="6657">
          <cell r="S6657" t="str">
            <v>NR28</v>
          </cell>
          <cell r="T6657" t="str">
            <v>Norfolk</v>
          </cell>
          <cell r="U6657" t="str">
            <v>United Kingdom</v>
          </cell>
        </row>
        <row r="6658">
          <cell r="S6658" t="str">
            <v>NR29</v>
          </cell>
          <cell r="T6658" t="str">
            <v>Norfolk</v>
          </cell>
          <cell r="U6658" t="str">
            <v>United Kingdom</v>
          </cell>
        </row>
        <row r="6659">
          <cell r="S6659" t="str">
            <v>NR3</v>
          </cell>
          <cell r="T6659" t="str">
            <v>Norfolk</v>
          </cell>
          <cell r="U6659" t="str">
            <v>United Kingdom</v>
          </cell>
        </row>
        <row r="6660">
          <cell r="S6660" t="str">
            <v>NR30</v>
          </cell>
          <cell r="T6660" t="str">
            <v>Norfolk</v>
          </cell>
          <cell r="U6660" t="str">
            <v>United Kingdom</v>
          </cell>
        </row>
        <row r="6661">
          <cell r="S6661" t="str">
            <v>NR31</v>
          </cell>
          <cell r="T6661" t="str">
            <v>Norfolk</v>
          </cell>
          <cell r="U6661" t="str">
            <v>United Kingdom</v>
          </cell>
        </row>
        <row r="6662">
          <cell r="S6662" t="str">
            <v>NR32</v>
          </cell>
          <cell r="T6662" t="str">
            <v>Suffolk</v>
          </cell>
          <cell r="U6662" t="str">
            <v>United Kingdom</v>
          </cell>
        </row>
        <row r="6663">
          <cell r="S6663" t="str">
            <v>NR33</v>
          </cell>
          <cell r="T6663" t="str">
            <v>Suffolk</v>
          </cell>
          <cell r="U6663" t="str">
            <v>United Kingdom</v>
          </cell>
        </row>
        <row r="6664">
          <cell r="S6664" t="str">
            <v>NR34</v>
          </cell>
          <cell r="T6664" t="str">
            <v>Suffolk</v>
          </cell>
          <cell r="U6664" t="str">
            <v>United Kingdom</v>
          </cell>
        </row>
        <row r="6665">
          <cell r="S6665" t="str">
            <v>NR35</v>
          </cell>
          <cell r="T6665" t="str">
            <v>Suffolk</v>
          </cell>
          <cell r="U6665" t="str">
            <v>United Kingdom</v>
          </cell>
        </row>
        <row r="6666">
          <cell r="S6666" t="str">
            <v>NR4</v>
          </cell>
          <cell r="T6666" t="str">
            <v>Norfolk</v>
          </cell>
          <cell r="U6666" t="str">
            <v>United Kingdom</v>
          </cell>
        </row>
        <row r="6667">
          <cell r="S6667" t="str">
            <v>NR5</v>
          </cell>
          <cell r="T6667" t="str">
            <v>Norfolk</v>
          </cell>
          <cell r="U6667" t="str">
            <v>United Kingdom</v>
          </cell>
        </row>
        <row r="6668">
          <cell r="S6668" t="str">
            <v>NR6</v>
          </cell>
          <cell r="T6668" t="str">
            <v>Norfolk</v>
          </cell>
          <cell r="U6668" t="str">
            <v>United Kingdom</v>
          </cell>
        </row>
        <row r="6669">
          <cell r="S6669" t="str">
            <v>NR7</v>
          </cell>
          <cell r="T6669" t="str">
            <v>Norfolk</v>
          </cell>
          <cell r="U6669" t="str">
            <v>United Kingdom</v>
          </cell>
        </row>
        <row r="6670">
          <cell r="S6670" t="str">
            <v>NR8</v>
          </cell>
          <cell r="T6670" t="str">
            <v>Norfolk</v>
          </cell>
          <cell r="U6670" t="str">
            <v>United Kingdom</v>
          </cell>
        </row>
        <row r="6671">
          <cell r="S6671" t="str">
            <v>NR9</v>
          </cell>
          <cell r="T6671" t="str">
            <v>Norfolk</v>
          </cell>
          <cell r="U6671" t="str">
            <v>United Kingdom</v>
          </cell>
        </row>
        <row r="6672">
          <cell r="S6672" t="str">
            <v>NW1</v>
          </cell>
          <cell r="T6672" t="str">
            <v>Greater London</v>
          </cell>
          <cell r="U6672" t="str">
            <v>United Kingdom</v>
          </cell>
        </row>
        <row r="6673">
          <cell r="S6673" t="str">
            <v>NW10</v>
          </cell>
          <cell r="T6673" t="str">
            <v>Greater London</v>
          </cell>
          <cell r="U6673" t="str">
            <v>United Kingdom</v>
          </cell>
        </row>
        <row r="6674">
          <cell r="S6674" t="str">
            <v>NW11</v>
          </cell>
          <cell r="T6674" t="str">
            <v>Greater London</v>
          </cell>
          <cell r="U6674" t="str">
            <v>United Kingdom</v>
          </cell>
        </row>
        <row r="6675">
          <cell r="S6675" t="str">
            <v>NW2</v>
          </cell>
          <cell r="T6675" t="str">
            <v>Greater London</v>
          </cell>
          <cell r="U6675" t="str">
            <v>United Kingdom</v>
          </cell>
        </row>
        <row r="6676">
          <cell r="S6676" t="str">
            <v>NW3</v>
          </cell>
          <cell r="T6676" t="str">
            <v>Greater London</v>
          </cell>
          <cell r="U6676" t="str">
            <v>United Kingdom</v>
          </cell>
        </row>
        <row r="6677">
          <cell r="S6677" t="str">
            <v>NW4</v>
          </cell>
          <cell r="T6677" t="str">
            <v>Greater London</v>
          </cell>
          <cell r="U6677" t="str">
            <v>United Kingdom</v>
          </cell>
        </row>
        <row r="6678">
          <cell r="S6678" t="str">
            <v>NW5</v>
          </cell>
          <cell r="T6678" t="str">
            <v>Greater London</v>
          </cell>
          <cell r="U6678" t="str">
            <v>United Kingdom</v>
          </cell>
        </row>
        <row r="6679">
          <cell r="S6679" t="str">
            <v>NW6</v>
          </cell>
          <cell r="T6679" t="str">
            <v>Greater London</v>
          </cell>
          <cell r="U6679" t="str">
            <v>United Kingdom</v>
          </cell>
        </row>
        <row r="6680">
          <cell r="S6680" t="str">
            <v>NW7</v>
          </cell>
          <cell r="T6680" t="str">
            <v>Greater London</v>
          </cell>
          <cell r="U6680" t="str">
            <v>United Kingdom</v>
          </cell>
        </row>
        <row r="6681">
          <cell r="S6681" t="str">
            <v>NW8</v>
          </cell>
          <cell r="T6681" t="str">
            <v>Greater London</v>
          </cell>
          <cell r="U6681" t="str">
            <v>United Kingdom</v>
          </cell>
        </row>
        <row r="6682">
          <cell r="S6682" t="str">
            <v>NW9</v>
          </cell>
          <cell r="T6682" t="str">
            <v>Greater London</v>
          </cell>
          <cell r="U6682" t="str">
            <v>United Kingdom</v>
          </cell>
        </row>
        <row r="6683">
          <cell r="S6683" t="str">
            <v>OL1</v>
          </cell>
          <cell r="T6683" t="str">
            <v>Oldham</v>
          </cell>
          <cell r="U6683" t="str">
            <v>United Kingdom</v>
          </cell>
        </row>
        <row r="6684">
          <cell r="S6684" t="str">
            <v>OL10</v>
          </cell>
          <cell r="T6684" t="str">
            <v>Rochdale</v>
          </cell>
          <cell r="U6684" t="str">
            <v>United Kingdom</v>
          </cell>
        </row>
        <row r="6685">
          <cell r="S6685" t="str">
            <v>OL11</v>
          </cell>
          <cell r="T6685" t="str">
            <v>Rochdale</v>
          </cell>
          <cell r="U6685" t="str">
            <v>United Kingdom</v>
          </cell>
        </row>
        <row r="6686">
          <cell r="S6686" t="str">
            <v>OL12</v>
          </cell>
          <cell r="T6686" t="str">
            <v>Rochdale</v>
          </cell>
          <cell r="U6686" t="str">
            <v>United Kingdom</v>
          </cell>
        </row>
        <row r="6687">
          <cell r="S6687" t="str">
            <v>OL13</v>
          </cell>
          <cell r="T6687" t="str">
            <v>Lancashire</v>
          </cell>
          <cell r="U6687" t="str">
            <v>United Kingdom</v>
          </cell>
        </row>
        <row r="6688">
          <cell r="S6688" t="str">
            <v>OL14</v>
          </cell>
          <cell r="T6688" t="str">
            <v>Calderdale</v>
          </cell>
          <cell r="U6688" t="str">
            <v>United Kingdom</v>
          </cell>
        </row>
        <row r="6689">
          <cell r="S6689" t="str">
            <v>OL15</v>
          </cell>
          <cell r="T6689" t="str">
            <v>Rochdale</v>
          </cell>
          <cell r="U6689" t="str">
            <v>United Kingdom</v>
          </cell>
        </row>
        <row r="6690">
          <cell r="S6690" t="str">
            <v>OL16</v>
          </cell>
          <cell r="T6690" t="str">
            <v>Rochdale</v>
          </cell>
          <cell r="U6690" t="str">
            <v>United Kingdom</v>
          </cell>
        </row>
        <row r="6691">
          <cell r="S6691" t="str">
            <v>OL2</v>
          </cell>
          <cell r="T6691" t="str">
            <v>Oldham</v>
          </cell>
          <cell r="U6691" t="str">
            <v>United Kingdom</v>
          </cell>
        </row>
        <row r="6692">
          <cell r="S6692" t="str">
            <v>OL3</v>
          </cell>
          <cell r="T6692" t="str">
            <v>Oldham</v>
          </cell>
          <cell r="U6692" t="str">
            <v>United Kingdom</v>
          </cell>
        </row>
        <row r="6693">
          <cell r="S6693" t="str">
            <v>OL4</v>
          </cell>
          <cell r="T6693" t="str">
            <v>Oldham</v>
          </cell>
          <cell r="U6693" t="str">
            <v>United Kingdom</v>
          </cell>
        </row>
        <row r="6694">
          <cell r="S6694" t="str">
            <v>OL5</v>
          </cell>
          <cell r="T6694" t="str">
            <v>Tameside</v>
          </cell>
          <cell r="U6694" t="str">
            <v>United Kingdom</v>
          </cell>
        </row>
        <row r="6695">
          <cell r="S6695" t="str">
            <v>OL6</v>
          </cell>
          <cell r="T6695" t="str">
            <v>Tameside</v>
          </cell>
          <cell r="U6695" t="str">
            <v>United Kingdom</v>
          </cell>
        </row>
        <row r="6696">
          <cell r="S6696" t="str">
            <v>OL7</v>
          </cell>
          <cell r="T6696" t="str">
            <v>Tameside</v>
          </cell>
          <cell r="U6696" t="str">
            <v>United Kingdom</v>
          </cell>
        </row>
        <row r="6697">
          <cell r="S6697" t="str">
            <v>OL8</v>
          </cell>
          <cell r="T6697" t="str">
            <v>Oldham</v>
          </cell>
          <cell r="U6697" t="str">
            <v>United Kingdom</v>
          </cell>
        </row>
        <row r="6698">
          <cell r="S6698" t="str">
            <v>OL9</v>
          </cell>
          <cell r="T6698" t="str">
            <v>Oldham</v>
          </cell>
          <cell r="U6698" t="str">
            <v>United Kingdom</v>
          </cell>
        </row>
        <row r="6699">
          <cell r="S6699" t="str">
            <v>OX1</v>
          </cell>
          <cell r="T6699" t="str">
            <v>Oxfordshire</v>
          </cell>
          <cell r="U6699" t="str">
            <v>United Kingdom</v>
          </cell>
        </row>
        <row r="6700">
          <cell r="S6700" t="str">
            <v>OX10</v>
          </cell>
          <cell r="T6700" t="str">
            <v>Oxfordshire</v>
          </cell>
          <cell r="U6700" t="str">
            <v>United Kingdom</v>
          </cell>
        </row>
        <row r="6701">
          <cell r="S6701" t="str">
            <v>OX11</v>
          </cell>
          <cell r="T6701" t="str">
            <v>Oxfordshire</v>
          </cell>
          <cell r="U6701" t="str">
            <v>United Kingdom</v>
          </cell>
        </row>
        <row r="6702">
          <cell r="S6702" t="str">
            <v>OX12</v>
          </cell>
          <cell r="T6702" t="str">
            <v>Oxfordshire</v>
          </cell>
          <cell r="U6702" t="str">
            <v>United Kingdom</v>
          </cell>
        </row>
        <row r="6703">
          <cell r="S6703" t="str">
            <v>OX13</v>
          </cell>
          <cell r="T6703" t="str">
            <v>Oxfordshire</v>
          </cell>
          <cell r="U6703" t="str">
            <v>United Kingdom</v>
          </cell>
        </row>
        <row r="6704">
          <cell r="S6704" t="str">
            <v>OX14</v>
          </cell>
          <cell r="T6704" t="str">
            <v>Oxfordshire</v>
          </cell>
          <cell r="U6704" t="str">
            <v>United Kingdom</v>
          </cell>
        </row>
        <row r="6705">
          <cell r="S6705" t="str">
            <v>OX15</v>
          </cell>
          <cell r="T6705" t="str">
            <v>Oxfordshire</v>
          </cell>
          <cell r="U6705" t="str">
            <v>United Kingdom</v>
          </cell>
        </row>
        <row r="6706">
          <cell r="S6706" t="str">
            <v>OX16</v>
          </cell>
          <cell r="T6706" t="str">
            <v>Oxfordshire</v>
          </cell>
          <cell r="U6706" t="str">
            <v>United Kingdom</v>
          </cell>
        </row>
        <row r="6707">
          <cell r="S6707" t="str">
            <v>OX17</v>
          </cell>
          <cell r="T6707" t="str">
            <v>Northamptonshire</v>
          </cell>
          <cell r="U6707" t="str">
            <v>United Kingdom</v>
          </cell>
        </row>
        <row r="6708">
          <cell r="S6708" t="str">
            <v>OX18</v>
          </cell>
          <cell r="T6708" t="str">
            <v>Oxfordshire</v>
          </cell>
          <cell r="U6708" t="str">
            <v>United Kingdom</v>
          </cell>
        </row>
        <row r="6709">
          <cell r="S6709" t="str">
            <v>OX2</v>
          </cell>
          <cell r="T6709" t="str">
            <v>Oxfordshire</v>
          </cell>
          <cell r="U6709" t="str">
            <v>United Kingdom</v>
          </cell>
        </row>
        <row r="6710">
          <cell r="S6710" t="str">
            <v>OX20</v>
          </cell>
          <cell r="T6710" t="str">
            <v>Oxfordshire</v>
          </cell>
          <cell r="U6710" t="str">
            <v>United Kingdom</v>
          </cell>
        </row>
        <row r="6711">
          <cell r="S6711" t="str">
            <v>OX25</v>
          </cell>
          <cell r="T6711" t="str">
            <v>Oxfordshire</v>
          </cell>
          <cell r="U6711" t="str">
            <v>United Kingdom</v>
          </cell>
        </row>
        <row r="6712">
          <cell r="S6712" t="str">
            <v>OX26</v>
          </cell>
          <cell r="T6712" t="str">
            <v>Oxfordshire</v>
          </cell>
          <cell r="U6712" t="str">
            <v>United Kingdom</v>
          </cell>
        </row>
        <row r="6713">
          <cell r="S6713" t="str">
            <v>OX27</v>
          </cell>
          <cell r="T6713" t="str">
            <v>Oxfordshire</v>
          </cell>
          <cell r="U6713" t="str">
            <v>United Kingdom</v>
          </cell>
        </row>
        <row r="6714">
          <cell r="S6714" t="str">
            <v>OX28</v>
          </cell>
          <cell r="T6714" t="str">
            <v>Oxfordshire</v>
          </cell>
          <cell r="U6714" t="str">
            <v>United Kingdom</v>
          </cell>
        </row>
        <row r="6715">
          <cell r="S6715" t="str">
            <v>OX29</v>
          </cell>
          <cell r="T6715" t="str">
            <v>Oxfordshire</v>
          </cell>
          <cell r="U6715" t="str">
            <v>United Kingdom</v>
          </cell>
        </row>
        <row r="6716">
          <cell r="S6716" t="str">
            <v>OX3</v>
          </cell>
          <cell r="T6716" t="str">
            <v>Oxfordshire</v>
          </cell>
          <cell r="U6716" t="str">
            <v>United Kingdom</v>
          </cell>
        </row>
        <row r="6717">
          <cell r="S6717" t="str">
            <v>OX33</v>
          </cell>
          <cell r="T6717" t="str">
            <v>Oxfordshire</v>
          </cell>
          <cell r="U6717" t="str">
            <v>United Kingdom</v>
          </cell>
        </row>
        <row r="6718">
          <cell r="S6718" t="str">
            <v>OX39</v>
          </cell>
          <cell r="T6718" t="str">
            <v>Oxfordshire</v>
          </cell>
          <cell r="U6718" t="str">
            <v>United Kingdom</v>
          </cell>
        </row>
        <row r="6719">
          <cell r="S6719" t="str">
            <v>OX4</v>
          </cell>
          <cell r="T6719" t="str">
            <v>Oxfordshire</v>
          </cell>
          <cell r="U6719" t="str">
            <v>United Kingdom</v>
          </cell>
        </row>
        <row r="6720">
          <cell r="S6720" t="str">
            <v>OX44</v>
          </cell>
          <cell r="T6720" t="str">
            <v>Oxfordshire</v>
          </cell>
          <cell r="U6720" t="str">
            <v>United Kingdom</v>
          </cell>
        </row>
        <row r="6721">
          <cell r="S6721" t="str">
            <v>OX49</v>
          </cell>
          <cell r="T6721" t="str">
            <v>Oxfordshire</v>
          </cell>
          <cell r="U6721" t="str">
            <v>United Kingdom</v>
          </cell>
        </row>
        <row r="6722">
          <cell r="S6722" t="str">
            <v>OX5</v>
          </cell>
          <cell r="T6722" t="str">
            <v>Oxfordshire</v>
          </cell>
          <cell r="U6722" t="str">
            <v>United Kingdom</v>
          </cell>
        </row>
        <row r="6723">
          <cell r="S6723" t="str">
            <v>OX6</v>
          </cell>
          <cell r="T6723" t="str">
            <v>Oxfordshire</v>
          </cell>
          <cell r="U6723" t="str">
            <v>United Kingdom</v>
          </cell>
        </row>
        <row r="6724">
          <cell r="S6724" t="str">
            <v>OX7</v>
          </cell>
          <cell r="T6724" t="str">
            <v>Oxfordshire</v>
          </cell>
          <cell r="U6724" t="str">
            <v>United Kingdom</v>
          </cell>
        </row>
        <row r="6725">
          <cell r="S6725" t="str">
            <v>OX8</v>
          </cell>
          <cell r="T6725" t="str">
            <v>Oxfordshire</v>
          </cell>
          <cell r="U6725" t="str">
            <v>United Kingdom</v>
          </cell>
        </row>
        <row r="6726">
          <cell r="S6726" t="str">
            <v>OX9</v>
          </cell>
          <cell r="T6726" t="str">
            <v>Oxfordshire</v>
          </cell>
          <cell r="U6726" t="str">
            <v>United Kingdom</v>
          </cell>
        </row>
        <row r="6727">
          <cell r="S6727" t="str">
            <v>PA1</v>
          </cell>
          <cell r="T6727" t="str">
            <v>Renfrewshire</v>
          </cell>
          <cell r="U6727" t="str">
            <v>United Kingdom</v>
          </cell>
        </row>
        <row r="6728">
          <cell r="S6728" t="str">
            <v>PA10</v>
          </cell>
          <cell r="T6728" t="str">
            <v>Renfrewshire</v>
          </cell>
          <cell r="U6728" t="str">
            <v>United Kingdom</v>
          </cell>
        </row>
        <row r="6729">
          <cell r="S6729" t="str">
            <v>PA11</v>
          </cell>
          <cell r="T6729" t="str">
            <v>Renfrewshire</v>
          </cell>
          <cell r="U6729" t="str">
            <v>United Kingdom</v>
          </cell>
        </row>
        <row r="6730">
          <cell r="S6730" t="str">
            <v>PA12</v>
          </cell>
          <cell r="T6730" t="str">
            <v>Renfrewshire</v>
          </cell>
          <cell r="U6730" t="str">
            <v>United Kingdom</v>
          </cell>
        </row>
        <row r="6731">
          <cell r="S6731" t="str">
            <v>PA13</v>
          </cell>
          <cell r="T6731" t="str">
            <v>Inverclyde</v>
          </cell>
          <cell r="U6731" t="str">
            <v>United Kingdom</v>
          </cell>
        </row>
        <row r="6732">
          <cell r="S6732" t="str">
            <v>PA14</v>
          </cell>
          <cell r="T6732" t="str">
            <v>Inverclyde</v>
          </cell>
          <cell r="U6732" t="str">
            <v>United Kingdom</v>
          </cell>
        </row>
        <row r="6733">
          <cell r="S6733" t="str">
            <v>PA15</v>
          </cell>
          <cell r="T6733" t="str">
            <v>Inverclyde</v>
          </cell>
          <cell r="U6733" t="str">
            <v>United Kingdom</v>
          </cell>
        </row>
        <row r="6734">
          <cell r="S6734" t="str">
            <v>PA16</v>
          </cell>
          <cell r="T6734" t="str">
            <v>Inverclyde</v>
          </cell>
          <cell r="U6734" t="str">
            <v>United Kingdom</v>
          </cell>
        </row>
        <row r="6735">
          <cell r="S6735" t="str">
            <v>PA17</v>
          </cell>
          <cell r="T6735" t="str">
            <v>North Ayrshire</v>
          </cell>
          <cell r="U6735" t="str">
            <v>United Kingdom</v>
          </cell>
        </row>
        <row r="6736">
          <cell r="S6736" t="str">
            <v>PA18</v>
          </cell>
          <cell r="T6736" t="str">
            <v>Inverclyde</v>
          </cell>
          <cell r="U6736" t="str">
            <v>United Kingdom</v>
          </cell>
        </row>
        <row r="6737">
          <cell r="S6737" t="str">
            <v>PA19</v>
          </cell>
          <cell r="T6737" t="str">
            <v>Inverclyde</v>
          </cell>
          <cell r="U6737" t="str">
            <v>United Kingdom</v>
          </cell>
        </row>
        <row r="6738">
          <cell r="S6738" t="str">
            <v>PA2</v>
          </cell>
          <cell r="T6738" t="str">
            <v>Renfrewshire</v>
          </cell>
          <cell r="U6738" t="str">
            <v>United Kingdom</v>
          </cell>
        </row>
        <row r="6739">
          <cell r="S6739" t="str">
            <v>PA20</v>
          </cell>
          <cell r="T6739" t="str">
            <v>Argyll and Bute</v>
          </cell>
          <cell r="U6739" t="str">
            <v>United Kingdom</v>
          </cell>
        </row>
        <row r="6740">
          <cell r="S6740" t="str">
            <v>PA21</v>
          </cell>
          <cell r="T6740" t="str">
            <v>Argyll and Bute</v>
          </cell>
          <cell r="U6740" t="str">
            <v>United Kingdom</v>
          </cell>
        </row>
        <row r="6741">
          <cell r="S6741" t="str">
            <v>PA22</v>
          </cell>
          <cell r="T6741" t="str">
            <v>Argyll and Bute</v>
          </cell>
          <cell r="U6741" t="str">
            <v>United Kingdom</v>
          </cell>
        </row>
        <row r="6742">
          <cell r="S6742" t="str">
            <v>PA23</v>
          </cell>
          <cell r="T6742" t="str">
            <v>Argyll and Bute</v>
          </cell>
          <cell r="U6742" t="str">
            <v>United Kingdom</v>
          </cell>
        </row>
        <row r="6743">
          <cell r="S6743" t="str">
            <v>PA24</v>
          </cell>
          <cell r="T6743" t="str">
            <v>Argyll and Bute</v>
          </cell>
          <cell r="U6743" t="str">
            <v>United Kingdom</v>
          </cell>
        </row>
        <row r="6744">
          <cell r="S6744" t="str">
            <v>PA25</v>
          </cell>
          <cell r="T6744" t="str">
            <v>Argyll and Bute</v>
          </cell>
          <cell r="U6744" t="str">
            <v>United Kingdom</v>
          </cell>
        </row>
        <row r="6745">
          <cell r="S6745" t="str">
            <v>PA26</v>
          </cell>
          <cell r="T6745" t="str">
            <v>Argyll and Bute</v>
          </cell>
          <cell r="U6745" t="str">
            <v>United Kingdom</v>
          </cell>
        </row>
        <row r="6746">
          <cell r="S6746" t="str">
            <v>PA27</v>
          </cell>
          <cell r="T6746" t="str">
            <v>Argyll and Bute</v>
          </cell>
          <cell r="U6746" t="str">
            <v>United Kingdom</v>
          </cell>
        </row>
        <row r="6747">
          <cell r="S6747" t="str">
            <v>PA28</v>
          </cell>
          <cell r="T6747" t="str">
            <v>Argyll and Bute</v>
          </cell>
          <cell r="U6747" t="str">
            <v>United Kingdom</v>
          </cell>
        </row>
        <row r="6748">
          <cell r="S6748" t="str">
            <v>PA29</v>
          </cell>
          <cell r="T6748" t="str">
            <v>Argyll and Bute</v>
          </cell>
          <cell r="U6748" t="str">
            <v>United Kingdom</v>
          </cell>
        </row>
        <row r="6749">
          <cell r="S6749" t="str">
            <v>PA3</v>
          </cell>
          <cell r="T6749" t="str">
            <v>Renfrewshire</v>
          </cell>
          <cell r="U6749" t="str">
            <v>United Kingdom</v>
          </cell>
        </row>
        <row r="6750">
          <cell r="S6750" t="str">
            <v>PA30</v>
          </cell>
          <cell r="T6750" t="str">
            <v>Argyll and Bute</v>
          </cell>
          <cell r="U6750" t="str">
            <v>United Kingdom</v>
          </cell>
        </row>
        <row r="6751">
          <cell r="S6751" t="str">
            <v>PA31</v>
          </cell>
          <cell r="T6751" t="str">
            <v>Argyll and Bute</v>
          </cell>
          <cell r="U6751" t="str">
            <v>United Kingdom</v>
          </cell>
        </row>
        <row r="6752">
          <cell r="S6752" t="str">
            <v>PA32</v>
          </cell>
          <cell r="T6752" t="str">
            <v>Argyll and Bute</v>
          </cell>
          <cell r="U6752" t="str">
            <v>United Kingdom</v>
          </cell>
        </row>
        <row r="6753">
          <cell r="S6753" t="str">
            <v>PA33</v>
          </cell>
          <cell r="T6753" t="str">
            <v>Argyll and Bute</v>
          </cell>
          <cell r="U6753" t="str">
            <v>United Kingdom</v>
          </cell>
        </row>
        <row r="6754">
          <cell r="S6754" t="str">
            <v>PA34</v>
          </cell>
          <cell r="T6754" t="str">
            <v>Argyll and Bute</v>
          </cell>
          <cell r="U6754" t="str">
            <v>United Kingdom</v>
          </cell>
        </row>
        <row r="6755">
          <cell r="S6755" t="str">
            <v>PA35</v>
          </cell>
          <cell r="T6755" t="str">
            <v>Argyll and Bute</v>
          </cell>
          <cell r="U6755" t="str">
            <v>United Kingdom</v>
          </cell>
        </row>
        <row r="6756">
          <cell r="S6756" t="str">
            <v>PA36</v>
          </cell>
          <cell r="T6756" t="str">
            <v>Argyll and Bute</v>
          </cell>
          <cell r="U6756" t="str">
            <v>United Kingdom</v>
          </cell>
        </row>
        <row r="6757">
          <cell r="S6757" t="str">
            <v>PA37</v>
          </cell>
          <cell r="T6757" t="str">
            <v>Argyll and Bute</v>
          </cell>
          <cell r="U6757" t="str">
            <v>United Kingdom</v>
          </cell>
        </row>
        <row r="6758">
          <cell r="S6758" t="str">
            <v>PA38</v>
          </cell>
          <cell r="T6758" t="str">
            <v>Argyll and Bute</v>
          </cell>
          <cell r="U6758" t="str">
            <v>United Kingdom</v>
          </cell>
        </row>
        <row r="6759">
          <cell r="S6759" t="str">
            <v>PA4</v>
          </cell>
          <cell r="T6759" t="str">
            <v>Renfrewshire</v>
          </cell>
          <cell r="U6759" t="str">
            <v>United Kingdom</v>
          </cell>
        </row>
        <row r="6760">
          <cell r="S6760" t="str">
            <v>PA41</v>
          </cell>
          <cell r="T6760" t="str">
            <v>Argyll and Bute</v>
          </cell>
          <cell r="U6760" t="str">
            <v>United Kingdom</v>
          </cell>
        </row>
        <row r="6761">
          <cell r="S6761" t="str">
            <v>PA42</v>
          </cell>
          <cell r="T6761" t="str">
            <v>Argyll and Bute</v>
          </cell>
          <cell r="U6761" t="str">
            <v>United Kingdom</v>
          </cell>
        </row>
        <row r="6762">
          <cell r="S6762" t="str">
            <v>PA43</v>
          </cell>
          <cell r="T6762" t="str">
            <v>Argyll and Bute</v>
          </cell>
          <cell r="U6762" t="str">
            <v>United Kingdom</v>
          </cell>
        </row>
        <row r="6763">
          <cell r="S6763" t="str">
            <v>PA44</v>
          </cell>
          <cell r="T6763" t="str">
            <v>Argyll and Bute</v>
          </cell>
          <cell r="U6763" t="str">
            <v>United Kingdom</v>
          </cell>
        </row>
        <row r="6764">
          <cell r="S6764" t="str">
            <v>PA45</v>
          </cell>
          <cell r="T6764" t="str">
            <v>Argyll and Bute</v>
          </cell>
          <cell r="U6764" t="str">
            <v>United Kingdom</v>
          </cell>
        </row>
        <row r="6765">
          <cell r="S6765" t="str">
            <v>PA46</v>
          </cell>
          <cell r="T6765" t="str">
            <v>Argyll and Bute</v>
          </cell>
          <cell r="U6765" t="str">
            <v>United Kingdom</v>
          </cell>
        </row>
        <row r="6766">
          <cell r="S6766" t="str">
            <v>PA47</v>
          </cell>
          <cell r="T6766" t="str">
            <v>Argyll and Bute</v>
          </cell>
          <cell r="U6766" t="str">
            <v>United Kingdom</v>
          </cell>
        </row>
        <row r="6767">
          <cell r="S6767" t="str">
            <v>PA48</v>
          </cell>
          <cell r="T6767" t="str">
            <v>Argyll and Bute</v>
          </cell>
          <cell r="U6767" t="str">
            <v>United Kingdom</v>
          </cell>
        </row>
        <row r="6768">
          <cell r="S6768" t="str">
            <v>PA49</v>
          </cell>
          <cell r="T6768" t="str">
            <v>Argyll and Bute</v>
          </cell>
          <cell r="U6768" t="str">
            <v>United Kingdom</v>
          </cell>
        </row>
        <row r="6769">
          <cell r="S6769" t="str">
            <v>PA5</v>
          </cell>
          <cell r="T6769" t="str">
            <v>Renfrewshire</v>
          </cell>
          <cell r="U6769" t="str">
            <v>United Kingdom</v>
          </cell>
        </row>
        <row r="6770">
          <cell r="S6770" t="str">
            <v>PA6</v>
          </cell>
          <cell r="T6770" t="str">
            <v>Renfrewshire</v>
          </cell>
          <cell r="U6770" t="str">
            <v>United Kingdom</v>
          </cell>
        </row>
        <row r="6771">
          <cell r="S6771" t="str">
            <v>PA60</v>
          </cell>
          <cell r="T6771" t="str">
            <v>Argyll and Bute</v>
          </cell>
          <cell r="U6771" t="str">
            <v>United Kingdom</v>
          </cell>
        </row>
        <row r="6772">
          <cell r="S6772" t="str">
            <v>PA61</v>
          </cell>
          <cell r="T6772" t="str">
            <v>Argyll and Bute</v>
          </cell>
          <cell r="U6772" t="str">
            <v>United Kingdom</v>
          </cell>
        </row>
        <row r="6773">
          <cell r="S6773" t="str">
            <v>PA62</v>
          </cell>
          <cell r="T6773" t="str">
            <v>Argyll and Bute</v>
          </cell>
          <cell r="U6773" t="str">
            <v>United Kingdom</v>
          </cell>
        </row>
        <row r="6774">
          <cell r="S6774" t="str">
            <v>PA63</v>
          </cell>
          <cell r="T6774" t="str">
            <v>Argyll and Bute</v>
          </cell>
          <cell r="U6774" t="str">
            <v>United Kingdom</v>
          </cell>
        </row>
        <row r="6775">
          <cell r="S6775" t="str">
            <v>PA64</v>
          </cell>
          <cell r="T6775" t="str">
            <v>Argyll and Bute</v>
          </cell>
          <cell r="U6775" t="str">
            <v>United Kingdom</v>
          </cell>
        </row>
        <row r="6776">
          <cell r="S6776" t="str">
            <v>PA65</v>
          </cell>
          <cell r="T6776" t="str">
            <v>Argyll and Bute</v>
          </cell>
          <cell r="U6776" t="str">
            <v>United Kingdom</v>
          </cell>
        </row>
        <row r="6777">
          <cell r="S6777" t="str">
            <v>PA66</v>
          </cell>
          <cell r="T6777" t="str">
            <v>Argyll and Bute</v>
          </cell>
          <cell r="U6777" t="str">
            <v>United Kingdom</v>
          </cell>
        </row>
        <row r="6778">
          <cell r="S6778" t="str">
            <v>PA67</v>
          </cell>
          <cell r="T6778" t="str">
            <v>Argyll and Bute</v>
          </cell>
          <cell r="U6778" t="str">
            <v>United Kingdom</v>
          </cell>
        </row>
        <row r="6779">
          <cell r="S6779" t="str">
            <v>PA68</v>
          </cell>
          <cell r="T6779" t="str">
            <v>Argyll and Bute</v>
          </cell>
          <cell r="U6779" t="str">
            <v>United Kingdom</v>
          </cell>
        </row>
        <row r="6780">
          <cell r="S6780" t="str">
            <v>PA69</v>
          </cell>
          <cell r="T6780" t="str">
            <v>Argyll and Bute</v>
          </cell>
          <cell r="U6780" t="str">
            <v>United Kingdom</v>
          </cell>
        </row>
        <row r="6781">
          <cell r="S6781" t="str">
            <v>PA7</v>
          </cell>
          <cell r="T6781" t="str">
            <v>Renfrewshire</v>
          </cell>
          <cell r="U6781" t="str">
            <v>United Kingdom</v>
          </cell>
        </row>
        <row r="6782">
          <cell r="S6782" t="str">
            <v>PA70</v>
          </cell>
          <cell r="T6782" t="str">
            <v>Argyll and Bute</v>
          </cell>
          <cell r="U6782" t="str">
            <v>United Kingdom</v>
          </cell>
        </row>
        <row r="6783">
          <cell r="S6783" t="str">
            <v>PA71</v>
          </cell>
          <cell r="T6783" t="str">
            <v>Argyll and Bute</v>
          </cell>
          <cell r="U6783" t="str">
            <v>United Kingdom</v>
          </cell>
        </row>
        <row r="6784">
          <cell r="S6784" t="str">
            <v>PA72</v>
          </cell>
          <cell r="T6784" t="str">
            <v>Argyll and Bute</v>
          </cell>
          <cell r="U6784" t="str">
            <v>United Kingdom</v>
          </cell>
        </row>
        <row r="6785">
          <cell r="S6785" t="str">
            <v>PA73</v>
          </cell>
          <cell r="T6785" t="str">
            <v>Argyll and Bute</v>
          </cell>
          <cell r="U6785" t="str">
            <v>United Kingdom</v>
          </cell>
        </row>
        <row r="6786">
          <cell r="S6786" t="str">
            <v>PA74</v>
          </cell>
          <cell r="T6786" t="str">
            <v>Argyll and Bute</v>
          </cell>
          <cell r="U6786" t="str">
            <v>United Kingdom</v>
          </cell>
        </row>
        <row r="6787">
          <cell r="S6787" t="str">
            <v>PA75</v>
          </cell>
          <cell r="T6787" t="str">
            <v>Argyll and Bute</v>
          </cell>
          <cell r="U6787" t="str">
            <v>United Kingdom</v>
          </cell>
        </row>
        <row r="6788">
          <cell r="S6788" t="str">
            <v>PA76</v>
          </cell>
          <cell r="T6788" t="str">
            <v>Argyll and Bute</v>
          </cell>
          <cell r="U6788" t="str">
            <v>United Kingdom</v>
          </cell>
        </row>
        <row r="6789">
          <cell r="S6789" t="str">
            <v>PA77</v>
          </cell>
          <cell r="T6789" t="str">
            <v>Argyll and Bute</v>
          </cell>
          <cell r="U6789" t="str">
            <v>United Kingdom</v>
          </cell>
        </row>
        <row r="6790">
          <cell r="S6790" t="str">
            <v>PA78</v>
          </cell>
          <cell r="T6790" t="str">
            <v>Argyll and Bute</v>
          </cell>
          <cell r="U6790" t="str">
            <v>United Kingdom</v>
          </cell>
        </row>
        <row r="6791">
          <cell r="S6791" t="str">
            <v>PA8</v>
          </cell>
          <cell r="T6791" t="str">
            <v>Renfrewshire</v>
          </cell>
          <cell r="U6791" t="str">
            <v>United Kingdom</v>
          </cell>
        </row>
        <row r="6792">
          <cell r="S6792" t="str">
            <v>PA9</v>
          </cell>
          <cell r="T6792" t="str">
            <v>Renfrewshire</v>
          </cell>
          <cell r="U6792" t="str">
            <v>United Kingdom</v>
          </cell>
        </row>
        <row r="6793">
          <cell r="S6793" t="str">
            <v>PE1</v>
          </cell>
          <cell r="T6793" t="str">
            <v>Peterborough</v>
          </cell>
          <cell r="U6793" t="str">
            <v>United Kingdom</v>
          </cell>
        </row>
        <row r="6794">
          <cell r="S6794" t="str">
            <v>PE10</v>
          </cell>
          <cell r="T6794" t="str">
            <v>Lincolnshire</v>
          </cell>
          <cell r="U6794" t="str">
            <v>United Kingdom</v>
          </cell>
        </row>
        <row r="6795">
          <cell r="S6795" t="str">
            <v>PE11</v>
          </cell>
          <cell r="T6795" t="str">
            <v>Lincolnshire</v>
          </cell>
          <cell r="U6795" t="str">
            <v>United Kingdom</v>
          </cell>
        </row>
        <row r="6796">
          <cell r="S6796" t="str">
            <v>PE12</v>
          </cell>
          <cell r="T6796" t="str">
            <v>Lincolnshire</v>
          </cell>
          <cell r="U6796" t="str">
            <v>United Kingdom</v>
          </cell>
        </row>
        <row r="6797">
          <cell r="S6797" t="str">
            <v>PE13</v>
          </cell>
          <cell r="T6797" t="str">
            <v>Cambridgeshire</v>
          </cell>
          <cell r="U6797" t="str">
            <v>United Kingdom</v>
          </cell>
        </row>
        <row r="6798">
          <cell r="S6798" t="str">
            <v>PE14</v>
          </cell>
          <cell r="T6798" t="str">
            <v>Norfolk</v>
          </cell>
          <cell r="U6798" t="str">
            <v>United Kingdom</v>
          </cell>
        </row>
        <row r="6799">
          <cell r="S6799" t="str">
            <v>PE15</v>
          </cell>
          <cell r="T6799" t="str">
            <v>Cambridgeshire</v>
          </cell>
          <cell r="U6799" t="str">
            <v>United Kingdom</v>
          </cell>
        </row>
        <row r="6800">
          <cell r="S6800" t="str">
            <v>PE16</v>
          </cell>
          <cell r="T6800" t="str">
            <v>Cambridgeshire</v>
          </cell>
          <cell r="U6800" t="str">
            <v>United Kingdom</v>
          </cell>
        </row>
        <row r="6801">
          <cell r="S6801" t="str">
            <v>PE19</v>
          </cell>
          <cell r="T6801" t="str">
            <v>Cambridgeshire</v>
          </cell>
          <cell r="U6801" t="str">
            <v>United Kingdom</v>
          </cell>
        </row>
        <row r="6802">
          <cell r="S6802" t="str">
            <v>PE2</v>
          </cell>
          <cell r="T6802" t="str">
            <v>Peterborough</v>
          </cell>
          <cell r="U6802" t="str">
            <v>United Kingdom</v>
          </cell>
        </row>
        <row r="6803">
          <cell r="S6803" t="str">
            <v>PE20</v>
          </cell>
          <cell r="T6803" t="str">
            <v>Lincolnshire</v>
          </cell>
          <cell r="U6803" t="str">
            <v>United Kingdom</v>
          </cell>
        </row>
        <row r="6804">
          <cell r="S6804" t="str">
            <v>PE21</v>
          </cell>
          <cell r="T6804" t="str">
            <v>Lincolnshire</v>
          </cell>
          <cell r="U6804" t="str">
            <v>United Kingdom</v>
          </cell>
        </row>
        <row r="6805">
          <cell r="S6805" t="str">
            <v>PE22</v>
          </cell>
          <cell r="T6805" t="str">
            <v>Lincolnshire</v>
          </cell>
          <cell r="U6805" t="str">
            <v>United Kingdom</v>
          </cell>
        </row>
        <row r="6806">
          <cell r="S6806" t="str">
            <v>PE23</v>
          </cell>
          <cell r="T6806" t="str">
            <v>Lincolnshire</v>
          </cell>
          <cell r="U6806" t="str">
            <v>United Kingdom</v>
          </cell>
        </row>
        <row r="6807">
          <cell r="S6807" t="str">
            <v>PE24</v>
          </cell>
          <cell r="T6807" t="str">
            <v>Lincolnshire</v>
          </cell>
          <cell r="U6807" t="str">
            <v>United Kingdom</v>
          </cell>
        </row>
        <row r="6808">
          <cell r="S6808" t="str">
            <v>PE25</v>
          </cell>
          <cell r="T6808" t="str">
            <v>Lincolnshire</v>
          </cell>
          <cell r="U6808" t="str">
            <v>United Kingdom</v>
          </cell>
        </row>
        <row r="6809">
          <cell r="S6809" t="str">
            <v>PE26</v>
          </cell>
          <cell r="T6809" t="str">
            <v>Cambridgeshire</v>
          </cell>
          <cell r="U6809" t="str">
            <v>United Kingdom</v>
          </cell>
        </row>
        <row r="6810">
          <cell r="S6810" t="str">
            <v>PE27</v>
          </cell>
          <cell r="T6810" t="str">
            <v>Cambridgeshire</v>
          </cell>
          <cell r="U6810" t="str">
            <v>United Kingdom</v>
          </cell>
        </row>
        <row r="6811">
          <cell r="S6811" t="str">
            <v>PE28</v>
          </cell>
          <cell r="T6811" t="str">
            <v>Cambridgeshire</v>
          </cell>
          <cell r="U6811" t="str">
            <v>United Kingdom</v>
          </cell>
        </row>
        <row r="6812">
          <cell r="S6812" t="str">
            <v>PE29</v>
          </cell>
          <cell r="T6812" t="str">
            <v>Cambridgeshire</v>
          </cell>
          <cell r="U6812" t="str">
            <v>United Kingdom</v>
          </cell>
        </row>
        <row r="6813">
          <cell r="S6813" t="str">
            <v>PE3</v>
          </cell>
          <cell r="T6813" t="str">
            <v>Peterborough</v>
          </cell>
          <cell r="U6813" t="str">
            <v>United Kingdom</v>
          </cell>
        </row>
        <row r="6814">
          <cell r="S6814" t="str">
            <v>PE30</v>
          </cell>
          <cell r="T6814" t="str">
            <v>Norfolk</v>
          </cell>
          <cell r="U6814" t="str">
            <v>United Kingdom</v>
          </cell>
        </row>
        <row r="6815">
          <cell r="S6815" t="str">
            <v>PE31</v>
          </cell>
          <cell r="T6815" t="str">
            <v>Norfolk</v>
          </cell>
          <cell r="U6815" t="str">
            <v>United Kingdom</v>
          </cell>
        </row>
        <row r="6816">
          <cell r="S6816" t="str">
            <v>PE32</v>
          </cell>
          <cell r="T6816" t="str">
            <v>Norfolk</v>
          </cell>
          <cell r="U6816" t="str">
            <v>United Kingdom</v>
          </cell>
        </row>
        <row r="6817">
          <cell r="S6817" t="str">
            <v>PE33</v>
          </cell>
          <cell r="T6817" t="str">
            <v>Norfolk</v>
          </cell>
          <cell r="U6817" t="str">
            <v>United Kingdom</v>
          </cell>
        </row>
        <row r="6818">
          <cell r="S6818" t="str">
            <v>PE34</v>
          </cell>
          <cell r="T6818" t="str">
            <v>Norfolk</v>
          </cell>
          <cell r="U6818" t="str">
            <v>United Kingdom</v>
          </cell>
        </row>
        <row r="6819">
          <cell r="S6819" t="str">
            <v>PE35</v>
          </cell>
          <cell r="T6819" t="str">
            <v>Norfolk</v>
          </cell>
          <cell r="U6819" t="str">
            <v>United Kingdom</v>
          </cell>
        </row>
        <row r="6820">
          <cell r="S6820" t="str">
            <v>PE36</v>
          </cell>
          <cell r="T6820" t="str">
            <v>Norfolk</v>
          </cell>
          <cell r="U6820" t="str">
            <v>United Kingdom</v>
          </cell>
        </row>
        <row r="6821">
          <cell r="S6821" t="str">
            <v>PE37</v>
          </cell>
          <cell r="T6821" t="str">
            <v>Norfolk</v>
          </cell>
          <cell r="U6821" t="str">
            <v>United Kingdom</v>
          </cell>
        </row>
        <row r="6822">
          <cell r="S6822" t="str">
            <v>PE38</v>
          </cell>
          <cell r="T6822" t="str">
            <v>Norfolk</v>
          </cell>
          <cell r="U6822" t="str">
            <v>United Kingdom</v>
          </cell>
        </row>
        <row r="6823">
          <cell r="S6823" t="str">
            <v>PE4</v>
          </cell>
          <cell r="T6823" t="str">
            <v>Peterborough</v>
          </cell>
          <cell r="U6823" t="str">
            <v>United Kingdom</v>
          </cell>
        </row>
        <row r="6824">
          <cell r="S6824" t="str">
            <v>PE5</v>
          </cell>
          <cell r="T6824" t="str">
            <v>Peterborough</v>
          </cell>
          <cell r="U6824" t="str">
            <v>United Kingdom</v>
          </cell>
        </row>
        <row r="6825">
          <cell r="S6825" t="str">
            <v>PE6</v>
          </cell>
          <cell r="T6825" t="str">
            <v>Lincolnshire</v>
          </cell>
          <cell r="U6825" t="str">
            <v>United Kingdom</v>
          </cell>
        </row>
        <row r="6826">
          <cell r="S6826" t="str">
            <v>PE7</v>
          </cell>
          <cell r="T6826" t="str">
            <v>Cambridgeshire</v>
          </cell>
          <cell r="U6826" t="str">
            <v>United Kingdom</v>
          </cell>
        </row>
        <row r="6827">
          <cell r="S6827" t="str">
            <v>PE8</v>
          </cell>
          <cell r="T6827" t="str">
            <v>Northamptonshire</v>
          </cell>
          <cell r="U6827" t="str">
            <v>United Kingdom</v>
          </cell>
        </row>
        <row r="6828">
          <cell r="S6828" t="str">
            <v>PE9</v>
          </cell>
          <cell r="T6828" t="str">
            <v>Lincolnshire</v>
          </cell>
          <cell r="U6828" t="str">
            <v>United Kingdom</v>
          </cell>
        </row>
        <row r="6829">
          <cell r="S6829" t="str">
            <v>PH1</v>
          </cell>
          <cell r="T6829" t="str">
            <v>Perth and Kinross</v>
          </cell>
          <cell r="U6829" t="str">
            <v>United Kingdom</v>
          </cell>
        </row>
        <row r="6830">
          <cell r="S6830" t="str">
            <v>PH10</v>
          </cell>
          <cell r="T6830" t="str">
            <v>Perth and Kinross</v>
          </cell>
          <cell r="U6830" t="str">
            <v>United Kingdom</v>
          </cell>
        </row>
        <row r="6831">
          <cell r="S6831" t="str">
            <v>PH11</v>
          </cell>
          <cell r="T6831" t="str">
            <v>Perth and Kinross</v>
          </cell>
          <cell r="U6831" t="str">
            <v>United Kingdom</v>
          </cell>
        </row>
        <row r="6832">
          <cell r="S6832" t="str">
            <v>PH12</v>
          </cell>
          <cell r="T6832" t="str">
            <v>Perth and Kinross</v>
          </cell>
          <cell r="U6832" t="str">
            <v>United Kingdom</v>
          </cell>
        </row>
        <row r="6833">
          <cell r="S6833" t="str">
            <v>PH13</v>
          </cell>
          <cell r="T6833" t="str">
            <v>Perth and Kinross</v>
          </cell>
          <cell r="U6833" t="str">
            <v>United Kingdom</v>
          </cell>
        </row>
        <row r="6834">
          <cell r="S6834" t="str">
            <v>PH14</v>
          </cell>
          <cell r="T6834" t="str">
            <v>Perth and Kinross</v>
          </cell>
          <cell r="U6834" t="str">
            <v>United Kingdom</v>
          </cell>
        </row>
        <row r="6835">
          <cell r="S6835" t="str">
            <v>PH15</v>
          </cell>
          <cell r="T6835" t="str">
            <v>Perth and Kinross</v>
          </cell>
          <cell r="U6835" t="str">
            <v>United Kingdom</v>
          </cell>
        </row>
        <row r="6836">
          <cell r="S6836" t="str">
            <v>PH16</v>
          </cell>
          <cell r="T6836" t="str">
            <v>Perth and Kinross</v>
          </cell>
          <cell r="U6836" t="str">
            <v>United Kingdom</v>
          </cell>
        </row>
        <row r="6837">
          <cell r="S6837" t="str">
            <v>PH17</v>
          </cell>
          <cell r="T6837" t="str">
            <v>Perth and Kinross</v>
          </cell>
          <cell r="U6837" t="str">
            <v>United Kingdom</v>
          </cell>
        </row>
        <row r="6838">
          <cell r="S6838" t="str">
            <v>PH18</v>
          </cell>
          <cell r="T6838" t="str">
            <v>Perth and Kinross</v>
          </cell>
          <cell r="U6838" t="str">
            <v>United Kingdom</v>
          </cell>
        </row>
        <row r="6839">
          <cell r="S6839" t="str">
            <v>PH19</v>
          </cell>
          <cell r="T6839" t="str">
            <v>Highland</v>
          </cell>
          <cell r="U6839" t="str">
            <v>United Kingdom</v>
          </cell>
        </row>
        <row r="6840">
          <cell r="S6840" t="str">
            <v>PH2</v>
          </cell>
          <cell r="T6840" t="str">
            <v>Perth and Kinross</v>
          </cell>
          <cell r="U6840" t="str">
            <v>United Kingdom</v>
          </cell>
        </row>
        <row r="6841">
          <cell r="S6841" t="str">
            <v>PH20</v>
          </cell>
          <cell r="T6841" t="str">
            <v>Highland</v>
          </cell>
          <cell r="U6841" t="str">
            <v>United Kingdom</v>
          </cell>
        </row>
        <row r="6842">
          <cell r="S6842" t="str">
            <v>PH21</v>
          </cell>
          <cell r="T6842" t="str">
            <v>Highland</v>
          </cell>
          <cell r="U6842" t="str">
            <v>United Kingdom</v>
          </cell>
        </row>
        <row r="6843">
          <cell r="S6843" t="str">
            <v>PH22</v>
          </cell>
          <cell r="T6843" t="str">
            <v>Highland</v>
          </cell>
          <cell r="U6843" t="str">
            <v>United Kingdom</v>
          </cell>
        </row>
        <row r="6844">
          <cell r="S6844" t="str">
            <v>PH23</v>
          </cell>
          <cell r="T6844" t="str">
            <v>Highland</v>
          </cell>
          <cell r="U6844" t="str">
            <v>United Kingdom</v>
          </cell>
        </row>
        <row r="6845">
          <cell r="S6845" t="str">
            <v>PH24</v>
          </cell>
          <cell r="T6845" t="str">
            <v>Highland</v>
          </cell>
          <cell r="U6845" t="str">
            <v>United Kingdom</v>
          </cell>
        </row>
        <row r="6846">
          <cell r="S6846" t="str">
            <v>PH25</v>
          </cell>
          <cell r="T6846" t="str">
            <v>Highland</v>
          </cell>
          <cell r="U6846" t="str">
            <v>United Kingdom</v>
          </cell>
        </row>
        <row r="6847">
          <cell r="S6847" t="str">
            <v>PH26</v>
          </cell>
          <cell r="T6847" t="str">
            <v>Highland</v>
          </cell>
          <cell r="U6847" t="str">
            <v>United Kingdom</v>
          </cell>
        </row>
        <row r="6848">
          <cell r="S6848" t="str">
            <v>PH3</v>
          </cell>
          <cell r="T6848" t="str">
            <v>Perth and Kinross</v>
          </cell>
          <cell r="U6848" t="str">
            <v>United Kingdom</v>
          </cell>
        </row>
        <row r="6849">
          <cell r="S6849" t="str">
            <v>PH30</v>
          </cell>
          <cell r="T6849" t="str">
            <v>Highland</v>
          </cell>
          <cell r="U6849" t="str">
            <v>United Kingdom</v>
          </cell>
        </row>
        <row r="6850">
          <cell r="S6850" t="str">
            <v>PH31</v>
          </cell>
          <cell r="T6850" t="str">
            <v>Highland</v>
          </cell>
          <cell r="U6850" t="str">
            <v>United Kingdom</v>
          </cell>
        </row>
        <row r="6851">
          <cell r="S6851" t="str">
            <v>PH32</v>
          </cell>
          <cell r="T6851" t="str">
            <v>Highland</v>
          </cell>
          <cell r="U6851" t="str">
            <v>United Kingdom</v>
          </cell>
        </row>
        <row r="6852">
          <cell r="S6852" t="str">
            <v>PH33</v>
          </cell>
          <cell r="T6852" t="str">
            <v>Highland</v>
          </cell>
          <cell r="U6852" t="str">
            <v>United Kingdom</v>
          </cell>
        </row>
        <row r="6853">
          <cell r="S6853" t="str">
            <v>PH34</v>
          </cell>
          <cell r="T6853" t="str">
            <v>Highland</v>
          </cell>
          <cell r="U6853" t="str">
            <v>United Kingdom</v>
          </cell>
        </row>
        <row r="6854">
          <cell r="S6854" t="str">
            <v>PH35</v>
          </cell>
          <cell r="T6854" t="str">
            <v>Highland</v>
          </cell>
          <cell r="U6854" t="str">
            <v>United Kingdom</v>
          </cell>
        </row>
        <row r="6855">
          <cell r="S6855" t="str">
            <v>PH36</v>
          </cell>
          <cell r="T6855" t="str">
            <v>Highland</v>
          </cell>
          <cell r="U6855" t="str">
            <v>United Kingdom</v>
          </cell>
        </row>
        <row r="6856">
          <cell r="S6856" t="str">
            <v>PH38</v>
          </cell>
          <cell r="T6856" t="str">
            <v>Highland</v>
          </cell>
          <cell r="U6856" t="str">
            <v>United Kingdom</v>
          </cell>
        </row>
        <row r="6857">
          <cell r="S6857" t="str">
            <v>PH39</v>
          </cell>
          <cell r="T6857" t="str">
            <v>Highland</v>
          </cell>
          <cell r="U6857" t="str">
            <v>United Kingdom</v>
          </cell>
        </row>
        <row r="6858">
          <cell r="S6858" t="str">
            <v>PH4</v>
          </cell>
          <cell r="T6858" t="str">
            <v>Perth and Kinross</v>
          </cell>
          <cell r="U6858" t="str">
            <v>United Kingdom</v>
          </cell>
        </row>
        <row r="6859">
          <cell r="S6859" t="str">
            <v>PH40</v>
          </cell>
          <cell r="T6859" t="str">
            <v>Highland</v>
          </cell>
          <cell r="U6859" t="str">
            <v>United Kingdom</v>
          </cell>
        </row>
        <row r="6860">
          <cell r="S6860" t="str">
            <v>PH41</v>
          </cell>
          <cell r="T6860" t="str">
            <v>Highland</v>
          </cell>
          <cell r="U6860" t="str">
            <v>United Kingdom</v>
          </cell>
        </row>
        <row r="6861">
          <cell r="S6861" t="str">
            <v>PH42</v>
          </cell>
          <cell r="T6861" t="str">
            <v>Highland</v>
          </cell>
          <cell r="U6861" t="str">
            <v>United Kingdom</v>
          </cell>
        </row>
        <row r="6862">
          <cell r="S6862" t="str">
            <v>PH43</v>
          </cell>
          <cell r="T6862" t="str">
            <v>Highland</v>
          </cell>
          <cell r="U6862" t="str">
            <v>United Kingdom</v>
          </cell>
        </row>
        <row r="6863">
          <cell r="S6863" t="str">
            <v>PH44</v>
          </cell>
          <cell r="T6863" t="str">
            <v>Highland</v>
          </cell>
          <cell r="U6863" t="str">
            <v>United Kingdom</v>
          </cell>
        </row>
        <row r="6864">
          <cell r="S6864" t="str">
            <v>PH49</v>
          </cell>
          <cell r="T6864" t="str">
            <v>Highland</v>
          </cell>
          <cell r="U6864" t="str">
            <v>United Kingdom</v>
          </cell>
        </row>
        <row r="6865">
          <cell r="S6865" t="str">
            <v>PH5</v>
          </cell>
          <cell r="T6865" t="str">
            <v>Perth and Kinross</v>
          </cell>
          <cell r="U6865" t="str">
            <v>United Kingdom</v>
          </cell>
        </row>
        <row r="6866">
          <cell r="S6866" t="str">
            <v>PH50</v>
          </cell>
          <cell r="T6866" t="str">
            <v>Highland</v>
          </cell>
          <cell r="U6866" t="str">
            <v>United Kingdom</v>
          </cell>
        </row>
        <row r="6867">
          <cell r="S6867" t="str">
            <v>PH6</v>
          </cell>
          <cell r="T6867" t="str">
            <v>Perth and Kinross</v>
          </cell>
          <cell r="U6867" t="str">
            <v>United Kingdom</v>
          </cell>
        </row>
        <row r="6868">
          <cell r="S6868" t="str">
            <v>PH7</v>
          </cell>
          <cell r="T6868" t="str">
            <v>Perth and Kinross</v>
          </cell>
          <cell r="U6868" t="str">
            <v>United Kingdom</v>
          </cell>
        </row>
        <row r="6869">
          <cell r="S6869" t="str">
            <v>PH8</v>
          </cell>
          <cell r="T6869" t="str">
            <v>Perth and Kinross</v>
          </cell>
          <cell r="U6869" t="str">
            <v>United Kingdom</v>
          </cell>
        </row>
        <row r="6870">
          <cell r="S6870" t="str">
            <v>PH9</v>
          </cell>
          <cell r="T6870" t="str">
            <v>Perth and Kinross</v>
          </cell>
          <cell r="U6870" t="str">
            <v>United Kingdom</v>
          </cell>
        </row>
        <row r="6871">
          <cell r="S6871" t="str">
            <v>PL1</v>
          </cell>
          <cell r="T6871" t="str">
            <v>Plymouth</v>
          </cell>
          <cell r="U6871" t="str">
            <v>United Kingdom</v>
          </cell>
        </row>
        <row r="6872">
          <cell r="S6872" t="str">
            <v>PL10</v>
          </cell>
          <cell r="T6872" t="str">
            <v>Cornwall</v>
          </cell>
          <cell r="U6872" t="str">
            <v>United Kingdom</v>
          </cell>
        </row>
        <row r="6873">
          <cell r="S6873" t="str">
            <v>PL11</v>
          </cell>
          <cell r="T6873" t="str">
            <v>Cornwall</v>
          </cell>
          <cell r="U6873" t="str">
            <v>United Kingdom</v>
          </cell>
        </row>
        <row r="6874">
          <cell r="S6874" t="str">
            <v>PL12</v>
          </cell>
          <cell r="T6874" t="str">
            <v>Cornwall</v>
          </cell>
          <cell r="U6874" t="str">
            <v>United Kingdom</v>
          </cell>
        </row>
        <row r="6875">
          <cell r="S6875" t="str">
            <v>PL13</v>
          </cell>
          <cell r="T6875" t="str">
            <v>Cornwall</v>
          </cell>
          <cell r="U6875" t="str">
            <v>United Kingdom</v>
          </cell>
        </row>
        <row r="6876">
          <cell r="S6876" t="str">
            <v>PL14</v>
          </cell>
          <cell r="T6876" t="str">
            <v>Cornwall</v>
          </cell>
          <cell r="U6876" t="str">
            <v>United Kingdom</v>
          </cell>
        </row>
        <row r="6877">
          <cell r="S6877" t="str">
            <v>PL15</v>
          </cell>
          <cell r="T6877" t="str">
            <v>Cornwall</v>
          </cell>
          <cell r="U6877" t="str">
            <v>United Kingdom</v>
          </cell>
        </row>
        <row r="6878">
          <cell r="S6878" t="str">
            <v>PL16</v>
          </cell>
          <cell r="T6878" t="str">
            <v>Devon</v>
          </cell>
          <cell r="U6878" t="str">
            <v>United Kingdom</v>
          </cell>
        </row>
        <row r="6879">
          <cell r="S6879" t="str">
            <v>PL17</v>
          </cell>
          <cell r="T6879" t="str">
            <v>Cornwall</v>
          </cell>
          <cell r="U6879" t="str">
            <v>United Kingdom</v>
          </cell>
        </row>
        <row r="6880">
          <cell r="S6880" t="str">
            <v>PL18</v>
          </cell>
          <cell r="T6880" t="str">
            <v>Cornwall</v>
          </cell>
          <cell r="U6880" t="str">
            <v>United Kingdom</v>
          </cell>
        </row>
        <row r="6881">
          <cell r="S6881" t="str">
            <v>PL19</v>
          </cell>
          <cell r="T6881" t="str">
            <v>Devon</v>
          </cell>
          <cell r="U6881" t="str">
            <v>United Kingdom</v>
          </cell>
        </row>
        <row r="6882">
          <cell r="S6882" t="str">
            <v>PL2</v>
          </cell>
          <cell r="T6882" t="str">
            <v>Plymouth</v>
          </cell>
          <cell r="U6882" t="str">
            <v>United Kingdom</v>
          </cell>
        </row>
        <row r="6883">
          <cell r="S6883" t="str">
            <v>PL20</v>
          </cell>
          <cell r="T6883" t="str">
            <v>Devon</v>
          </cell>
          <cell r="U6883" t="str">
            <v>United Kingdom</v>
          </cell>
        </row>
        <row r="6884">
          <cell r="S6884" t="str">
            <v>PL21</v>
          </cell>
          <cell r="T6884" t="str">
            <v>Devon</v>
          </cell>
          <cell r="U6884" t="str">
            <v>United Kingdom</v>
          </cell>
        </row>
        <row r="6885">
          <cell r="S6885" t="str">
            <v>PL22</v>
          </cell>
          <cell r="T6885" t="str">
            <v>Cornwall</v>
          </cell>
          <cell r="U6885" t="str">
            <v>United Kingdom</v>
          </cell>
        </row>
        <row r="6886">
          <cell r="S6886" t="str">
            <v>PL23</v>
          </cell>
          <cell r="T6886" t="str">
            <v>Cornwall</v>
          </cell>
          <cell r="U6886" t="str">
            <v>United Kingdom</v>
          </cell>
        </row>
        <row r="6887">
          <cell r="S6887" t="str">
            <v>PL24</v>
          </cell>
          <cell r="T6887" t="str">
            <v>Cornwall</v>
          </cell>
          <cell r="U6887" t="str">
            <v>United Kingdom</v>
          </cell>
        </row>
        <row r="6888">
          <cell r="S6888" t="str">
            <v>PL25</v>
          </cell>
          <cell r="T6888" t="str">
            <v>Cornwall</v>
          </cell>
          <cell r="U6888" t="str">
            <v>United Kingdom</v>
          </cell>
        </row>
        <row r="6889">
          <cell r="S6889" t="str">
            <v>PL26</v>
          </cell>
          <cell r="T6889" t="str">
            <v>Cornwall</v>
          </cell>
          <cell r="U6889" t="str">
            <v>United Kingdom</v>
          </cell>
        </row>
        <row r="6890">
          <cell r="S6890" t="str">
            <v>PL27</v>
          </cell>
          <cell r="T6890" t="str">
            <v>Cornwall</v>
          </cell>
          <cell r="U6890" t="str">
            <v>United Kingdom</v>
          </cell>
        </row>
        <row r="6891">
          <cell r="S6891" t="str">
            <v>PL28</v>
          </cell>
          <cell r="T6891" t="str">
            <v>Cornwall</v>
          </cell>
          <cell r="U6891" t="str">
            <v>United Kingdom</v>
          </cell>
        </row>
        <row r="6892">
          <cell r="S6892" t="str">
            <v>PL29</v>
          </cell>
          <cell r="T6892" t="str">
            <v>Cornwall</v>
          </cell>
          <cell r="U6892" t="str">
            <v>United Kingdom</v>
          </cell>
        </row>
        <row r="6893">
          <cell r="S6893" t="str">
            <v>PL3</v>
          </cell>
          <cell r="T6893" t="str">
            <v>Plymouth</v>
          </cell>
          <cell r="U6893" t="str">
            <v>United Kingdom</v>
          </cell>
        </row>
        <row r="6894">
          <cell r="S6894" t="str">
            <v>PL30</v>
          </cell>
          <cell r="T6894" t="str">
            <v>Cornwall</v>
          </cell>
          <cell r="U6894" t="str">
            <v>United Kingdom</v>
          </cell>
        </row>
        <row r="6895">
          <cell r="S6895" t="str">
            <v>PL31</v>
          </cell>
          <cell r="T6895" t="str">
            <v>Cornwall</v>
          </cell>
          <cell r="U6895" t="str">
            <v>United Kingdom</v>
          </cell>
        </row>
        <row r="6896">
          <cell r="S6896" t="str">
            <v>PL32</v>
          </cell>
          <cell r="T6896" t="str">
            <v>Cornwall</v>
          </cell>
          <cell r="U6896" t="str">
            <v>United Kingdom</v>
          </cell>
        </row>
        <row r="6897">
          <cell r="S6897" t="str">
            <v>PL33</v>
          </cell>
          <cell r="T6897" t="str">
            <v>Cornwall</v>
          </cell>
          <cell r="U6897" t="str">
            <v>United Kingdom</v>
          </cell>
        </row>
        <row r="6898">
          <cell r="S6898" t="str">
            <v>PL34</v>
          </cell>
          <cell r="T6898" t="str">
            <v>Cornwall</v>
          </cell>
          <cell r="U6898" t="str">
            <v>United Kingdom</v>
          </cell>
        </row>
        <row r="6899">
          <cell r="S6899" t="str">
            <v>PL35</v>
          </cell>
          <cell r="T6899" t="str">
            <v>Cornwall</v>
          </cell>
          <cell r="U6899" t="str">
            <v>United Kingdom</v>
          </cell>
        </row>
        <row r="6900">
          <cell r="S6900" t="str">
            <v>PL4</v>
          </cell>
          <cell r="T6900" t="str">
            <v>Plymouth</v>
          </cell>
          <cell r="U6900" t="str">
            <v>United Kingdom</v>
          </cell>
        </row>
        <row r="6901">
          <cell r="S6901" t="str">
            <v>PL5</v>
          </cell>
          <cell r="T6901" t="str">
            <v>Plymouth</v>
          </cell>
          <cell r="U6901" t="str">
            <v>United Kingdom</v>
          </cell>
        </row>
        <row r="6902">
          <cell r="S6902" t="str">
            <v>PL6</v>
          </cell>
          <cell r="T6902" t="str">
            <v>Plymouth</v>
          </cell>
          <cell r="U6902" t="str">
            <v>United Kingdom</v>
          </cell>
        </row>
        <row r="6903">
          <cell r="S6903" t="str">
            <v>PL7</v>
          </cell>
          <cell r="T6903" t="str">
            <v>Plymouth</v>
          </cell>
          <cell r="U6903" t="str">
            <v>United Kingdom</v>
          </cell>
        </row>
        <row r="6904">
          <cell r="S6904" t="str">
            <v>PL8</v>
          </cell>
          <cell r="T6904" t="str">
            <v>Devon</v>
          </cell>
          <cell r="U6904" t="str">
            <v>United Kingdom</v>
          </cell>
        </row>
        <row r="6905">
          <cell r="S6905" t="str">
            <v>PL9</v>
          </cell>
          <cell r="T6905" t="str">
            <v>Plymouth</v>
          </cell>
          <cell r="U6905" t="str">
            <v>United Kingdom</v>
          </cell>
        </row>
        <row r="6906">
          <cell r="S6906" t="str">
            <v>PO1</v>
          </cell>
          <cell r="T6906" t="str">
            <v>Portsmouth</v>
          </cell>
          <cell r="U6906" t="str">
            <v>United Kingdom</v>
          </cell>
        </row>
        <row r="6907">
          <cell r="S6907" t="str">
            <v>PO10</v>
          </cell>
          <cell r="T6907" t="str">
            <v>West Sussex</v>
          </cell>
          <cell r="U6907" t="str">
            <v>United Kingdom</v>
          </cell>
        </row>
        <row r="6908">
          <cell r="S6908" t="str">
            <v>PO11</v>
          </cell>
          <cell r="T6908" t="str">
            <v>Hampshire</v>
          </cell>
          <cell r="U6908" t="str">
            <v>United Kingdom</v>
          </cell>
        </row>
        <row r="6909">
          <cell r="S6909" t="str">
            <v>PO12</v>
          </cell>
          <cell r="T6909" t="str">
            <v>Hampshire</v>
          </cell>
          <cell r="U6909" t="str">
            <v>United Kingdom</v>
          </cell>
        </row>
        <row r="6910">
          <cell r="S6910" t="str">
            <v>PO13</v>
          </cell>
          <cell r="T6910" t="str">
            <v>Hampshire</v>
          </cell>
          <cell r="U6910" t="str">
            <v>United Kingdom</v>
          </cell>
        </row>
        <row r="6911">
          <cell r="S6911" t="str">
            <v>PO14</v>
          </cell>
          <cell r="T6911" t="str">
            <v>Hampshire</v>
          </cell>
          <cell r="U6911" t="str">
            <v>United Kingdom</v>
          </cell>
        </row>
        <row r="6912">
          <cell r="S6912" t="str">
            <v>PO15</v>
          </cell>
          <cell r="T6912" t="str">
            <v>Hampshire</v>
          </cell>
          <cell r="U6912" t="str">
            <v>United Kingdom</v>
          </cell>
        </row>
        <row r="6913">
          <cell r="S6913" t="str">
            <v>PO16</v>
          </cell>
          <cell r="T6913" t="str">
            <v>Hampshire</v>
          </cell>
          <cell r="U6913" t="str">
            <v>United Kingdom</v>
          </cell>
        </row>
        <row r="6914">
          <cell r="S6914" t="str">
            <v>PO17</v>
          </cell>
          <cell r="T6914" t="str">
            <v>Hampshire</v>
          </cell>
          <cell r="U6914" t="str">
            <v>United Kingdom</v>
          </cell>
        </row>
        <row r="6915">
          <cell r="S6915" t="str">
            <v>PO18</v>
          </cell>
          <cell r="T6915" t="str">
            <v>West Sussex</v>
          </cell>
          <cell r="U6915" t="str">
            <v>United Kingdom</v>
          </cell>
        </row>
        <row r="6916">
          <cell r="S6916" t="str">
            <v>PO19</v>
          </cell>
          <cell r="T6916" t="str">
            <v>West Sussex</v>
          </cell>
          <cell r="U6916" t="str">
            <v>United Kingdom</v>
          </cell>
        </row>
        <row r="6917">
          <cell r="S6917" t="str">
            <v>PO2</v>
          </cell>
          <cell r="T6917" t="str">
            <v>Portsmouth</v>
          </cell>
          <cell r="U6917" t="str">
            <v>United Kingdom</v>
          </cell>
        </row>
        <row r="6918">
          <cell r="S6918" t="str">
            <v>PO20</v>
          </cell>
          <cell r="T6918" t="str">
            <v>West Sussex</v>
          </cell>
          <cell r="U6918" t="str">
            <v>United Kingdom</v>
          </cell>
        </row>
        <row r="6919">
          <cell r="S6919" t="str">
            <v>PO21</v>
          </cell>
          <cell r="T6919" t="str">
            <v>West Sussex</v>
          </cell>
          <cell r="U6919" t="str">
            <v>United Kingdom</v>
          </cell>
        </row>
        <row r="6920">
          <cell r="S6920" t="str">
            <v>PO22</v>
          </cell>
          <cell r="T6920" t="str">
            <v>West Sussex</v>
          </cell>
          <cell r="U6920" t="str">
            <v>United Kingdom</v>
          </cell>
        </row>
        <row r="6921">
          <cell r="S6921" t="str">
            <v>PO3</v>
          </cell>
          <cell r="T6921" t="str">
            <v>Portsmouth</v>
          </cell>
          <cell r="U6921" t="str">
            <v>United Kingdom</v>
          </cell>
        </row>
        <row r="6922">
          <cell r="S6922" t="str">
            <v>PO30</v>
          </cell>
          <cell r="T6922" t="str">
            <v>Isle of Wight</v>
          </cell>
          <cell r="U6922" t="str">
            <v>United Kingdom</v>
          </cell>
        </row>
        <row r="6923">
          <cell r="S6923" t="str">
            <v>PO31</v>
          </cell>
          <cell r="T6923" t="str">
            <v>Isle of Wight</v>
          </cell>
          <cell r="U6923" t="str">
            <v>United Kingdom</v>
          </cell>
        </row>
        <row r="6924">
          <cell r="S6924" t="str">
            <v>PO32</v>
          </cell>
          <cell r="T6924" t="str">
            <v>Isle of Wight</v>
          </cell>
          <cell r="U6924" t="str">
            <v>United Kingdom</v>
          </cell>
        </row>
        <row r="6925">
          <cell r="S6925" t="str">
            <v>PO33</v>
          </cell>
          <cell r="T6925" t="str">
            <v>Isle of Wight</v>
          </cell>
          <cell r="U6925" t="str">
            <v>United Kingdom</v>
          </cell>
        </row>
        <row r="6926">
          <cell r="S6926" t="str">
            <v>PO34</v>
          </cell>
          <cell r="T6926" t="str">
            <v>Isle of Wight</v>
          </cell>
          <cell r="U6926" t="str">
            <v>United Kingdom</v>
          </cell>
        </row>
        <row r="6927">
          <cell r="S6927" t="str">
            <v>PO35</v>
          </cell>
          <cell r="T6927" t="str">
            <v>Isle of Wight</v>
          </cell>
          <cell r="U6927" t="str">
            <v>United Kingdom</v>
          </cell>
        </row>
        <row r="6928">
          <cell r="S6928" t="str">
            <v>PO36</v>
          </cell>
          <cell r="T6928" t="str">
            <v>Isle of Wight</v>
          </cell>
          <cell r="U6928" t="str">
            <v>United Kingdom</v>
          </cell>
        </row>
        <row r="6929">
          <cell r="S6929" t="str">
            <v>PO37</v>
          </cell>
          <cell r="T6929" t="str">
            <v>Isle of Wight</v>
          </cell>
          <cell r="U6929" t="str">
            <v>United Kingdom</v>
          </cell>
        </row>
        <row r="6930">
          <cell r="S6930" t="str">
            <v>PO38</v>
          </cell>
          <cell r="T6930" t="str">
            <v>Isle of Wight</v>
          </cell>
          <cell r="U6930" t="str">
            <v>United Kingdom</v>
          </cell>
        </row>
        <row r="6931">
          <cell r="S6931" t="str">
            <v>PO39</v>
          </cell>
          <cell r="T6931" t="str">
            <v>Isle of Wight</v>
          </cell>
          <cell r="U6931" t="str">
            <v>United Kingdom</v>
          </cell>
        </row>
        <row r="6932">
          <cell r="S6932" t="str">
            <v>PO4</v>
          </cell>
          <cell r="T6932" t="str">
            <v>Portsmouth</v>
          </cell>
          <cell r="U6932" t="str">
            <v>United Kingdom</v>
          </cell>
        </row>
        <row r="6933">
          <cell r="S6933" t="str">
            <v>PO40</v>
          </cell>
          <cell r="T6933" t="str">
            <v>Isle of Wight</v>
          </cell>
          <cell r="U6933" t="str">
            <v>United Kingdom</v>
          </cell>
        </row>
        <row r="6934">
          <cell r="S6934" t="str">
            <v>PO41</v>
          </cell>
          <cell r="T6934" t="str">
            <v>Isle of Wight</v>
          </cell>
          <cell r="U6934" t="str">
            <v>United Kingdom</v>
          </cell>
        </row>
        <row r="6935">
          <cell r="S6935" t="str">
            <v>PO5</v>
          </cell>
          <cell r="T6935" t="str">
            <v>Portsmouth</v>
          </cell>
          <cell r="U6935" t="str">
            <v>United Kingdom</v>
          </cell>
        </row>
        <row r="6936">
          <cell r="S6936" t="str">
            <v>PO6</v>
          </cell>
          <cell r="T6936" t="str">
            <v>Portsmouth</v>
          </cell>
          <cell r="U6936" t="str">
            <v>United Kingdom</v>
          </cell>
        </row>
        <row r="6937">
          <cell r="S6937" t="str">
            <v>PO7</v>
          </cell>
          <cell r="T6937" t="str">
            <v>Hampshire</v>
          </cell>
          <cell r="U6937" t="str">
            <v>United Kingdom</v>
          </cell>
        </row>
        <row r="6938">
          <cell r="S6938" t="str">
            <v>PO8</v>
          </cell>
          <cell r="T6938" t="str">
            <v>Hampshire</v>
          </cell>
          <cell r="U6938" t="str">
            <v>United Kingdom</v>
          </cell>
        </row>
        <row r="6939">
          <cell r="S6939" t="str">
            <v>PO9</v>
          </cell>
          <cell r="T6939" t="str">
            <v>Hampshire</v>
          </cell>
          <cell r="U6939" t="str">
            <v>United Kingdom</v>
          </cell>
        </row>
        <row r="6940">
          <cell r="S6940" t="str">
            <v>PR1</v>
          </cell>
          <cell r="T6940" t="str">
            <v>Lancashire</v>
          </cell>
          <cell r="U6940" t="str">
            <v>United Kingdom</v>
          </cell>
        </row>
        <row r="6941">
          <cell r="S6941" t="str">
            <v>PR2</v>
          </cell>
          <cell r="T6941" t="str">
            <v>Lancashire</v>
          </cell>
          <cell r="U6941" t="str">
            <v>United Kingdom</v>
          </cell>
        </row>
        <row r="6942">
          <cell r="S6942" t="str">
            <v>PR25</v>
          </cell>
          <cell r="T6942" t="str">
            <v>Lancashire</v>
          </cell>
          <cell r="U6942" t="str">
            <v>United Kingdom</v>
          </cell>
        </row>
        <row r="6943">
          <cell r="S6943" t="str">
            <v>PR26</v>
          </cell>
          <cell r="T6943" t="str">
            <v>Lancashire</v>
          </cell>
          <cell r="U6943" t="str">
            <v>United Kingdom</v>
          </cell>
        </row>
        <row r="6944">
          <cell r="S6944" t="str">
            <v>PR3</v>
          </cell>
          <cell r="T6944" t="str">
            <v>Lancashire</v>
          </cell>
          <cell r="U6944" t="str">
            <v>United Kingdom</v>
          </cell>
        </row>
        <row r="6945">
          <cell r="S6945" t="str">
            <v>PR4</v>
          </cell>
          <cell r="T6945" t="str">
            <v>Lancashire</v>
          </cell>
          <cell r="U6945" t="str">
            <v>United Kingdom</v>
          </cell>
        </row>
        <row r="6946">
          <cell r="S6946" t="str">
            <v>PR5</v>
          </cell>
          <cell r="T6946" t="str">
            <v>Lancashire</v>
          </cell>
          <cell r="U6946" t="str">
            <v>United Kingdom</v>
          </cell>
        </row>
        <row r="6947">
          <cell r="S6947" t="str">
            <v>PR6</v>
          </cell>
          <cell r="T6947" t="str">
            <v>Lancashire</v>
          </cell>
          <cell r="U6947" t="str">
            <v>United Kingdom</v>
          </cell>
        </row>
        <row r="6948">
          <cell r="S6948" t="str">
            <v>PR7</v>
          </cell>
          <cell r="T6948" t="str">
            <v>Lancashire</v>
          </cell>
          <cell r="U6948" t="str">
            <v>United Kingdom</v>
          </cell>
        </row>
        <row r="6949">
          <cell r="S6949" t="str">
            <v>PR8</v>
          </cell>
          <cell r="T6949" t="str">
            <v>Sefton</v>
          </cell>
          <cell r="U6949" t="str">
            <v>United Kingdom</v>
          </cell>
        </row>
        <row r="6950">
          <cell r="S6950" t="str">
            <v>PR9</v>
          </cell>
          <cell r="T6950" t="str">
            <v>Sefton</v>
          </cell>
          <cell r="U6950" t="str">
            <v>United Kingdom</v>
          </cell>
        </row>
        <row r="6951">
          <cell r="S6951" t="str">
            <v>RG1</v>
          </cell>
          <cell r="T6951" t="str">
            <v>Reading</v>
          </cell>
          <cell r="U6951" t="str">
            <v>United Kingdom</v>
          </cell>
        </row>
        <row r="6952">
          <cell r="S6952" t="str">
            <v>RG10</v>
          </cell>
          <cell r="T6952" t="str">
            <v>Wokingham</v>
          </cell>
          <cell r="U6952" t="str">
            <v>United Kingdom</v>
          </cell>
        </row>
        <row r="6953">
          <cell r="S6953" t="str">
            <v>RG12</v>
          </cell>
          <cell r="T6953" t="str">
            <v>Bracknell Forest</v>
          </cell>
          <cell r="U6953" t="str">
            <v>United Kingdom</v>
          </cell>
        </row>
        <row r="6954">
          <cell r="S6954" t="str">
            <v>RG14</v>
          </cell>
          <cell r="T6954" t="str">
            <v>West Berkshire</v>
          </cell>
          <cell r="U6954" t="str">
            <v>United Kingdom</v>
          </cell>
        </row>
        <row r="6955">
          <cell r="S6955" t="str">
            <v>RG17</v>
          </cell>
          <cell r="T6955" t="str">
            <v>West Berkshire</v>
          </cell>
          <cell r="U6955" t="str">
            <v>United Kingdom</v>
          </cell>
        </row>
        <row r="6956">
          <cell r="S6956" t="str">
            <v>RG18</v>
          </cell>
          <cell r="T6956" t="str">
            <v>West Berkshire</v>
          </cell>
          <cell r="U6956" t="str">
            <v>United Kingdom</v>
          </cell>
        </row>
        <row r="6957">
          <cell r="S6957" t="str">
            <v>RG19</v>
          </cell>
          <cell r="T6957" t="str">
            <v>West Berkshire</v>
          </cell>
          <cell r="U6957" t="str">
            <v>United Kingdom</v>
          </cell>
        </row>
        <row r="6958">
          <cell r="S6958" t="str">
            <v>RG2</v>
          </cell>
          <cell r="T6958" t="str">
            <v>Reading</v>
          </cell>
          <cell r="U6958" t="str">
            <v>United Kingdom</v>
          </cell>
        </row>
        <row r="6959">
          <cell r="S6959" t="str">
            <v>RG20</v>
          </cell>
          <cell r="T6959" t="str">
            <v>West Berkshire</v>
          </cell>
          <cell r="U6959" t="str">
            <v>United Kingdom</v>
          </cell>
        </row>
        <row r="6960">
          <cell r="S6960" t="str">
            <v>RG21</v>
          </cell>
          <cell r="T6960" t="str">
            <v>Hampshire</v>
          </cell>
          <cell r="U6960" t="str">
            <v>United Kingdom</v>
          </cell>
        </row>
        <row r="6961">
          <cell r="S6961" t="str">
            <v>RG22</v>
          </cell>
          <cell r="T6961" t="str">
            <v>Hampshire</v>
          </cell>
          <cell r="U6961" t="str">
            <v>United Kingdom</v>
          </cell>
        </row>
        <row r="6962">
          <cell r="S6962" t="str">
            <v>RG23</v>
          </cell>
          <cell r="T6962" t="str">
            <v>Hampshire</v>
          </cell>
          <cell r="U6962" t="str">
            <v>United Kingdom</v>
          </cell>
        </row>
        <row r="6963">
          <cell r="S6963" t="str">
            <v>RG24</v>
          </cell>
          <cell r="T6963" t="str">
            <v>Hampshire</v>
          </cell>
          <cell r="U6963" t="str">
            <v>United Kingdom</v>
          </cell>
        </row>
        <row r="6964">
          <cell r="S6964" t="str">
            <v>RG25</v>
          </cell>
          <cell r="T6964" t="str">
            <v>Hampshire</v>
          </cell>
          <cell r="U6964" t="str">
            <v>United Kingdom</v>
          </cell>
        </row>
        <row r="6965">
          <cell r="S6965" t="str">
            <v>RG26</v>
          </cell>
          <cell r="T6965" t="str">
            <v>Hampshire</v>
          </cell>
          <cell r="U6965" t="str">
            <v>United Kingdom</v>
          </cell>
        </row>
        <row r="6966">
          <cell r="S6966" t="str">
            <v>RG27</v>
          </cell>
          <cell r="T6966" t="str">
            <v>Hampshire</v>
          </cell>
          <cell r="U6966" t="str">
            <v>United Kingdom</v>
          </cell>
        </row>
        <row r="6967">
          <cell r="S6967" t="str">
            <v>RG28</v>
          </cell>
          <cell r="T6967" t="str">
            <v>Hampshire</v>
          </cell>
          <cell r="U6967" t="str">
            <v>United Kingdom</v>
          </cell>
        </row>
        <row r="6968">
          <cell r="S6968" t="str">
            <v>RG29</v>
          </cell>
          <cell r="T6968" t="str">
            <v>Hampshire</v>
          </cell>
          <cell r="U6968" t="str">
            <v>United Kingdom</v>
          </cell>
        </row>
        <row r="6969">
          <cell r="S6969" t="str">
            <v>RG30</v>
          </cell>
          <cell r="T6969" t="str">
            <v>Reading</v>
          </cell>
          <cell r="U6969" t="str">
            <v>United Kingdom</v>
          </cell>
        </row>
        <row r="6970">
          <cell r="S6970" t="str">
            <v>RG31</v>
          </cell>
          <cell r="T6970" t="str">
            <v>Reading</v>
          </cell>
          <cell r="U6970" t="str">
            <v>United Kingdom</v>
          </cell>
        </row>
        <row r="6971">
          <cell r="S6971" t="str">
            <v>RG4</v>
          </cell>
          <cell r="T6971" t="str">
            <v>Reading</v>
          </cell>
          <cell r="U6971" t="str">
            <v>United Kingdom</v>
          </cell>
        </row>
        <row r="6972">
          <cell r="S6972" t="str">
            <v>RG40</v>
          </cell>
          <cell r="T6972" t="str">
            <v>Wokingham</v>
          </cell>
          <cell r="U6972" t="str">
            <v>United Kingdom</v>
          </cell>
        </row>
        <row r="6973">
          <cell r="S6973" t="str">
            <v>RG41</v>
          </cell>
          <cell r="T6973" t="str">
            <v>Wokingham</v>
          </cell>
          <cell r="U6973" t="str">
            <v>United Kingdom</v>
          </cell>
        </row>
        <row r="6974">
          <cell r="S6974" t="str">
            <v>RG42</v>
          </cell>
          <cell r="T6974" t="str">
            <v>Bracknell Forest</v>
          </cell>
          <cell r="U6974" t="str">
            <v>United Kingdom</v>
          </cell>
        </row>
        <row r="6975">
          <cell r="S6975" t="str">
            <v>RG45</v>
          </cell>
          <cell r="T6975" t="str">
            <v>Wokingham</v>
          </cell>
          <cell r="U6975" t="str">
            <v>United Kingdom</v>
          </cell>
        </row>
        <row r="6976">
          <cell r="S6976" t="str">
            <v>RG5</v>
          </cell>
          <cell r="T6976" t="str">
            <v>Wokingham</v>
          </cell>
          <cell r="U6976" t="str">
            <v>United Kingdom</v>
          </cell>
        </row>
        <row r="6977">
          <cell r="S6977" t="str">
            <v>RG6</v>
          </cell>
          <cell r="T6977" t="str">
            <v>Wokingham</v>
          </cell>
          <cell r="U6977" t="str">
            <v>United Kingdom</v>
          </cell>
        </row>
        <row r="6978">
          <cell r="S6978" t="str">
            <v>RG7</v>
          </cell>
          <cell r="T6978" t="str">
            <v>West Berkshire</v>
          </cell>
          <cell r="U6978" t="str">
            <v>United Kingdom</v>
          </cell>
        </row>
        <row r="6979">
          <cell r="S6979" t="str">
            <v>RG8</v>
          </cell>
          <cell r="T6979" t="str">
            <v>Oxfordshire</v>
          </cell>
          <cell r="U6979" t="str">
            <v>United Kingdom</v>
          </cell>
        </row>
        <row r="6980">
          <cell r="S6980" t="str">
            <v>RG9</v>
          </cell>
          <cell r="T6980" t="str">
            <v>Oxfordshire</v>
          </cell>
          <cell r="U6980" t="str">
            <v>United Kingdom</v>
          </cell>
        </row>
        <row r="6981">
          <cell r="S6981" t="str">
            <v>RH1</v>
          </cell>
          <cell r="T6981" t="str">
            <v>Surrey</v>
          </cell>
          <cell r="U6981" t="str">
            <v>United Kingdom</v>
          </cell>
        </row>
        <row r="6982">
          <cell r="S6982" t="str">
            <v>RH10</v>
          </cell>
          <cell r="T6982" t="str">
            <v>West Sussex</v>
          </cell>
          <cell r="U6982" t="str">
            <v>United Kingdom</v>
          </cell>
        </row>
        <row r="6983">
          <cell r="S6983" t="str">
            <v>RH11</v>
          </cell>
          <cell r="T6983" t="str">
            <v>West Sussex</v>
          </cell>
          <cell r="U6983" t="str">
            <v>United Kingdom</v>
          </cell>
        </row>
        <row r="6984">
          <cell r="S6984" t="str">
            <v>RH12</v>
          </cell>
          <cell r="T6984" t="str">
            <v>West Sussex</v>
          </cell>
          <cell r="U6984" t="str">
            <v>United Kingdom</v>
          </cell>
        </row>
        <row r="6985">
          <cell r="S6985" t="str">
            <v>RH13</v>
          </cell>
          <cell r="T6985" t="str">
            <v>West Sussex</v>
          </cell>
          <cell r="U6985" t="str">
            <v>United Kingdom</v>
          </cell>
        </row>
        <row r="6986">
          <cell r="S6986" t="str">
            <v>RH14</v>
          </cell>
          <cell r="T6986" t="str">
            <v>West Sussex</v>
          </cell>
          <cell r="U6986" t="str">
            <v>United Kingdom</v>
          </cell>
        </row>
        <row r="6987">
          <cell r="S6987" t="str">
            <v>RH15</v>
          </cell>
          <cell r="T6987" t="str">
            <v>West Sussex</v>
          </cell>
          <cell r="U6987" t="str">
            <v>United Kingdom</v>
          </cell>
        </row>
        <row r="6988">
          <cell r="S6988" t="str">
            <v>RH16</v>
          </cell>
          <cell r="T6988" t="str">
            <v>West Sussex</v>
          </cell>
          <cell r="U6988" t="str">
            <v>United Kingdom</v>
          </cell>
        </row>
        <row r="6989">
          <cell r="S6989" t="str">
            <v>RH17</v>
          </cell>
          <cell r="T6989" t="str">
            <v>West Sussex</v>
          </cell>
          <cell r="U6989" t="str">
            <v>United Kingdom</v>
          </cell>
        </row>
        <row r="6990">
          <cell r="S6990" t="str">
            <v>RH18</v>
          </cell>
          <cell r="T6990" t="str">
            <v>East Sussex</v>
          </cell>
          <cell r="U6990" t="str">
            <v>United Kingdom</v>
          </cell>
        </row>
        <row r="6991">
          <cell r="S6991" t="str">
            <v>RH19</v>
          </cell>
          <cell r="T6991" t="str">
            <v>West Sussex</v>
          </cell>
          <cell r="U6991" t="str">
            <v>United Kingdom</v>
          </cell>
        </row>
        <row r="6992">
          <cell r="S6992" t="str">
            <v>RH2</v>
          </cell>
          <cell r="T6992" t="str">
            <v>Surrey</v>
          </cell>
          <cell r="U6992" t="str">
            <v>United Kingdom</v>
          </cell>
        </row>
        <row r="6993">
          <cell r="S6993" t="str">
            <v>RH20</v>
          </cell>
          <cell r="T6993" t="str">
            <v>West Sussex</v>
          </cell>
          <cell r="U6993" t="str">
            <v>United Kingdom</v>
          </cell>
        </row>
        <row r="6994">
          <cell r="S6994" t="str">
            <v>RH3</v>
          </cell>
          <cell r="T6994" t="str">
            <v>Surrey</v>
          </cell>
          <cell r="U6994" t="str">
            <v>United Kingdom</v>
          </cell>
        </row>
        <row r="6995">
          <cell r="S6995" t="str">
            <v>RH4</v>
          </cell>
          <cell r="T6995" t="str">
            <v>Surrey</v>
          </cell>
          <cell r="U6995" t="str">
            <v>United Kingdom</v>
          </cell>
        </row>
        <row r="6996">
          <cell r="S6996" t="str">
            <v>RH5</v>
          </cell>
          <cell r="T6996" t="str">
            <v>Surrey</v>
          </cell>
          <cell r="U6996" t="str">
            <v>United Kingdom</v>
          </cell>
        </row>
        <row r="6997">
          <cell r="S6997" t="str">
            <v>RH6</v>
          </cell>
          <cell r="T6997" t="str">
            <v>Surrey</v>
          </cell>
          <cell r="U6997" t="str">
            <v>United Kingdom</v>
          </cell>
        </row>
        <row r="6998">
          <cell r="S6998" t="str">
            <v>RH7</v>
          </cell>
          <cell r="T6998" t="str">
            <v>Surrey</v>
          </cell>
          <cell r="U6998" t="str">
            <v>United Kingdom</v>
          </cell>
        </row>
        <row r="6999">
          <cell r="S6999" t="str">
            <v>RH8</v>
          </cell>
          <cell r="T6999" t="str">
            <v>Surrey</v>
          </cell>
          <cell r="U6999" t="str">
            <v>United Kingdom</v>
          </cell>
        </row>
        <row r="7000">
          <cell r="S7000" t="str">
            <v>RH9</v>
          </cell>
          <cell r="T7000" t="str">
            <v>Surrey</v>
          </cell>
          <cell r="U7000" t="str">
            <v>United Kingdom</v>
          </cell>
        </row>
        <row r="7001">
          <cell r="S7001" t="str">
            <v>RM1</v>
          </cell>
          <cell r="T7001" t="str">
            <v>Greater London</v>
          </cell>
          <cell r="U7001" t="str">
            <v>United Kingdom</v>
          </cell>
        </row>
        <row r="7002">
          <cell r="S7002" t="str">
            <v>RM10</v>
          </cell>
          <cell r="T7002" t="str">
            <v>Greater London</v>
          </cell>
          <cell r="U7002" t="str">
            <v>United Kingdom</v>
          </cell>
        </row>
        <row r="7003">
          <cell r="S7003" t="str">
            <v>RM11</v>
          </cell>
          <cell r="T7003" t="str">
            <v>Greater London</v>
          </cell>
          <cell r="U7003" t="str">
            <v>United Kingdom</v>
          </cell>
        </row>
        <row r="7004">
          <cell r="S7004" t="str">
            <v>RM12</v>
          </cell>
          <cell r="T7004" t="str">
            <v>Greater London</v>
          </cell>
          <cell r="U7004" t="str">
            <v>United Kingdom</v>
          </cell>
        </row>
        <row r="7005">
          <cell r="S7005" t="str">
            <v>RM13</v>
          </cell>
          <cell r="T7005" t="str">
            <v>Greater London</v>
          </cell>
          <cell r="U7005" t="str">
            <v>United Kingdom</v>
          </cell>
        </row>
        <row r="7006">
          <cell r="S7006" t="str">
            <v>RM14</v>
          </cell>
          <cell r="T7006" t="str">
            <v>Greater London</v>
          </cell>
          <cell r="U7006" t="str">
            <v>United Kingdom</v>
          </cell>
        </row>
        <row r="7007">
          <cell r="S7007" t="str">
            <v>RM15</v>
          </cell>
          <cell r="T7007" t="str">
            <v>Thurrock</v>
          </cell>
          <cell r="U7007" t="str">
            <v>United Kingdom</v>
          </cell>
        </row>
        <row r="7008">
          <cell r="S7008" t="str">
            <v>RM16</v>
          </cell>
          <cell r="T7008" t="str">
            <v>Thurrock</v>
          </cell>
          <cell r="U7008" t="str">
            <v>United Kingdom</v>
          </cell>
        </row>
        <row r="7009">
          <cell r="S7009" t="str">
            <v>RM17</v>
          </cell>
          <cell r="T7009" t="str">
            <v>Thurrock</v>
          </cell>
          <cell r="U7009" t="str">
            <v>United Kingdom</v>
          </cell>
        </row>
        <row r="7010">
          <cell r="S7010" t="str">
            <v>RM18</v>
          </cell>
          <cell r="T7010" t="str">
            <v>Thurrock</v>
          </cell>
          <cell r="U7010" t="str">
            <v>United Kingdom</v>
          </cell>
        </row>
        <row r="7011">
          <cell r="S7011" t="str">
            <v>RM19</v>
          </cell>
          <cell r="T7011" t="str">
            <v>Thurrock</v>
          </cell>
          <cell r="U7011" t="str">
            <v>United Kingdom</v>
          </cell>
        </row>
        <row r="7012">
          <cell r="S7012" t="str">
            <v>RM2</v>
          </cell>
          <cell r="T7012" t="str">
            <v>Greater London</v>
          </cell>
          <cell r="U7012" t="str">
            <v>United Kingdom</v>
          </cell>
        </row>
        <row r="7013">
          <cell r="S7013" t="str">
            <v>RM20</v>
          </cell>
          <cell r="T7013" t="str">
            <v>Thurrock</v>
          </cell>
          <cell r="U7013" t="str">
            <v>United Kingdom</v>
          </cell>
        </row>
        <row r="7014">
          <cell r="S7014" t="str">
            <v>RM3</v>
          </cell>
          <cell r="T7014" t="str">
            <v>Greater London</v>
          </cell>
          <cell r="U7014" t="str">
            <v>United Kingdom</v>
          </cell>
        </row>
        <row r="7015">
          <cell r="S7015" t="str">
            <v>RM4</v>
          </cell>
          <cell r="T7015" t="str">
            <v>Essex</v>
          </cell>
          <cell r="U7015" t="str">
            <v>United Kingdom</v>
          </cell>
        </row>
        <row r="7016">
          <cell r="S7016" t="str">
            <v>RM5</v>
          </cell>
          <cell r="T7016" t="str">
            <v>Greater London</v>
          </cell>
          <cell r="U7016" t="str">
            <v>United Kingdom</v>
          </cell>
        </row>
        <row r="7017">
          <cell r="S7017" t="str">
            <v>RM6</v>
          </cell>
          <cell r="T7017" t="str">
            <v>Greater London</v>
          </cell>
          <cell r="U7017" t="str">
            <v>United Kingdom</v>
          </cell>
        </row>
        <row r="7018">
          <cell r="S7018" t="str">
            <v>RM7</v>
          </cell>
          <cell r="T7018" t="str">
            <v>Greater London</v>
          </cell>
          <cell r="U7018" t="str">
            <v>United Kingdom</v>
          </cell>
        </row>
        <row r="7019">
          <cell r="S7019" t="str">
            <v>RM8</v>
          </cell>
          <cell r="T7019" t="str">
            <v>Greater London</v>
          </cell>
          <cell r="U7019" t="str">
            <v>United Kingdom</v>
          </cell>
        </row>
        <row r="7020">
          <cell r="S7020" t="str">
            <v>RM9</v>
          </cell>
          <cell r="T7020" t="str">
            <v>Greater London</v>
          </cell>
          <cell r="U7020" t="str">
            <v>United Kingdom</v>
          </cell>
        </row>
        <row r="7021">
          <cell r="S7021" t="str">
            <v>S1</v>
          </cell>
          <cell r="T7021" t="str">
            <v>Sheffield</v>
          </cell>
          <cell r="U7021" t="str">
            <v>United Kingdom</v>
          </cell>
        </row>
        <row r="7022">
          <cell r="S7022" t="str">
            <v>S10</v>
          </cell>
          <cell r="T7022" t="str">
            <v>Sheffield</v>
          </cell>
          <cell r="U7022" t="str">
            <v>United Kingdom</v>
          </cell>
        </row>
        <row r="7023">
          <cell r="S7023" t="str">
            <v>S11</v>
          </cell>
          <cell r="T7023" t="str">
            <v>Sheffield</v>
          </cell>
          <cell r="U7023" t="str">
            <v>United Kingdom</v>
          </cell>
        </row>
        <row r="7024">
          <cell r="S7024" t="str">
            <v>S12</v>
          </cell>
          <cell r="T7024" t="str">
            <v>Sheffield</v>
          </cell>
          <cell r="U7024" t="str">
            <v>United Kingdom</v>
          </cell>
        </row>
        <row r="7025">
          <cell r="S7025" t="str">
            <v>S13</v>
          </cell>
          <cell r="T7025" t="str">
            <v>Sheffield</v>
          </cell>
          <cell r="U7025" t="str">
            <v>United Kingdom</v>
          </cell>
        </row>
        <row r="7026">
          <cell r="S7026" t="str">
            <v>S14</v>
          </cell>
          <cell r="T7026" t="str">
            <v>Sheffield</v>
          </cell>
          <cell r="U7026" t="str">
            <v>United Kingdom</v>
          </cell>
        </row>
        <row r="7027">
          <cell r="S7027" t="str">
            <v>S17</v>
          </cell>
          <cell r="T7027" t="str">
            <v>Sheffield</v>
          </cell>
          <cell r="U7027" t="str">
            <v>United Kingdom</v>
          </cell>
        </row>
        <row r="7028">
          <cell r="S7028" t="str">
            <v>S18</v>
          </cell>
          <cell r="T7028" t="str">
            <v>Derbyshire</v>
          </cell>
          <cell r="U7028" t="str">
            <v>United Kingdom</v>
          </cell>
        </row>
        <row r="7029">
          <cell r="S7029" t="str">
            <v>S2</v>
          </cell>
          <cell r="T7029" t="str">
            <v>Sheffield</v>
          </cell>
          <cell r="U7029" t="str">
            <v>United Kingdom</v>
          </cell>
        </row>
        <row r="7030">
          <cell r="S7030" t="str">
            <v>S20</v>
          </cell>
          <cell r="T7030" t="str">
            <v>Sheffield</v>
          </cell>
          <cell r="U7030" t="str">
            <v>United Kingdom</v>
          </cell>
        </row>
        <row r="7031">
          <cell r="S7031" t="str">
            <v>S21</v>
          </cell>
          <cell r="T7031" t="str">
            <v>Derbyshire</v>
          </cell>
          <cell r="U7031" t="str">
            <v>United Kingdom</v>
          </cell>
        </row>
        <row r="7032">
          <cell r="S7032" t="str">
            <v>S25</v>
          </cell>
          <cell r="T7032" t="str">
            <v>Rotherham</v>
          </cell>
          <cell r="U7032" t="str">
            <v>United Kingdom</v>
          </cell>
        </row>
        <row r="7033">
          <cell r="S7033" t="str">
            <v>S26</v>
          </cell>
          <cell r="T7033" t="str">
            <v>Rotherham</v>
          </cell>
          <cell r="U7033" t="str">
            <v>United Kingdom</v>
          </cell>
        </row>
        <row r="7034">
          <cell r="S7034" t="str">
            <v>S3</v>
          </cell>
          <cell r="T7034" t="str">
            <v>Sheffield</v>
          </cell>
          <cell r="U7034" t="str">
            <v>United Kingdom</v>
          </cell>
        </row>
        <row r="7035">
          <cell r="S7035" t="str">
            <v>S32</v>
          </cell>
          <cell r="T7035" t="str">
            <v>Derbyshire</v>
          </cell>
          <cell r="U7035" t="str">
            <v>United Kingdom</v>
          </cell>
        </row>
        <row r="7036">
          <cell r="S7036" t="str">
            <v>S33</v>
          </cell>
          <cell r="T7036" t="str">
            <v>Derbyshire</v>
          </cell>
          <cell r="U7036" t="str">
            <v>United Kingdom</v>
          </cell>
        </row>
        <row r="7037">
          <cell r="S7037" t="str">
            <v>S35</v>
          </cell>
          <cell r="T7037" t="str">
            <v>Sheffield</v>
          </cell>
          <cell r="U7037" t="str">
            <v>United Kingdom</v>
          </cell>
        </row>
        <row r="7038">
          <cell r="S7038" t="str">
            <v>S36</v>
          </cell>
          <cell r="T7038" t="str">
            <v>Barnsley</v>
          </cell>
          <cell r="U7038" t="str">
            <v>United Kingdom</v>
          </cell>
        </row>
        <row r="7039">
          <cell r="S7039" t="str">
            <v>S4</v>
          </cell>
          <cell r="T7039" t="str">
            <v>Sheffield</v>
          </cell>
          <cell r="U7039" t="str">
            <v>United Kingdom</v>
          </cell>
        </row>
        <row r="7040">
          <cell r="S7040" t="str">
            <v>S40</v>
          </cell>
          <cell r="T7040" t="str">
            <v>Derbyshire</v>
          </cell>
          <cell r="U7040" t="str">
            <v>United Kingdom</v>
          </cell>
        </row>
        <row r="7041">
          <cell r="S7041" t="str">
            <v>S41</v>
          </cell>
          <cell r="T7041" t="str">
            <v>Derbyshire</v>
          </cell>
          <cell r="U7041" t="str">
            <v>United Kingdom</v>
          </cell>
        </row>
        <row r="7042">
          <cell r="S7042" t="str">
            <v>S42</v>
          </cell>
          <cell r="T7042" t="str">
            <v>Derbyshire</v>
          </cell>
          <cell r="U7042" t="str">
            <v>United Kingdom</v>
          </cell>
        </row>
        <row r="7043">
          <cell r="S7043" t="str">
            <v>S43</v>
          </cell>
          <cell r="T7043" t="str">
            <v>Derbyshire</v>
          </cell>
          <cell r="U7043" t="str">
            <v>United Kingdom</v>
          </cell>
        </row>
        <row r="7044">
          <cell r="S7044" t="str">
            <v>S44</v>
          </cell>
          <cell r="T7044" t="str">
            <v>Derbyshire</v>
          </cell>
          <cell r="U7044" t="str">
            <v>United Kingdom</v>
          </cell>
        </row>
        <row r="7045">
          <cell r="S7045" t="str">
            <v>S45</v>
          </cell>
          <cell r="T7045" t="str">
            <v>Derbyshire</v>
          </cell>
          <cell r="U7045" t="str">
            <v>United Kingdom</v>
          </cell>
        </row>
        <row r="7046">
          <cell r="S7046" t="str">
            <v>S5</v>
          </cell>
          <cell r="T7046" t="str">
            <v>Sheffield</v>
          </cell>
          <cell r="U7046" t="str">
            <v>United Kingdom</v>
          </cell>
        </row>
        <row r="7047">
          <cell r="S7047" t="str">
            <v>S6</v>
          </cell>
          <cell r="T7047" t="str">
            <v>Sheffield</v>
          </cell>
          <cell r="U7047" t="str">
            <v>United Kingdom</v>
          </cell>
        </row>
        <row r="7048">
          <cell r="S7048" t="str">
            <v>S60</v>
          </cell>
          <cell r="T7048" t="str">
            <v>Rotherham</v>
          </cell>
          <cell r="U7048" t="str">
            <v>United Kingdom</v>
          </cell>
        </row>
        <row r="7049">
          <cell r="S7049" t="str">
            <v>S61</v>
          </cell>
          <cell r="T7049" t="str">
            <v>Rotherham</v>
          </cell>
          <cell r="U7049" t="str">
            <v>United Kingdom</v>
          </cell>
        </row>
        <row r="7050">
          <cell r="S7050" t="str">
            <v>S62</v>
          </cell>
          <cell r="T7050" t="str">
            <v>Rotherham</v>
          </cell>
          <cell r="U7050" t="str">
            <v>United Kingdom</v>
          </cell>
        </row>
        <row r="7051">
          <cell r="S7051" t="str">
            <v>S63</v>
          </cell>
          <cell r="T7051" t="str">
            <v>Barnsley</v>
          </cell>
          <cell r="U7051" t="str">
            <v>United Kingdom</v>
          </cell>
        </row>
        <row r="7052">
          <cell r="S7052" t="str">
            <v>S64</v>
          </cell>
          <cell r="T7052" t="str">
            <v>Rotherham</v>
          </cell>
          <cell r="U7052" t="str">
            <v>United Kingdom</v>
          </cell>
        </row>
        <row r="7053">
          <cell r="S7053" t="str">
            <v>S65</v>
          </cell>
          <cell r="T7053" t="str">
            <v>Rotherham</v>
          </cell>
          <cell r="U7053" t="str">
            <v>United Kingdom</v>
          </cell>
        </row>
        <row r="7054">
          <cell r="S7054" t="str">
            <v>S66</v>
          </cell>
          <cell r="T7054" t="str">
            <v>Rotherham</v>
          </cell>
          <cell r="U7054" t="str">
            <v>United Kingdom</v>
          </cell>
        </row>
        <row r="7055">
          <cell r="S7055" t="str">
            <v>S7</v>
          </cell>
          <cell r="T7055" t="str">
            <v>Sheffield</v>
          </cell>
          <cell r="U7055" t="str">
            <v>United Kingdom</v>
          </cell>
        </row>
        <row r="7056">
          <cell r="S7056" t="str">
            <v>S70</v>
          </cell>
          <cell r="T7056" t="str">
            <v>Barnsley</v>
          </cell>
          <cell r="U7056" t="str">
            <v>United Kingdom</v>
          </cell>
        </row>
        <row r="7057">
          <cell r="S7057" t="str">
            <v>S71</v>
          </cell>
          <cell r="T7057" t="str">
            <v>Barnsley</v>
          </cell>
          <cell r="U7057" t="str">
            <v>United Kingdom</v>
          </cell>
        </row>
        <row r="7058">
          <cell r="S7058" t="str">
            <v>S72</v>
          </cell>
          <cell r="T7058" t="str">
            <v>Barnsley</v>
          </cell>
          <cell r="U7058" t="str">
            <v>United Kingdom</v>
          </cell>
        </row>
        <row r="7059">
          <cell r="S7059" t="str">
            <v>S73</v>
          </cell>
          <cell r="T7059" t="str">
            <v>Barnsley</v>
          </cell>
          <cell r="U7059" t="str">
            <v>United Kingdom</v>
          </cell>
        </row>
        <row r="7060">
          <cell r="S7060" t="str">
            <v>S74</v>
          </cell>
          <cell r="T7060" t="str">
            <v>Barnsley</v>
          </cell>
          <cell r="U7060" t="str">
            <v>United Kingdom</v>
          </cell>
        </row>
        <row r="7061">
          <cell r="S7061" t="str">
            <v>S75</v>
          </cell>
          <cell r="T7061" t="str">
            <v>Barnsley</v>
          </cell>
          <cell r="U7061" t="str">
            <v>United Kingdom</v>
          </cell>
        </row>
        <row r="7062">
          <cell r="S7062" t="str">
            <v>S8</v>
          </cell>
          <cell r="T7062" t="str">
            <v>Sheffield</v>
          </cell>
          <cell r="U7062" t="str">
            <v>United Kingdom</v>
          </cell>
        </row>
        <row r="7063">
          <cell r="S7063" t="str">
            <v>S80</v>
          </cell>
          <cell r="T7063" t="str">
            <v>Nottinghamshire</v>
          </cell>
          <cell r="U7063" t="str">
            <v>United Kingdom</v>
          </cell>
        </row>
        <row r="7064">
          <cell r="S7064" t="str">
            <v>S81</v>
          </cell>
          <cell r="T7064" t="str">
            <v>Nottinghamshire</v>
          </cell>
          <cell r="U7064" t="str">
            <v>United Kingdom</v>
          </cell>
        </row>
        <row r="7065">
          <cell r="S7065" t="str">
            <v>S9</v>
          </cell>
          <cell r="T7065" t="str">
            <v>Sheffield</v>
          </cell>
          <cell r="U7065" t="str">
            <v>United Kingdom</v>
          </cell>
        </row>
        <row r="7066">
          <cell r="S7066" t="str">
            <v>SA1</v>
          </cell>
          <cell r="T7066" t="str">
            <v>Swansea</v>
          </cell>
          <cell r="U7066" t="str">
            <v>United Kingdom</v>
          </cell>
        </row>
        <row r="7067">
          <cell r="S7067" t="str">
            <v>SA10</v>
          </cell>
          <cell r="T7067" t="str">
            <v>Neath Port Talbot</v>
          </cell>
          <cell r="U7067" t="str">
            <v>United Kingdom</v>
          </cell>
        </row>
        <row r="7068">
          <cell r="S7068" t="str">
            <v>SA11</v>
          </cell>
          <cell r="T7068" t="str">
            <v>Neath Port Talbot</v>
          </cell>
          <cell r="U7068" t="str">
            <v>United Kingdom</v>
          </cell>
        </row>
        <row r="7069">
          <cell r="S7069" t="str">
            <v>SA12</v>
          </cell>
          <cell r="T7069" t="str">
            <v>Neath Port Talbot</v>
          </cell>
          <cell r="U7069" t="str">
            <v>United Kingdom</v>
          </cell>
        </row>
        <row r="7070">
          <cell r="S7070" t="str">
            <v>SA13</v>
          </cell>
          <cell r="T7070" t="str">
            <v>Neath Port Talbot</v>
          </cell>
          <cell r="U7070" t="str">
            <v>United Kingdom</v>
          </cell>
        </row>
        <row r="7071">
          <cell r="S7071" t="str">
            <v>SA14</v>
          </cell>
          <cell r="T7071" t="str">
            <v>Carmarthenshire</v>
          </cell>
          <cell r="U7071" t="str">
            <v>United Kingdom</v>
          </cell>
        </row>
        <row r="7072">
          <cell r="S7072" t="str">
            <v>SA15</v>
          </cell>
          <cell r="T7072" t="str">
            <v>Carmarthenshire</v>
          </cell>
          <cell r="U7072" t="str">
            <v>United Kingdom</v>
          </cell>
        </row>
        <row r="7073">
          <cell r="S7073" t="str">
            <v>SA16</v>
          </cell>
          <cell r="T7073" t="str">
            <v>Carmarthenshire</v>
          </cell>
          <cell r="U7073" t="str">
            <v>United Kingdom</v>
          </cell>
        </row>
        <row r="7074">
          <cell r="S7074" t="str">
            <v>SA17</v>
          </cell>
          <cell r="T7074" t="str">
            <v>Carmarthenshire</v>
          </cell>
          <cell r="U7074" t="str">
            <v>United Kingdom</v>
          </cell>
        </row>
        <row r="7075">
          <cell r="S7075" t="str">
            <v>SA18</v>
          </cell>
          <cell r="T7075" t="str">
            <v>Carmarthenshire</v>
          </cell>
          <cell r="U7075" t="str">
            <v>United Kingdom</v>
          </cell>
        </row>
        <row r="7076">
          <cell r="S7076" t="str">
            <v>SA19</v>
          </cell>
          <cell r="T7076" t="str">
            <v>Carmarthenshire</v>
          </cell>
          <cell r="U7076" t="str">
            <v>United Kingdom</v>
          </cell>
        </row>
        <row r="7077">
          <cell r="S7077" t="str">
            <v>SA2</v>
          </cell>
          <cell r="T7077" t="str">
            <v>Swansea</v>
          </cell>
          <cell r="U7077" t="str">
            <v>United Kingdom</v>
          </cell>
        </row>
        <row r="7078">
          <cell r="S7078" t="str">
            <v>SA20</v>
          </cell>
          <cell r="T7078" t="str">
            <v>Carmarthenshire</v>
          </cell>
          <cell r="U7078" t="str">
            <v>United Kingdom</v>
          </cell>
        </row>
        <row r="7079">
          <cell r="S7079" t="str">
            <v>SA3</v>
          </cell>
          <cell r="T7079" t="str">
            <v>Swansea</v>
          </cell>
          <cell r="U7079" t="str">
            <v>United Kingdom</v>
          </cell>
        </row>
        <row r="7080">
          <cell r="S7080" t="str">
            <v>SA31</v>
          </cell>
          <cell r="T7080" t="str">
            <v>Carmarthenshire</v>
          </cell>
          <cell r="U7080" t="str">
            <v>United Kingdom</v>
          </cell>
        </row>
        <row r="7081">
          <cell r="S7081" t="str">
            <v>SA32</v>
          </cell>
          <cell r="T7081" t="str">
            <v>Carmarthenshire</v>
          </cell>
          <cell r="U7081" t="str">
            <v>United Kingdom</v>
          </cell>
        </row>
        <row r="7082">
          <cell r="S7082" t="str">
            <v>SA33</v>
          </cell>
          <cell r="T7082" t="str">
            <v>Carmarthenshire</v>
          </cell>
          <cell r="U7082" t="str">
            <v>United Kingdom</v>
          </cell>
        </row>
        <row r="7083">
          <cell r="S7083" t="str">
            <v>SA34</v>
          </cell>
          <cell r="T7083" t="str">
            <v>Carmarthenshire</v>
          </cell>
          <cell r="U7083" t="str">
            <v>United Kingdom</v>
          </cell>
        </row>
        <row r="7084">
          <cell r="S7084" t="str">
            <v>SA35</v>
          </cell>
          <cell r="T7084" t="str">
            <v>Pembrokeshire</v>
          </cell>
          <cell r="U7084" t="str">
            <v>United Kingdom</v>
          </cell>
        </row>
        <row r="7085">
          <cell r="S7085" t="str">
            <v>SA36</v>
          </cell>
          <cell r="T7085" t="str">
            <v>Pembrokeshire</v>
          </cell>
          <cell r="U7085" t="str">
            <v>United Kingdom</v>
          </cell>
        </row>
        <row r="7086">
          <cell r="S7086" t="str">
            <v>SA37</v>
          </cell>
          <cell r="T7086" t="str">
            <v>Pembrokeshire</v>
          </cell>
          <cell r="U7086" t="str">
            <v>United Kingdom</v>
          </cell>
        </row>
        <row r="7087">
          <cell r="S7087" t="str">
            <v>SA38</v>
          </cell>
          <cell r="T7087" t="str">
            <v>Carmarthenshire</v>
          </cell>
          <cell r="U7087" t="str">
            <v>United Kingdom</v>
          </cell>
        </row>
        <row r="7088">
          <cell r="S7088" t="str">
            <v>SA39</v>
          </cell>
          <cell r="T7088" t="str">
            <v>Carmarthenshire</v>
          </cell>
          <cell r="U7088" t="str">
            <v>United Kingdom</v>
          </cell>
        </row>
        <row r="7089">
          <cell r="S7089" t="str">
            <v>SA4</v>
          </cell>
          <cell r="T7089" t="str">
            <v>Swansea</v>
          </cell>
          <cell r="U7089" t="str">
            <v>United Kingdom</v>
          </cell>
        </row>
        <row r="7090">
          <cell r="S7090" t="str">
            <v>SA40</v>
          </cell>
          <cell r="T7090" t="str">
            <v>Ceredigion</v>
          </cell>
          <cell r="U7090" t="str">
            <v>United Kingdom</v>
          </cell>
        </row>
        <row r="7091">
          <cell r="S7091" t="str">
            <v>SA41</v>
          </cell>
          <cell r="T7091" t="str">
            <v>Pembrokeshire</v>
          </cell>
          <cell r="U7091" t="str">
            <v>United Kingdom</v>
          </cell>
        </row>
        <row r="7092">
          <cell r="S7092" t="str">
            <v>SA42</v>
          </cell>
          <cell r="T7092" t="str">
            <v>Pembrokeshire</v>
          </cell>
          <cell r="U7092" t="str">
            <v>United Kingdom</v>
          </cell>
        </row>
        <row r="7093">
          <cell r="S7093" t="str">
            <v>SA43</v>
          </cell>
          <cell r="T7093" t="str">
            <v>Ceredigion</v>
          </cell>
          <cell r="U7093" t="str">
            <v>United Kingdom</v>
          </cell>
        </row>
        <row r="7094">
          <cell r="S7094" t="str">
            <v>SA44</v>
          </cell>
          <cell r="T7094" t="str">
            <v>Ceredigion</v>
          </cell>
          <cell r="U7094" t="str">
            <v>United Kingdom</v>
          </cell>
        </row>
        <row r="7095">
          <cell r="S7095" t="str">
            <v>SA45</v>
          </cell>
          <cell r="T7095" t="str">
            <v>Ceredigion</v>
          </cell>
          <cell r="U7095" t="str">
            <v>United Kingdom</v>
          </cell>
        </row>
        <row r="7096">
          <cell r="S7096" t="str">
            <v>SA46</v>
          </cell>
          <cell r="T7096" t="str">
            <v>Ceredigion</v>
          </cell>
          <cell r="U7096" t="str">
            <v>United Kingdom</v>
          </cell>
        </row>
        <row r="7097">
          <cell r="S7097" t="str">
            <v>SA47</v>
          </cell>
          <cell r="T7097" t="str">
            <v>Ceredigion</v>
          </cell>
          <cell r="U7097" t="str">
            <v>United Kingdom</v>
          </cell>
        </row>
        <row r="7098">
          <cell r="S7098" t="str">
            <v>SA48</v>
          </cell>
          <cell r="T7098" t="str">
            <v>Ceredigion</v>
          </cell>
          <cell r="U7098" t="str">
            <v>United Kingdom</v>
          </cell>
        </row>
        <row r="7099">
          <cell r="S7099" t="str">
            <v>SA5</v>
          </cell>
          <cell r="T7099" t="str">
            <v>Swansea</v>
          </cell>
          <cell r="U7099" t="str">
            <v>United Kingdom</v>
          </cell>
        </row>
        <row r="7100">
          <cell r="S7100" t="str">
            <v>SA6</v>
          </cell>
          <cell r="T7100" t="str">
            <v>Swansea</v>
          </cell>
          <cell r="U7100" t="str">
            <v>United Kingdom</v>
          </cell>
        </row>
        <row r="7101">
          <cell r="S7101" t="str">
            <v>SA61</v>
          </cell>
          <cell r="T7101" t="str">
            <v>Pembrokeshire</v>
          </cell>
          <cell r="U7101" t="str">
            <v>United Kingdom</v>
          </cell>
        </row>
        <row r="7102">
          <cell r="S7102" t="str">
            <v>SA62</v>
          </cell>
          <cell r="T7102" t="str">
            <v>Pembrokeshire</v>
          </cell>
          <cell r="U7102" t="str">
            <v>United Kingdom</v>
          </cell>
        </row>
        <row r="7103">
          <cell r="S7103" t="str">
            <v>SA63</v>
          </cell>
          <cell r="T7103" t="str">
            <v>Pembrokeshire</v>
          </cell>
          <cell r="U7103" t="str">
            <v>United Kingdom</v>
          </cell>
        </row>
        <row r="7104">
          <cell r="S7104" t="str">
            <v>SA64</v>
          </cell>
          <cell r="T7104" t="str">
            <v>Pembrokeshire</v>
          </cell>
          <cell r="U7104" t="str">
            <v>United Kingdom</v>
          </cell>
        </row>
        <row r="7105">
          <cell r="S7105" t="str">
            <v>SA65</v>
          </cell>
          <cell r="T7105" t="str">
            <v>Pembrokeshire</v>
          </cell>
          <cell r="U7105" t="str">
            <v>United Kingdom</v>
          </cell>
        </row>
        <row r="7106">
          <cell r="S7106" t="str">
            <v>SA66</v>
          </cell>
          <cell r="T7106" t="str">
            <v>Pembrokeshire</v>
          </cell>
          <cell r="U7106" t="str">
            <v>United Kingdom</v>
          </cell>
        </row>
        <row r="7107">
          <cell r="S7107" t="str">
            <v>SA67</v>
          </cell>
          <cell r="T7107" t="str">
            <v>Pembrokeshire</v>
          </cell>
          <cell r="U7107" t="str">
            <v>United Kingdom</v>
          </cell>
        </row>
        <row r="7108">
          <cell r="S7108" t="str">
            <v>SA68</v>
          </cell>
          <cell r="T7108" t="str">
            <v>Pembrokeshire</v>
          </cell>
          <cell r="U7108" t="str">
            <v>United Kingdom</v>
          </cell>
        </row>
        <row r="7109">
          <cell r="S7109" t="str">
            <v>SA69</v>
          </cell>
          <cell r="T7109" t="str">
            <v>Pembrokeshire</v>
          </cell>
          <cell r="U7109" t="str">
            <v>United Kingdom</v>
          </cell>
        </row>
        <row r="7110">
          <cell r="S7110" t="str">
            <v>SA7</v>
          </cell>
          <cell r="T7110" t="str">
            <v>Swansea</v>
          </cell>
          <cell r="U7110" t="str">
            <v>United Kingdom</v>
          </cell>
        </row>
        <row r="7111">
          <cell r="S7111" t="str">
            <v>SA70</v>
          </cell>
          <cell r="T7111" t="str">
            <v>Pembrokeshire</v>
          </cell>
          <cell r="U7111" t="str">
            <v>United Kingdom</v>
          </cell>
        </row>
        <row r="7112">
          <cell r="S7112" t="str">
            <v>SA71</v>
          </cell>
          <cell r="T7112" t="str">
            <v>Pembrokeshire</v>
          </cell>
          <cell r="U7112" t="str">
            <v>United Kingdom</v>
          </cell>
        </row>
        <row r="7113">
          <cell r="S7113" t="str">
            <v>SA72</v>
          </cell>
          <cell r="T7113" t="str">
            <v>Pembrokeshire</v>
          </cell>
          <cell r="U7113" t="str">
            <v>United Kingdom</v>
          </cell>
        </row>
        <row r="7114">
          <cell r="S7114" t="str">
            <v>SA73</v>
          </cell>
          <cell r="T7114" t="str">
            <v>Pembrokeshire</v>
          </cell>
          <cell r="U7114" t="str">
            <v>United Kingdom</v>
          </cell>
        </row>
        <row r="7115">
          <cell r="S7115" t="str">
            <v>SA8</v>
          </cell>
          <cell r="T7115" t="str">
            <v>Neath Port Talbot</v>
          </cell>
          <cell r="U7115" t="str">
            <v>United Kingdom</v>
          </cell>
        </row>
        <row r="7116">
          <cell r="S7116" t="str">
            <v>SA9</v>
          </cell>
          <cell r="T7116" t="str">
            <v>Powys</v>
          </cell>
          <cell r="U7116" t="str">
            <v>United Kingdom</v>
          </cell>
        </row>
        <row r="7117">
          <cell r="S7117" t="str">
            <v>SE1</v>
          </cell>
          <cell r="T7117" t="str">
            <v>Greater London</v>
          </cell>
          <cell r="U7117" t="str">
            <v>United Kingdom</v>
          </cell>
        </row>
        <row r="7118">
          <cell r="S7118" t="str">
            <v>SE10</v>
          </cell>
          <cell r="T7118" t="str">
            <v>Greater London</v>
          </cell>
          <cell r="U7118" t="str">
            <v>United Kingdom</v>
          </cell>
        </row>
        <row r="7119">
          <cell r="S7119" t="str">
            <v>SE11</v>
          </cell>
          <cell r="T7119" t="str">
            <v>Greater London</v>
          </cell>
          <cell r="U7119" t="str">
            <v>United Kingdom</v>
          </cell>
        </row>
        <row r="7120">
          <cell r="S7120" t="str">
            <v>SE12</v>
          </cell>
          <cell r="T7120" t="str">
            <v>Greater London</v>
          </cell>
          <cell r="U7120" t="str">
            <v>United Kingdom</v>
          </cell>
        </row>
        <row r="7121">
          <cell r="S7121" t="str">
            <v>SE13</v>
          </cell>
          <cell r="T7121" t="str">
            <v>Greater London</v>
          </cell>
          <cell r="U7121" t="str">
            <v>United Kingdom</v>
          </cell>
        </row>
        <row r="7122">
          <cell r="S7122" t="str">
            <v>SE14</v>
          </cell>
          <cell r="T7122" t="str">
            <v>Greater London</v>
          </cell>
          <cell r="U7122" t="str">
            <v>United Kingdom</v>
          </cell>
        </row>
        <row r="7123">
          <cell r="S7123" t="str">
            <v>SE15</v>
          </cell>
          <cell r="T7123" t="str">
            <v>Greater London</v>
          </cell>
          <cell r="U7123" t="str">
            <v>United Kingdom</v>
          </cell>
        </row>
        <row r="7124">
          <cell r="S7124" t="str">
            <v>SE16</v>
          </cell>
          <cell r="T7124" t="str">
            <v>Greater London</v>
          </cell>
          <cell r="U7124" t="str">
            <v>United Kingdom</v>
          </cell>
        </row>
        <row r="7125">
          <cell r="S7125" t="str">
            <v>SE17</v>
          </cell>
          <cell r="T7125" t="str">
            <v>Greater London</v>
          </cell>
          <cell r="U7125" t="str">
            <v>United Kingdom</v>
          </cell>
        </row>
        <row r="7126">
          <cell r="S7126" t="str">
            <v>SE18</v>
          </cell>
          <cell r="T7126" t="str">
            <v>Greater London</v>
          </cell>
          <cell r="U7126" t="str">
            <v>United Kingdom</v>
          </cell>
        </row>
        <row r="7127">
          <cell r="S7127" t="str">
            <v>SE19</v>
          </cell>
          <cell r="T7127" t="str">
            <v>Greater London</v>
          </cell>
          <cell r="U7127" t="str">
            <v>United Kingdom</v>
          </cell>
        </row>
        <row r="7128">
          <cell r="S7128" t="str">
            <v>SE2</v>
          </cell>
          <cell r="T7128" t="str">
            <v>Greater London</v>
          </cell>
          <cell r="U7128" t="str">
            <v>United Kingdom</v>
          </cell>
        </row>
        <row r="7129">
          <cell r="S7129" t="str">
            <v>SE20</v>
          </cell>
          <cell r="T7129" t="str">
            <v>Greater London</v>
          </cell>
          <cell r="U7129" t="str">
            <v>United Kingdom</v>
          </cell>
        </row>
        <row r="7130">
          <cell r="S7130" t="str">
            <v>SE21</v>
          </cell>
          <cell r="T7130" t="str">
            <v>Greater London</v>
          </cell>
          <cell r="U7130" t="str">
            <v>United Kingdom</v>
          </cell>
        </row>
        <row r="7131">
          <cell r="S7131" t="str">
            <v>SE22</v>
          </cell>
          <cell r="T7131" t="str">
            <v>Greater London</v>
          </cell>
          <cell r="U7131" t="str">
            <v>United Kingdom</v>
          </cell>
        </row>
        <row r="7132">
          <cell r="S7132" t="str">
            <v>SE23</v>
          </cell>
          <cell r="T7132" t="str">
            <v>Greater London</v>
          </cell>
          <cell r="U7132" t="str">
            <v>United Kingdom</v>
          </cell>
        </row>
        <row r="7133">
          <cell r="S7133" t="str">
            <v>SE24</v>
          </cell>
          <cell r="T7133" t="str">
            <v>Greater London</v>
          </cell>
          <cell r="U7133" t="str">
            <v>United Kingdom</v>
          </cell>
        </row>
        <row r="7134">
          <cell r="S7134" t="str">
            <v>SE25</v>
          </cell>
          <cell r="T7134" t="str">
            <v>Greater London</v>
          </cell>
          <cell r="U7134" t="str">
            <v>United Kingdom</v>
          </cell>
        </row>
        <row r="7135">
          <cell r="S7135" t="str">
            <v>SE26</v>
          </cell>
          <cell r="T7135" t="str">
            <v>Greater London</v>
          </cell>
          <cell r="U7135" t="str">
            <v>United Kingdom</v>
          </cell>
        </row>
        <row r="7136">
          <cell r="S7136" t="str">
            <v>SE27</v>
          </cell>
          <cell r="T7136" t="str">
            <v>Greater London</v>
          </cell>
          <cell r="U7136" t="str">
            <v>United Kingdom</v>
          </cell>
        </row>
        <row r="7137">
          <cell r="S7137" t="str">
            <v>SE28</v>
          </cell>
          <cell r="T7137" t="str">
            <v>Greater London</v>
          </cell>
          <cell r="U7137" t="str">
            <v>United Kingdom</v>
          </cell>
        </row>
        <row r="7138">
          <cell r="S7138" t="str">
            <v>SE3</v>
          </cell>
          <cell r="T7138" t="str">
            <v>Greater London</v>
          </cell>
          <cell r="U7138" t="str">
            <v>United Kingdom</v>
          </cell>
        </row>
        <row r="7139">
          <cell r="S7139" t="str">
            <v>SE4</v>
          </cell>
          <cell r="T7139" t="str">
            <v>Greater London</v>
          </cell>
          <cell r="U7139" t="str">
            <v>United Kingdom</v>
          </cell>
        </row>
        <row r="7140">
          <cell r="S7140" t="str">
            <v>SE5</v>
          </cell>
          <cell r="T7140" t="str">
            <v>Greater London</v>
          </cell>
          <cell r="U7140" t="str">
            <v>United Kingdom</v>
          </cell>
        </row>
        <row r="7141">
          <cell r="S7141" t="str">
            <v>SE6</v>
          </cell>
          <cell r="T7141" t="str">
            <v>Greater London</v>
          </cell>
          <cell r="U7141" t="str">
            <v>United Kingdom</v>
          </cell>
        </row>
        <row r="7142">
          <cell r="S7142" t="str">
            <v>SE7</v>
          </cell>
          <cell r="T7142" t="str">
            <v>Greater London</v>
          </cell>
          <cell r="U7142" t="str">
            <v>United Kingdom</v>
          </cell>
        </row>
        <row r="7143">
          <cell r="S7143" t="str">
            <v>SE8</v>
          </cell>
          <cell r="T7143" t="str">
            <v>Greater London</v>
          </cell>
          <cell r="U7143" t="str">
            <v>United Kingdom</v>
          </cell>
        </row>
        <row r="7144">
          <cell r="S7144" t="str">
            <v>SE9</v>
          </cell>
          <cell r="T7144" t="str">
            <v>Greater London</v>
          </cell>
          <cell r="U7144" t="str">
            <v>United Kingdom</v>
          </cell>
        </row>
        <row r="7145">
          <cell r="S7145" t="str">
            <v>SG1</v>
          </cell>
          <cell r="T7145" t="str">
            <v>Hertfordshire</v>
          </cell>
          <cell r="U7145" t="str">
            <v>United Kingdom</v>
          </cell>
        </row>
        <row r="7146">
          <cell r="S7146" t="str">
            <v>SG10</v>
          </cell>
          <cell r="T7146" t="str">
            <v>Hertfordshire</v>
          </cell>
          <cell r="U7146" t="str">
            <v>United Kingdom</v>
          </cell>
        </row>
        <row r="7147">
          <cell r="S7147" t="str">
            <v>SG11</v>
          </cell>
          <cell r="T7147" t="str">
            <v>Hertfordshire</v>
          </cell>
          <cell r="U7147" t="str">
            <v>United Kingdom</v>
          </cell>
        </row>
        <row r="7148">
          <cell r="S7148" t="str">
            <v>SG12</v>
          </cell>
          <cell r="T7148" t="str">
            <v>Hertfordshire</v>
          </cell>
          <cell r="U7148" t="str">
            <v>United Kingdom</v>
          </cell>
        </row>
        <row r="7149">
          <cell r="S7149" t="str">
            <v>SG13</v>
          </cell>
          <cell r="T7149" t="str">
            <v>Hertfordshire</v>
          </cell>
          <cell r="U7149" t="str">
            <v>United Kingdom</v>
          </cell>
        </row>
        <row r="7150">
          <cell r="S7150" t="str">
            <v>SG14</v>
          </cell>
          <cell r="T7150" t="str">
            <v>Hertfordshire</v>
          </cell>
          <cell r="U7150" t="str">
            <v>United Kingdom</v>
          </cell>
        </row>
        <row r="7151">
          <cell r="S7151" t="str">
            <v>SG15</v>
          </cell>
          <cell r="T7151" t="str">
            <v>Central Bedfordshire</v>
          </cell>
          <cell r="U7151" t="str">
            <v>United Kingdom</v>
          </cell>
        </row>
        <row r="7152">
          <cell r="S7152" t="str">
            <v>SG16</v>
          </cell>
          <cell r="T7152" t="str">
            <v>Central Bedfordshire</v>
          </cell>
          <cell r="U7152" t="str">
            <v>United Kingdom</v>
          </cell>
        </row>
        <row r="7153">
          <cell r="S7153" t="str">
            <v>SG17</v>
          </cell>
          <cell r="T7153" t="str">
            <v>Central Bedfordshire</v>
          </cell>
          <cell r="U7153" t="str">
            <v>United Kingdom</v>
          </cell>
        </row>
        <row r="7154">
          <cell r="S7154" t="str">
            <v>SG18</v>
          </cell>
          <cell r="T7154" t="str">
            <v>Central Bedfordshire</v>
          </cell>
          <cell r="U7154" t="str">
            <v>United Kingdom</v>
          </cell>
        </row>
        <row r="7155">
          <cell r="S7155" t="str">
            <v>SG19</v>
          </cell>
          <cell r="T7155" t="str">
            <v>Central Bedfordshire</v>
          </cell>
          <cell r="U7155" t="str">
            <v>United Kingdom</v>
          </cell>
        </row>
        <row r="7156">
          <cell r="S7156" t="str">
            <v>SG2</v>
          </cell>
          <cell r="T7156" t="str">
            <v>Hertfordshire</v>
          </cell>
          <cell r="U7156" t="str">
            <v>United Kingdom</v>
          </cell>
        </row>
        <row r="7157">
          <cell r="S7157" t="str">
            <v>SG3</v>
          </cell>
          <cell r="T7157" t="str">
            <v>Hertfordshire</v>
          </cell>
          <cell r="U7157" t="str">
            <v>United Kingdom</v>
          </cell>
        </row>
        <row r="7158">
          <cell r="S7158" t="str">
            <v>SG4</v>
          </cell>
          <cell r="T7158" t="str">
            <v>Hertfordshire</v>
          </cell>
          <cell r="U7158" t="str">
            <v>United Kingdom</v>
          </cell>
        </row>
        <row r="7159">
          <cell r="S7159" t="str">
            <v>SG5</v>
          </cell>
          <cell r="T7159" t="str">
            <v>Hertfordshire</v>
          </cell>
          <cell r="U7159" t="str">
            <v>United Kingdom</v>
          </cell>
        </row>
        <row r="7160">
          <cell r="S7160" t="str">
            <v>SG6</v>
          </cell>
          <cell r="T7160" t="str">
            <v>Hertfordshire</v>
          </cell>
          <cell r="U7160" t="str">
            <v>United Kingdom</v>
          </cell>
        </row>
        <row r="7161">
          <cell r="S7161" t="str">
            <v>SG7</v>
          </cell>
          <cell r="T7161" t="str">
            <v>Hertfordshire</v>
          </cell>
          <cell r="U7161" t="str">
            <v>United Kingdom</v>
          </cell>
        </row>
        <row r="7162">
          <cell r="S7162" t="str">
            <v>SG8</v>
          </cell>
          <cell r="T7162" t="str">
            <v>Cambridgeshire</v>
          </cell>
          <cell r="U7162" t="str">
            <v>United Kingdom</v>
          </cell>
        </row>
        <row r="7163">
          <cell r="S7163" t="str">
            <v>SG9</v>
          </cell>
          <cell r="T7163" t="str">
            <v>Hertfordshire</v>
          </cell>
          <cell r="U7163" t="str">
            <v>United Kingdom</v>
          </cell>
        </row>
        <row r="7164">
          <cell r="S7164" t="str">
            <v>SK1</v>
          </cell>
          <cell r="T7164" t="str">
            <v>Stockport</v>
          </cell>
          <cell r="U7164" t="str">
            <v>United Kingdom</v>
          </cell>
        </row>
        <row r="7165">
          <cell r="S7165" t="str">
            <v>SK10</v>
          </cell>
          <cell r="T7165" t="str">
            <v>Cheshire East</v>
          </cell>
          <cell r="U7165" t="str">
            <v>United Kingdom</v>
          </cell>
        </row>
        <row r="7166">
          <cell r="S7166" t="str">
            <v>SK11</v>
          </cell>
          <cell r="T7166" t="str">
            <v>Cheshire East</v>
          </cell>
          <cell r="U7166" t="str">
            <v>United Kingdom</v>
          </cell>
        </row>
        <row r="7167">
          <cell r="S7167" t="str">
            <v>SK12</v>
          </cell>
          <cell r="T7167" t="str">
            <v>Cheshire East</v>
          </cell>
          <cell r="U7167" t="str">
            <v>United Kingdom</v>
          </cell>
        </row>
        <row r="7168">
          <cell r="S7168" t="str">
            <v>SK13</v>
          </cell>
          <cell r="T7168" t="str">
            <v>Derbyshire</v>
          </cell>
          <cell r="U7168" t="str">
            <v>United Kingdom</v>
          </cell>
        </row>
        <row r="7169">
          <cell r="S7169" t="str">
            <v>SK14</v>
          </cell>
          <cell r="T7169" t="str">
            <v>Tameside</v>
          </cell>
          <cell r="U7169" t="str">
            <v>United Kingdom</v>
          </cell>
        </row>
        <row r="7170">
          <cell r="S7170" t="str">
            <v>SK15</v>
          </cell>
          <cell r="T7170" t="str">
            <v>Tameside</v>
          </cell>
          <cell r="U7170" t="str">
            <v>United Kingdom</v>
          </cell>
        </row>
        <row r="7171">
          <cell r="S7171" t="str">
            <v>SK16</v>
          </cell>
          <cell r="T7171" t="str">
            <v>Tameside</v>
          </cell>
          <cell r="U7171" t="str">
            <v>United Kingdom</v>
          </cell>
        </row>
        <row r="7172">
          <cell r="S7172" t="str">
            <v>SK17</v>
          </cell>
          <cell r="T7172" t="str">
            <v>Derbyshire</v>
          </cell>
          <cell r="U7172" t="str">
            <v>United Kingdom</v>
          </cell>
        </row>
        <row r="7173">
          <cell r="S7173" t="str">
            <v>SK2</v>
          </cell>
          <cell r="T7173" t="str">
            <v>Stockport</v>
          </cell>
          <cell r="U7173" t="str">
            <v>United Kingdom</v>
          </cell>
        </row>
        <row r="7174">
          <cell r="S7174" t="str">
            <v>SK22</v>
          </cell>
          <cell r="T7174" t="str">
            <v>Derbyshire</v>
          </cell>
          <cell r="U7174" t="str">
            <v>United Kingdom</v>
          </cell>
        </row>
        <row r="7175">
          <cell r="S7175" t="str">
            <v>SK23</v>
          </cell>
          <cell r="T7175" t="str">
            <v>Derbyshire</v>
          </cell>
          <cell r="U7175" t="str">
            <v>United Kingdom</v>
          </cell>
        </row>
        <row r="7176">
          <cell r="S7176" t="str">
            <v>SK3</v>
          </cell>
          <cell r="T7176" t="str">
            <v>Stockport</v>
          </cell>
          <cell r="U7176" t="str">
            <v>United Kingdom</v>
          </cell>
        </row>
        <row r="7177">
          <cell r="S7177" t="str">
            <v>SK4</v>
          </cell>
          <cell r="T7177" t="str">
            <v>Stockport</v>
          </cell>
          <cell r="U7177" t="str">
            <v>United Kingdom</v>
          </cell>
        </row>
        <row r="7178">
          <cell r="S7178" t="str">
            <v>SK5</v>
          </cell>
          <cell r="T7178" t="str">
            <v>Stockport</v>
          </cell>
          <cell r="U7178" t="str">
            <v>United Kingdom</v>
          </cell>
        </row>
        <row r="7179">
          <cell r="S7179" t="str">
            <v>SK6</v>
          </cell>
          <cell r="T7179" t="str">
            <v>Stockport</v>
          </cell>
          <cell r="U7179" t="str">
            <v>United Kingdom</v>
          </cell>
        </row>
        <row r="7180">
          <cell r="S7180" t="str">
            <v>SK7</v>
          </cell>
          <cell r="T7180" t="str">
            <v>Stockport</v>
          </cell>
          <cell r="U7180" t="str">
            <v>United Kingdom</v>
          </cell>
        </row>
        <row r="7181">
          <cell r="S7181" t="str">
            <v>SK8</v>
          </cell>
          <cell r="T7181" t="str">
            <v>Stockport</v>
          </cell>
          <cell r="U7181" t="str">
            <v>United Kingdom</v>
          </cell>
        </row>
        <row r="7182">
          <cell r="S7182" t="str">
            <v>SK9</v>
          </cell>
          <cell r="T7182" t="str">
            <v>Cheshire East</v>
          </cell>
          <cell r="U7182" t="str">
            <v>United Kingdom</v>
          </cell>
        </row>
        <row r="7183">
          <cell r="S7183" t="str">
            <v>SL0</v>
          </cell>
          <cell r="T7183" t="str">
            <v>Buckinghamshire</v>
          </cell>
          <cell r="U7183" t="str">
            <v>United Kingdom</v>
          </cell>
        </row>
        <row r="7184">
          <cell r="S7184" t="str">
            <v>SL1</v>
          </cell>
          <cell r="T7184" t="str">
            <v>Slough</v>
          </cell>
          <cell r="U7184" t="str">
            <v>United Kingdom</v>
          </cell>
        </row>
        <row r="7185">
          <cell r="S7185" t="str">
            <v>SL2</v>
          </cell>
          <cell r="T7185" t="str">
            <v>Slough</v>
          </cell>
          <cell r="U7185" t="str">
            <v>United Kingdom</v>
          </cell>
        </row>
        <row r="7186">
          <cell r="S7186" t="str">
            <v>SL3</v>
          </cell>
          <cell r="T7186" t="str">
            <v>Slough</v>
          </cell>
          <cell r="U7186" t="str">
            <v>United Kingdom</v>
          </cell>
        </row>
        <row r="7187">
          <cell r="S7187" t="str">
            <v>SL4</v>
          </cell>
          <cell r="T7187" t="str">
            <v>Windsor and Maidenhead</v>
          </cell>
          <cell r="U7187" t="str">
            <v>United Kingdom</v>
          </cell>
        </row>
        <row r="7188">
          <cell r="S7188" t="str">
            <v>SL5</v>
          </cell>
          <cell r="T7188" t="str">
            <v>Windsor and Maidenhead</v>
          </cell>
          <cell r="U7188" t="str">
            <v>United Kingdom</v>
          </cell>
        </row>
        <row r="7189">
          <cell r="S7189" t="str">
            <v>SL6</v>
          </cell>
          <cell r="T7189" t="str">
            <v>Windsor and Maidenhead</v>
          </cell>
          <cell r="U7189" t="str">
            <v>United Kingdom</v>
          </cell>
        </row>
        <row r="7190">
          <cell r="S7190" t="str">
            <v>SL7</v>
          </cell>
          <cell r="T7190" t="str">
            <v>Buckinghamshire</v>
          </cell>
          <cell r="U7190" t="str">
            <v>United Kingdom</v>
          </cell>
        </row>
        <row r="7191">
          <cell r="S7191" t="str">
            <v>SL8</v>
          </cell>
          <cell r="T7191" t="str">
            <v>Buckinghamshire</v>
          </cell>
          <cell r="U7191" t="str">
            <v>United Kingdom</v>
          </cell>
        </row>
        <row r="7192">
          <cell r="S7192" t="str">
            <v>SL9</v>
          </cell>
          <cell r="T7192" t="str">
            <v>Buckinghamshire</v>
          </cell>
          <cell r="U7192" t="str">
            <v>United Kingdom</v>
          </cell>
        </row>
        <row r="7193">
          <cell r="S7193" t="str">
            <v>SM1</v>
          </cell>
          <cell r="T7193" t="str">
            <v>Greater London</v>
          </cell>
          <cell r="U7193" t="str">
            <v>United Kingdom</v>
          </cell>
        </row>
        <row r="7194">
          <cell r="S7194" t="str">
            <v>SM2</v>
          </cell>
          <cell r="T7194" t="str">
            <v>Greater London</v>
          </cell>
          <cell r="U7194" t="str">
            <v>United Kingdom</v>
          </cell>
        </row>
        <row r="7195">
          <cell r="S7195" t="str">
            <v>SM3</v>
          </cell>
          <cell r="T7195" t="str">
            <v>Greater London</v>
          </cell>
          <cell r="U7195" t="str">
            <v>United Kingdom</v>
          </cell>
        </row>
        <row r="7196">
          <cell r="S7196" t="str">
            <v>SM4</v>
          </cell>
          <cell r="T7196" t="str">
            <v>Greater London</v>
          </cell>
          <cell r="U7196" t="str">
            <v>United Kingdom</v>
          </cell>
        </row>
        <row r="7197">
          <cell r="S7197" t="str">
            <v>SM5</v>
          </cell>
          <cell r="T7197" t="str">
            <v>Greater London</v>
          </cell>
          <cell r="U7197" t="str">
            <v>United Kingdom</v>
          </cell>
        </row>
        <row r="7198">
          <cell r="S7198" t="str">
            <v>SM6</v>
          </cell>
          <cell r="T7198" t="str">
            <v>Greater London</v>
          </cell>
          <cell r="U7198" t="str">
            <v>United Kingdom</v>
          </cell>
        </row>
        <row r="7199">
          <cell r="S7199" t="str">
            <v>SM7</v>
          </cell>
          <cell r="T7199" t="str">
            <v>Surrey</v>
          </cell>
          <cell r="U7199" t="str">
            <v>United Kingdom</v>
          </cell>
        </row>
        <row r="7200">
          <cell r="S7200" t="str">
            <v>SN1</v>
          </cell>
          <cell r="T7200" t="str">
            <v>Swindon</v>
          </cell>
          <cell r="U7200" t="str">
            <v>United Kingdom</v>
          </cell>
        </row>
        <row r="7201">
          <cell r="S7201" t="str">
            <v>SN10</v>
          </cell>
          <cell r="T7201" t="str">
            <v>Wiltshire</v>
          </cell>
          <cell r="U7201" t="str">
            <v>United Kingdom</v>
          </cell>
        </row>
        <row r="7202">
          <cell r="S7202" t="str">
            <v>SN11</v>
          </cell>
          <cell r="T7202" t="str">
            <v>Wiltshire</v>
          </cell>
          <cell r="U7202" t="str">
            <v>United Kingdom</v>
          </cell>
        </row>
        <row r="7203">
          <cell r="S7203" t="str">
            <v>SN12</v>
          </cell>
          <cell r="T7203" t="str">
            <v>Wiltshire</v>
          </cell>
          <cell r="U7203" t="str">
            <v>United Kingdom</v>
          </cell>
        </row>
        <row r="7204">
          <cell r="S7204" t="str">
            <v>SN13</v>
          </cell>
          <cell r="T7204" t="str">
            <v>Wiltshire</v>
          </cell>
          <cell r="U7204" t="str">
            <v>United Kingdom</v>
          </cell>
        </row>
        <row r="7205">
          <cell r="S7205" t="str">
            <v>SN14</v>
          </cell>
          <cell r="T7205" t="str">
            <v>Wiltshire</v>
          </cell>
          <cell r="U7205" t="str">
            <v>United Kingdom</v>
          </cell>
        </row>
        <row r="7206">
          <cell r="S7206" t="str">
            <v>SN15</v>
          </cell>
          <cell r="T7206" t="str">
            <v>Wiltshire</v>
          </cell>
          <cell r="U7206" t="str">
            <v>United Kingdom</v>
          </cell>
        </row>
        <row r="7207">
          <cell r="S7207" t="str">
            <v>SN16</v>
          </cell>
          <cell r="T7207" t="str">
            <v>Wiltshire</v>
          </cell>
          <cell r="U7207" t="str">
            <v>United Kingdom</v>
          </cell>
        </row>
        <row r="7208">
          <cell r="S7208" t="str">
            <v>SN2</v>
          </cell>
          <cell r="T7208" t="str">
            <v>Swindon</v>
          </cell>
          <cell r="U7208" t="str">
            <v>United Kingdom</v>
          </cell>
        </row>
        <row r="7209">
          <cell r="S7209" t="str">
            <v>SN25</v>
          </cell>
          <cell r="T7209" t="str">
            <v>Swindon</v>
          </cell>
          <cell r="U7209" t="str">
            <v>United Kingdom</v>
          </cell>
        </row>
        <row r="7210">
          <cell r="S7210" t="str">
            <v>SN26</v>
          </cell>
          <cell r="T7210" t="str">
            <v>Swindon</v>
          </cell>
          <cell r="U7210" t="str">
            <v>United Kingdom</v>
          </cell>
        </row>
        <row r="7211">
          <cell r="S7211" t="str">
            <v>SN3</v>
          </cell>
          <cell r="T7211" t="str">
            <v>Swindon</v>
          </cell>
          <cell r="U7211" t="str">
            <v>United Kingdom</v>
          </cell>
        </row>
        <row r="7212">
          <cell r="S7212" t="str">
            <v>SN4</v>
          </cell>
          <cell r="T7212" t="str">
            <v>Swindon</v>
          </cell>
          <cell r="U7212" t="str">
            <v>United Kingdom</v>
          </cell>
        </row>
        <row r="7213">
          <cell r="S7213" t="str">
            <v>SN5</v>
          </cell>
          <cell r="T7213" t="str">
            <v>Swindon</v>
          </cell>
          <cell r="U7213" t="str">
            <v>United Kingdom</v>
          </cell>
        </row>
        <row r="7214">
          <cell r="S7214" t="str">
            <v>SN6</v>
          </cell>
          <cell r="T7214" t="str">
            <v>Swindon</v>
          </cell>
          <cell r="U7214" t="str">
            <v>United Kingdom</v>
          </cell>
        </row>
        <row r="7215">
          <cell r="S7215" t="str">
            <v>SN7</v>
          </cell>
          <cell r="T7215" t="str">
            <v>Oxfordshire</v>
          </cell>
          <cell r="U7215" t="str">
            <v>United Kingdom</v>
          </cell>
        </row>
        <row r="7216">
          <cell r="S7216" t="str">
            <v>SN8</v>
          </cell>
          <cell r="T7216" t="str">
            <v>Wiltshire</v>
          </cell>
          <cell r="U7216" t="str">
            <v>United Kingdom</v>
          </cell>
        </row>
        <row r="7217">
          <cell r="S7217" t="str">
            <v>SN9</v>
          </cell>
          <cell r="T7217" t="str">
            <v>Wiltshire</v>
          </cell>
          <cell r="U7217" t="str">
            <v>United Kingdom</v>
          </cell>
        </row>
        <row r="7218">
          <cell r="S7218" t="str">
            <v>SO14</v>
          </cell>
          <cell r="T7218" t="str">
            <v>Southampton</v>
          </cell>
          <cell r="U7218" t="str">
            <v>United Kingdom</v>
          </cell>
        </row>
        <row r="7219">
          <cell r="S7219" t="str">
            <v>SO15</v>
          </cell>
          <cell r="T7219" t="str">
            <v>Southampton</v>
          </cell>
          <cell r="U7219" t="str">
            <v>United Kingdom</v>
          </cell>
        </row>
        <row r="7220">
          <cell r="S7220" t="str">
            <v>SO16</v>
          </cell>
          <cell r="T7220" t="str">
            <v>Southampton</v>
          </cell>
          <cell r="U7220" t="str">
            <v>United Kingdom</v>
          </cell>
        </row>
        <row r="7221">
          <cell r="S7221" t="str">
            <v>SO17</v>
          </cell>
          <cell r="T7221" t="str">
            <v>Southampton</v>
          </cell>
          <cell r="U7221" t="str">
            <v>United Kingdom</v>
          </cell>
        </row>
        <row r="7222">
          <cell r="S7222" t="str">
            <v>SO18</v>
          </cell>
          <cell r="T7222" t="str">
            <v>Southampton</v>
          </cell>
          <cell r="U7222" t="str">
            <v>United Kingdom</v>
          </cell>
        </row>
        <row r="7223">
          <cell r="S7223" t="str">
            <v>SO19</v>
          </cell>
          <cell r="T7223" t="str">
            <v>Southampton</v>
          </cell>
          <cell r="U7223" t="str">
            <v>United Kingdom</v>
          </cell>
        </row>
        <row r="7224">
          <cell r="S7224" t="str">
            <v>SO20</v>
          </cell>
          <cell r="T7224" t="str">
            <v>Hampshire</v>
          </cell>
          <cell r="U7224" t="str">
            <v>United Kingdom</v>
          </cell>
        </row>
        <row r="7225">
          <cell r="S7225" t="str">
            <v>SO21</v>
          </cell>
          <cell r="T7225" t="str">
            <v>Hampshire</v>
          </cell>
          <cell r="U7225" t="str">
            <v>United Kingdom</v>
          </cell>
        </row>
        <row r="7226">
          <cell r="S7226" t="str">
            <v>SO22</v>
          </cell>
          <cell r="T7226" t="str">
            <v>Hampshire</v>
          </cell>
          <cell r="U7226" t="str">
            <v>United Kingdom</v>
          </cell>
        </row>
        <row r="7227">
          <cell r="S7227" t="str">
            <v>SO23</v>
          </cell>
          <cell r="T7227" t="str">
            <v>Hampshire</v>
          </cell>
          <cell r="U7227" t="str">
            <v>United Kingdom</v>
          </cell>
        </row>
        <row r="7228">
          <cell r="S7228" t="str">
            <v>SO24</v>
          </cell>
          <cell r="T7228" t="str">
            <v>Hampshire</v>
          </cell>
          <cell r="U7228" t="str">
            <v>United Kingdom</v>
          </cell>
        </row>
        <row r="7229">
          <cell r="S7229" t="str">
            <v>SO30</v>
          </cell>
          <cell r="T7229" t="str">
            <v>Hampshire</v>
          </cell>
          <cell r="U7229" t="str">
            <v>United Kingdom</v>
          </cell>
        </row>
        <row r="7230">
          <cell r="S7230" t="str">
            <v>SO31</v>
          </cell>
          <cell r="T7230" t="str">
            <v>Hampshire</v>
          </cell>
          <cell r="U7230" t="str">
            <v>United Kingdom</v>
          </cell>
        </row>
        <row r="7231">
          <cell r="S7231" t="str">
            <v>SO32</v>
          </cell>
          <cell r="T7231" t="str">
            <v>Hampshire</v>
          </cell>
          <cell r="U7231" t="str">
            <v>United Kingdom</v>
          </cell>
        </row>
        <row r="7232">
          <cell r="S7232" t="str">
            <v>SO40</v>
          </cell>
          <cell r="T7232" t="str">
            <v>Hampshire</v>
          </cell>
          <cell r="U7232" t="str">
            <v>United Kingdom</v>
          </cell>
        </row>
        <row r="7233">
          <cell r="S7233" t="str">
            <v>SO41</v>
          </cell>
          <cell r="T7233" t="str">
            <v>Hampshire</v>
          </cell>
          <cell r="U7233" t="str">
            <v>United Kingdom</v>
          </cell>
        </row>
        <row r="7234">
          <cell r="S7234" t="str">
            <v>SO42</v>
          </cell>
          <cell r="T7234" t="str">
            <v>Hampshire</v>
          </cell>
          <cell r="U7234" t="str">
            <v>United Kingdom</v>
          </cell>
        </row>
        <row r="7235">
          <cell r="S7235" t="str">
            <v>SO43</v>
          </cell>
          <cell r="T7235" t="str">
            <v>Hampshire</v>
          </cell>
          <cell r="U7235" t="str">
            <v>United Kingdom</v>
          </cell>
        </row>
        <row r="7236">
          <cell r="S7236" t="str">
            <v>SO45</v>
          </cell>
          <cell r="T7236" t="str">
            <v>Hampshire</v>
          </cell>
          <cell r="U7236" t="str">
            <v>United Kingdom</v>
          </cell>
        </row>
        <row r="7237">
          <cell r="S7237" t="str">
            <v>SO50</v>
          </cell>
          <cell r="T7237" t="str">
            <v>Hampshire</v>
          </cell>
          <cell r="U7237" t="str">
            <v>United Kingdom</v>
          </cell>
        </row>
        <row r="7238">
          <cell r="S7238" t="str">
            <v>SO51</v>
          </cell>
          <cell r="T7238" t="str">
            <v>Hampshire</v>
          </cell>
          <cell r="U7238" t="str">
            <v>United Kingdom</v>
          </cell>
        </row>
        <row r="7239">
          <cell r="S7239" t="str">
            <v>SO52</v>
          </cell>
          <cell r="T7239" t="str">
            <v>Hampshire</v>
          </cell>
          <cell r="U7239" t="str">
            <v>United Kingdom</v>
          </cell>
        </row>
        <row r="7240">
          <cell r="S7240" t="str">
            <v>SO53</v>
          </cell>
          <cell r="T7240" t="str">
            <v>Hampshire</v>
          </cell>
          <cell r="U7240" t="str">
            <v>United Kingdom</v>
          </cell>
        </row>
        <row r="7241">
          <cell r="S7241" t="str">
            <v>SP1</v>
          </cell>
          <cell r="T7241" t="str">
            <v>Wiltshire</v>
          </cell>
          <cell r="U7241" t="str">
            <v>United Kingdom</v>
          </cell>
        </row>
        <row r="7242">
          <cell r="S7242" t="str">
            <v>SP10</v>
          </cell>
          <cell r="T7242" t="str">
            <v>Hampshire</v>
          </cell>
          <cell r="U7242" t="str">
            <v>United Kingdom</v>
          </cell>
        </row>
        <row r="7243">
          <cell r="S7243" t="str">
            <v>SP11</v>
          </cell>
          <cell r="T7243" t="str">
            <v>Hampshire</v>
          </cell>
          <cell r="U7243" t="str">
            <v>United Kingdom</v>
          </cell>
        </row>
        <row r="7244">
          <cell r="S7244" t="str">
            <v>SP2</v>
          </cell>
          <cell r="T7244" t="str">
            <v>Wiltshire</v>
          </cell>
          <cell r="U7244" t="str">
            <v>United Kingdom</v>
          </cell>
        </row>
        <row r="7245">
          <cell r="S7245" t="str">
            <v>SP3</v>
          </cell>
          <cell r="T7245" t="str">
            <v>Wiltshire</v>
          </cell>
          <cell r="U7245" t="str">
            <v>United Kingdom</v>
          </cell>
        </row>
        <row r="7246">
          <cell r="S7246" t="str">
            <v>SP4</v>
          </cell>
          <cell r="T7246" t="str">
            <v>Wiltshire</v>
          </cell>
          <cell r="U7246" t="str">
            <v>United Kingdom</v>
          </cell>
        </row>
        <row r="7247">
          <cell r="S7247" t="str">
            <v>SP5</v>
          </cell>
          <cell r="T7247" t="str">
            <v>Wiltshire</v>
          </cell>
          <cell r="U7247" t="str">
            <v>United Kingdom</v>
          </cell>
        </row>
        <row r="7248">
          <cell r="S7248" t="str">
            <v>SP6</v>
          </cell>
          <cell r="T7248" t="str">
            <v>Hampshire</v>
          </cell>
          <cell r="U7248" t="str">
            <v>United Kingdom</v>
          </cell>
        </row>
        <row r="7249">
          <cell r="S7249" t="str">
            <v>SP7</v>
          </cell>
          <cell r="T7249" t="str">
            <v>Dorset</v>
          </cell>
          <cell r="U7249" t="str">
            <v>United Kingdom</v>
          </cell>
        </row>
        <row r="7250">
          <cell r="S7250" t="str">
            <v>SP8</v>
          </cell>
          <cell r="T7250" t="str">
            <v>Dorset</v>
          </cell>
          <cell r="U7250" t="str">
            <v>United Kingdom</v>
          </cell>
        </row>
        <row r="7251">
          <cell r="S7251" t="str">
            <v>SP9</v>
          </cell>
          <cell r="T7251" t="str">
            <v>Hampshire</v>
          </cell>
          <cell r="U7251" t="str">
            <v>United Kingdom</v>
          </cell>
        </row>
        <row r="7252">
          <cell r="S7252" t="str">
            <v>SR1</v>
          </cell>
          <cell r="T7252" t="str">
            <v>Sunderland</v>
          </cell>
          <cell r="U7252" t="str">
            <v>United Kingdom</v>
          </cell>
        </row>
        <row r="7253">
          <cell r="S7253" t="str">
            <v>SR2</v>
          </cell>
          <cell r="T7253" t="str">
            <v>Sunderland</v>
          </cell>
          <cell r="U7253" t="str">
            <v>United Kingdom</v>
          </cell>
        </row>
        <row r="7254">
          <cell r="S7254" t="str">
            <v>SR3</v>
          </cell>
          <cell r="T7254" t="str">
            <v>Sunderland</v>
          </cell>
          <cell r="U7254" t="str">
            <v>United Kingdom</v>
          </cell>
        </row>
        <row r="7255">
          <cell r="S7255" t="str">
            <v>SR4</v>
          </cell>
          <cell r="T7255" t="str">
            <v>Sunderland</v>
          </cell>
          <cell r="U7255" t="str">
            <v>United Kingdom</v>
          </cell>
        </row>
        <row r="7256">
          <cell r="S7256" t="str">
            <v>SR5</v>
          </cell>
          <cell r="T7256" t="str">
            <v>Sunderland</v>
          </cell>
          <cell r="U7256" t="str">
            <v>United Kingdom</v>
          </cell>
        </row>
        <row r="7257">
          <cell r="S7257" t="str">
            <v>SR6</v>
          </cell>
          <cell r="T7257" t="str">
            <v>Sunderland</v>
          </cell>
          <cell r="U7257" t="str">
            <v>United Kingdom</v>
          </cell>
        </row>
        <row r="7258">
          <cell r="S7258" t="str">
            <v>SR7</v>
          </cell>
          <cell r="T7258" t="str">
            <v>County Durham</v>
          </cell>
          <cell r="U7258" t="str">
            <v>United Kingdom</v>
          </cell>
        </row>
        <row r="7259">
          <cell r="S7259" t="str">
            <v>SR8</v>
          </cell>
          <cell r="T7259" t="str">
            <v>County Durham</v>
          </cell>
          <cell r="U7259" t="str">
            <v>United Kingdom</v>
          </cell>
        </row>
        <row r="7260">
          <cell r="S7260" t="str">
            <v>SR9</v>
          </cell>
          <cell r="T7260" t="str">
            <v>Sunderland</v>
          </cell>
          <cell r="U7260" t="str">
            <v>United Kingdom</v>
          </cell>
        </row>
        <row r="7261">
          <cell r="S7261" t="str">
            <v>SS0</v>
          </cell>
          <cell r="T7261" t="str">
            <v>Southend-on-Sea</v>
          </cell>
          <cell r="U7261" t="str">
            <v>United Kingdom</v>
          </cell>
        </row>
        <row r="7262">
          <cell r="S7262" t="str">
            <v>SS1</v>
          </cell>
          <cell r="T7262" t="str">
            <v>Southend-on-Sea</v>
          </cell>
          <cell r="U7262" t="str">
            <v>United Kingdom</v>
          </cell>
        </row>
        <row r="7263">
          <cell r="S7263" t="str">
            <v>SS11</v>
          </cell>
          <cell r="T7263" t="str">
            <v>Essex</v>
          </cell>
          <cell r="U7263" t="str">
            <v>United Kingdom</v>
          </cell>
        </row>
        <row r="7264">
          <cell r="S7264" t="str">
            <v>SS12</v>
          </cell>
          <cell r="T7264" t="str">
            <v>Essex</v>
          </cell>
          <cell r="U7264" t="str">
            <v>United Kingdom</v>
          </cell>
        </row>
        <row r="7265">
          <cell r="S7265" t="str">
            <v>SS13</v>
          </cell>
          <cell r="T7265" t="str">
            <v>Essex</v>
          </cell>
          <cell r="U7265" t="str">
            <v>United Kingdom</v>
          </cell>
        </row>
        <row r="7266">
          <cell r="S7266" t="str">
            <v>SS14</v>
          </cell>
          <cell r="T7266" t="str">
            <v>Essex</v>
          </cell>
          <cell r="U7266" t="str">
            <v>United Kingdom</v>
          </cell>
        </row>
        <row r="7267">
          <cell r="S7267" t="str">
            <v>SS15</v>
          </cell>
          <cell r="T7267" t="str">
            <v>Essex</v>
          </cell>
          <cell r="U7267" t="str">
            <v>United Kingdom</v>
          </cell>
        </row>
        <row r="7268">
          <cell r="S7268" t="str">
            <v>SS16</v>
          </cell>
          <cell r="T7268" t="str">
            <v>Essex</v>
          </cell>
          <cell r="U7268" t="str">
            <v>United Kingdom</v>
          </cell>
        </row>
        <row r="7269">
          <cell r="S7269" t="str">
            <v>SS17</v>
          </cell>
          <cell r="T7269" t="str">
            <v>Thurrock</v>
          </cell>
          <cell r="U7269" t="str">
            <v>United Kingdom</v>
          </cell>
        </row>
        <row r="7270">
          <cell r="S7270" t="str">
            <v>SS2</v>
          </cell>
          <cell r="T7270" t="str">
            <v>Southend-on-Sea</v>
          </cell>
          <cell r="U7270" t="str">
            <v>United Kingdom</v>
          </cell>
        </row>
        <row r="7271">
          <cell r="S7271" t="str">
            <v>SS3</v>
          </cell>
          <cell r="T7271" t="str">
            <v>Southend-on-Sea</v>
          </cell>
          <cell r="U7271" t="str">
            <v>United Kingdom</v>
          </cell>
        </row>
        <row r="7272">
          <cell r="S7272" t="str">
            <v>SS4</v>
          </cell>
          <cell r="T7272" t="str">
            <v>Essex</v>
          </cell>
          <cell r="U7272" t="str">
            <v>United Kingdom</v>
          </cell>
        </row>
        <row r="7273">
          <cell r="S7273" t="str">
            <v>SS5</v>
          </cell>
          <cell r="T7273" t="str">
            <v>Essex</v>
          </cell>
          <cell r="U7273" t="str">
            <v>United Kingdom</v>
          </cell>
        </row>
        <row r="7274">
          <cell r="S7274" t="str">
            <v>SS6</v>
          </cell>
          <cell r="T7274" t="str">
            <v>Essex</v>
          </cell>
          <cell r="U7274" t="str">
            <v>United Kingdom</v>
          </cell>
        </row>
        <row r="7275">
          <cell r="S7275" t="str">
            <v>SS7</v>
          </cell>
          <cell r="T7275" t="str">
            <v>Essex</v>
          </cell>
          <cell r="U7275" t="str">
            <v>United Kingdom</v>
          </cell>
        </row>
        <row r="7276">
          <cell r="S7276" t="str">
            <v>SS8</v>
          </cell>
          <cell r="T7276" t="str">
            <v>Essex</v>
          </cell>
          <cell r="U7276" t="str">
            <v>United Kingdom</v>
          </cell>
        </row>
        <row r="7277">
          <cell r="S7277" t="str">
            <v>SS9</v>
          </cell>
          <cell r="T7277" t="str">
            <v>Southend-on-Sea</v>
          </cell>
          <cell r="U7277" t="str">
            <v>United Kingdom</v>
          </cell>
        </row>
        <row r="7278">
          <cell r="S7278" t="str">
            <v>ST1</v>
          </cell>
          <cell r="T7278" t="str">
            <v>Stoke-on-Trent</v>
          </cell>
          <cell r="U7278" t="str">
            <v>United Kingdom</v>
          </cell>
        </row>
        <row r="7279">
          <cell r="S7279" t="str">
            <v>ST10</v>
          </cell>
          <cell r="T7279" t="str">
            <v>Staffordshire</v>
          </cell>
          <cell r="U7279" t="str">
            <v>United Kingdom</v>
          </cell>
        </row>
        <row r="7280">
          <cell r="S7280" t="str">
            <v>ST11</v>
          </cell>
          <cell r="T7280" t="str">
            <v>Staffordshire</v>
          </cell>
          <cell r="U7280" t="str">
            <v>United Kingdom</v>
          </cell>
        </row>
        <row r="7281">
          <cell r="S7281" t="str">
            <v>ST12</v>
          </cell>
          <cell r="T7281" t="str">
            <v>Staffordshire</v>
          </cell>
          <cell r="U7281" t="str">
            <v>United Kingdom</v>
          </cell>
        </row>
        <row r="7282">
          <cell r="S7282" t="str">
            <v>ST13</v>
          </cell>
          <cell r="T7282" t="str">
            <v>Staffordshire</v>
          </cell>
          <cell r="U7282" t="str">
            <v>United Kingdom</v>
          </cell>
        </row>
        <row r="7283">
          <cell r="S7283" t="str">
            <v>ST14</v>
          </cell>
          <cell r="T7283" t="str">
            <v>Staffordshire</v>
          </cell>
          <cell r="U7283" t="str">
            <v>United Kingdom</v>
          </cell>
        </row>
        <row r="7284">
          <cell r="S7284" t="str">
            <v>ST15</v>
          </cell>
          <cell r="T7284" t="str">
            <v>Staffordshire</v>
          </cell>
          <cell r="U7284" t="str">
            <v>United Kingdom</v>
          </cell>
        </row>
        <row r="7285">
          <cell r="S7285" t="str">
            <v>ST16</v>
          </cell>
          <cell r="T7285" t="str">
            <v>Staffordshire</v>
          </cell>
          <cell r="U7285" t="str">
            <v>United Kingdom</v>
          </cell>
        </row>
        <row r="7286">
          <cell r="S7286" t="str">
            <v>ST17</v>
          </cell>
          <cell r="T7286" t="str">
            <v>Staffordshire</v>
          </cell>
          <cell r="U7286" t="str">
            <v>United Kingdom</v>
          </cell>
        </row>
        <row r="7287">
          <cell r="S7287" t="str">
            <v>ST18</v>
          </cell>
          <cell r="T7287" t="str">
            <v>Staffordshire</v>
          </cell>
          <cell r="U7287" t="str">
            <v>United Kingdom</v>
          </cell>
        </row>
        <row r="7288">
          <cell r="S7288" t="str">
            <v>ST19</v>
          </cell>
          <cell r="T7288" t="str">
            <v>Staffordshire</v>
          </cell>
          <cell r="U7288" t="str">
            <v>United Kingdom</v>
          </cell>
        </row>
        <row r="7289">
          <cell r="S7289" t="str">
            <v>ST2</v>
          </cell>
          <cell r="T7289" t="str">
            <v>Stoke-on-Trent</v>
          </cell>
          <cell r="U7289" t="str">
            <v>United Kingdom</v>
          </cell>
        </row>
        <row r="7290">
          <cell r="S7290" t="str">
            <v>ST20</v>
          </cell>
          <cell r="T7290" t="str">
            <v>Staffordshire</v>
          </cell>
          <cell r="U7290" t="str">
            <v>United Kingdom</v>
          </cell>
        </row>
        <row r="7291">
          <cell r="S7291" t="str">
            <v>ST21</v>
          </cell>
          <cell r="T7291" t="str">
            <v>Staffordshire</v>
          </cell>
          <cell r="U7291" t="str">
            <v>United Kingdom</v>
          </cell>
        </row>
        <row r="7292">
          <cell r="S7292" t="str">
            <v>ST3</v>
          </cell>
          <cell r="T7292" t="str">
            <v>Stoke-on-Trent</v>
          </cell>
          <cell r="U7292" t="str">
            <v>United Kingdom</v>
          </cell>
        </row>
        <row r="7293">
          <cell r="S7293" t="str">
            <v>ST4</v>
          </cell>
          <cell r="T7293" t="str">
            <v>Stoke-on-Trent</v>
          </cell>
          <cell r="U7293" t="str">
            <v>United Kingdom</v>
          </cell>
        </row>
        <row r="7294">
          <cell r="S7294" t="str">
            <v>ST5</v>
          </cell>
          <cell r="T7294" t="str">
            <v>Staffordshire</v>
          </cell>
          <cell r="U7294" t="str">
            <v>United Kingdom</v>
          </cell>
        </row>
        <row r="7295">
          <cell r="S7295" t="str">
            <v>ST6</v>
          </cell>
          <cell r="T7295" t="str">
            <v>Stoke-on-Trent</v>
          </cell>
          <cell r="U7295" t="str">
            <v>United Kingdom</v>
          </cell>
        </row>
        <row r="7296">
          <cell r="S7296" t="str">
            <v>ST7</v>
          </cell>
          <cell r="T7296" t="str">
            <v>Staffordshire</v>
          </cell>
          <cell r="U7296" t="str">
            <v>United Kingdom</v>
          </cell>
        </row>
        <row r="7297">
          <cell r="S7297" t="str">
            <v>ST8</v>
          </cell>
          <cell r="T7297" t="str">
            <v>Staffordshire</v>
          </cell>
          <cell r="U7297" t="str">
            <v>United Kingdom</v>
          </cell>
        </row>
        <row r="7298">
          <cell r="S7298" t="str">
            <v>ST9</v>
          </cell>
          <cell r="T7298" t="str">
            <v>Staffordshire</v>
          </cell>
          <cell r="U7298" t="str">
            <v>United Kingdom</v>
          </cell>
        </row>
        <row r="7299">
          <cell r="S7299" t="str">
            <v>SW1</v>
          </cell>
          <cell r="T7299" t="str">
            <v>Westminster</v>
          </cell>
          <cell r="U7299" t="str">
            <v>United Kingdom</v>
          </cell>
        </row>
        <row r="7300">
          <cell r="S7300" t="str">
            <v>SW10</v>
          </cell>
          <cell r="T7300" t="str">
            <v>Greater London</v>
          </cell>
          <cell r="U7300" t="str">
            <v>United Kingdom</v>
          </cell>
        </row>
        <row r="7301">
          <cell r="S7301" t="str">
            <v>SW11</v>
          </cell>
          <cell r="T7301" t="str">
            <v>Greater London</v>
          </cell>
          <cell r="U7301" t="str">
            <v>United Kingdom</v>
          </cell>
        </row>
        <row r="7302">
          <cell r="S7302" t="str">
            <v>SW12</v>
          </cell>
          <cell r="T7302" t="str">
            <v>Greater London</v>
          </cell>
          <cell r="U7302" t="str">
            <v>United Kingdom</v>
          </cell>
        </row>
        <row r="7303">
          <cell r="S7303" t="str">
            <v>SW13</v>
          </cell>
          <cell r="T7303" t="str">
            <v>Greater London</v>
          </cell>
          <cell r="U7303" t="str">
            <v>United Kingdom</v>
          </cell>
        </row>
        <row r="7304">
          <cell r="S7304" t="str">
            <v>SW14</v>
          </cell>
          <cell r="T7304" t="str">
            <v>Greater London</v>
          </cell>
          <cell r="U7304" t="str">
            <v>United Kingdom</v>
          </cell>
        </row>
        <row r="7305">
          <cell r="S7305" t="str">
            <v>SW15</v>
          </cell>
          <cell r="T7305" t="str">
            <v>Greater London</v>
          </cell>
          <cell r="U7305" t="str">
            <v>United Kingdom</v>
          </cell>
        </row>
        <row r="7306">
          <cell r="S7306" t="str">
            <v>SW16</v>
          </cell>
          <cell r="T7306" t="str">
            <v>Greater London</v>
          </cell>
          <cell r="U7306" t="str">
            <v>United Kingdom</v>
          </cell>
        </row>
        <row r="7307">
          <cell r="S7307" t="str">
            <v>SW17</v>
          </cell>
          <cell r="T7307" t="str">
            <v>Greater London</v>
          </cell>
          <cell r="U7307" t="str">
            <v>United Kingdom</v>
          </cell>
        </row>
        <row r="7308">
          <cell r="S7308" t="str">
            <v>SW18</v>
          </cell>
          <cell r="T7308" t="str">
            <v>Greater London</v>
          </cell>
          <cell r="U7308" t="str">
            <v>United Kingdom</v>
          </cell>
        </row>
        <row r="7309">
          <cell r="S7309" t="str">
            <v>SW19</v>
          </cell>
          <cell r="T7309" t="str">
            <v>Greater London</v>
          </cell>
          <cell r="U7309" t="str">
            <v>United Kingdom</v>
          </cell>
        </row>
        <row r="7310">
          <cell r="S7310" t="str">
            <v>SW1A</v>
          </cell>
          <cell r="T7310" t="str">
            <v>Westminster</v>
          </cell>
          <cell r="U7310" t="str">
            <v>United Kingdom</v>
          </cell>
        </row>
        <row r="7311">
          <cell r="S7311" t="str">
            <v>SW1E</v>
          </cell>
          <cell r="T7311" t="str">
            <v>Westminster</v>
          </cell>
          <cell r="U7311" t="str">
            <v>United Kingdom</v>
          </cell>
        </row>
        <row r="7312">
          <cell r="S7312" t="str">
            <v>SW1H</v>
          </cell>
          <cell r="T7312" t="str">
            <v>Westminster</v>
          </cell>
          <cell r="U7312" t="str">
            <v>United Kingdom</v>
          </cell>
        </row>
        <row r="7313">
          <cell r="S7313" t="str">
            <v>SW1P</v>
          </cell>
          <cell r="T7313" t="str">
            <v>Westminster</v>
          </cell>
          <cell r="U7313" t="str">
            <v>United Kingdom</v>
          </cell>
        </row>
        <row r="7314">
          <cell r="S7314" t="str">
            <v>SW1V</v>
          </cell>
          <cell r="T7314" t="str">
            <v>Westminster</v>
          </cell>
          <cell r="U7314" t="str">
            <v>United Kingdom</v>
          </cell>
        </row>
        <row r="7315">
          <cell r="S7315" t="str">
            <v>SW1W</v>
          </cell>
          <cell r="T7315" t="str">
            <v>Westminster</v>
          </cell>
          <cell r="U7315" t="str">
            <v>United Kingdom</v>
          </cell>
        </row>
        <row r="7316">
          <cell r="S7316" t="str">
            <v>SW1X</v>
          </cell>
          <cell r="T7316" t="str">
            <v>Westminster</v>
          </cell>
          <cell r="U7316" t="str">
            <v>United Kingdom</v>
          </cell>
        </row>
        <row r="7317">
          <cell r="S7317" t="str">
            <v>SW1Y</v>
          </cell>
          <cell r="T7317" t="str">
            <v>Westminster</v>
          </cell>
          <cell r="U7317" t="str">
            <v>United Kingdom</v>
          </cell>
        </row>
        <row r="7318">
          <cell r="S7318" t="str">
            <v>SW2</v>
          </cell>
          <cell r="T7318" t="str">
            <v>Greater London</v>
          </cell>
          <cell r="U7318" t="str">
            <v>United Kingdom</v>
          </cell>
        </row>
        <row r="7319">
          <cell r="S7319" t="str">
            <v>SW20</v>
          </cell>
          <cell r="T7319" t="str">
            <v>Greater London</v>
          </cell>
          <cell r="U7319" t="str">
            <v>United Kingdom</v>
          </cell>
        </row>
        <row r="7320">
          <cell r="S7320" t="str">
            <v>SW3</v>
          </cell>
          <cell r="T7320" t="str">
            <v>Greater London</v>
          </cell>
          <cell r="U7320" t="str">
            <v>United Kingdom</v>
          </cell>
        </row>
        <row r="7321">
          <cell r="S7321" t="str">
            <v>SW4</v>
          </cell>
          <cell r="T7321" t="str">
            <v>Greater London</v>
          </cell>
          <cell r="U7321" t="str">
            <v>United Kingdom</v>
          </cell>
        </row>
        <row r="7322">
          <cell r="S7322" t="str">
            <v>SW5</v>
          </cell>
          <cell r="T7322" t="str">
            <v>Greater London</v>
          </cell>
          <cell r="U7322" t="str">
            <v>United Kingdom</v>
          </cell>
        </row>
        <row r="7323">
          <cell r="S7323" t="str">
            <v>SW6</v>
          </cell>
          <cell r="T7323" t="str">
            <v>Greater London</v>
          </cell>
          <cell r="U7323" t="str">
            <v>United Kingdom</v>
          </cell>
        </row>
        <row r="7324">
          <cell r="S7324" t="str">
            <v>SW7</v>
          </cell>
          <cell r="T7324" t="str">
            <v>Greater London</v>
          </cell>
          <cell r="U7324" t="str">
            <v>United Kingdom</v>
          </cell>
        </row>
        <row r="7325">
          <cell r="S7325" t="str">
            <v>SW8</v>
          </cell>
          <cell r="T7325" t="str">
            <v>Greater London</v>
          </cell>
          <cell r="U7325" t="str">
            <v>United Kingdom</v>
          </cell>
        </row>
        <row r="7326">
          <cell r="S7326" t="str">
            <v>SW9</v>
          </cell>
          <cell r="T7326" t="str">
            <v>Greater London</v>
          </cell>
          <cell r="U7326" t="str">
            <v>United Kingdom</v>
          </cell>
        </row>
        <row r="7327">
          <cell r="S7327" t="str">
            <v>SY1</v>
          </cell>
          <cell r="T7327" t="str">
            <v>Shropshire</v>
          </cell>
          <cell r="U7327" t="str">
            <v>United Kingdom</v>
          </cell>
        </row>
        <row r="7328">
          <cell r="S7328" t="str">
            <v>SY10</v>
          </cell>
          <cell r="T7328" t="str">
            <v>Shropshire</v>
          </cell>
          <cell r="U7328" t="str">
            <v>United Kingdom</v>
          </cell>
        </row>
        <row r="7329">
          <cell r="S7329" t="str">
            <v>SY11</v>
          </cell>
          <cell r="T7329" t="str">
            <v>Shropshire</v>
          </cell>
          <cell r="U7329" t="str">
            <v>United Kingdom</v>
          </cell>
        </row>
        <row r="7330">
          <cell r="S7330" t="str">
            <v>SY12</v>
          </cell>
          <cell r="T7330" t="str">
            <v>Shropshire</v>
          </cell>
          <cell r="U7330" t="str">
            <v>United Kingdom</v>
          </cell>
        </row>
        <row r="7331">
          <cell r="S7331" t="str">
            <v>SY13</v>
          </cell>
          <cell r="T7331" t="str">
            <v>Shropshire</v>
          </cell>
          <cell r="U7331" t="str">
            <v>United Kingdom</v>
          </cell>
        </row>
        <row r="7332">
          <cell r="S7332" t="str">
            <v>SY14</v>
          </cell>
          <cell r="T7332" t="str">
            <v>Cheshire West and Chester</v>
          </cell>
          <cell r="U7332" t="str">
            <v>United Kingdom</v>
          </cell>
        </row>
        <row r="7333">
          <cell r="S7333" t="str">
            <v>SY15</v>
          </cell>
          <cell r="T7333" t="str">
            <v>Powys</v>
          </cell>
          <cell r="U7333" t="str">
            <v>United Kingdom</v>
          </cell>
        </row>
        <row r="7334">
          <cell r="S7334" t="str">
            <v>SY16</v>
          </cell>
          <cell r="T7334" t="str">
            <v>Powys</v>
          </cell>
          <cell r="U7334" t="str">
            <v>United Kingdom</v>
          </cell>
        </row>
        <row r="7335">
          <cell r="S7335" t="str">
            <v>SY17</v>
          </cell>
          <cell r="T7335" t="str">
            <v>Powys</v>
          </cell>
          <cell r="U7335" t="str">
            <v>United Kingdom</v>
          </cell>
        </row>
        <row r="7336">
          <cell r="S7336" t="str">
            <v>SY18</v>
          </cell>
          <cell r="T7336" t="str">
            <v>Powys</v>
          </cell>
          <cell r="U7336" t="str">
            <v>United Kingdom</v>
          </cell>
        </row>
        <row r="7337">
          <cell r="S7337" t="str">
            <v>SY19</v>
          </cell>
          <cell r="T7337" t="str">
            <v>Powys</v>
          </cell>
          <cell r="U7337" t="str">
            <v>United Kingdom</v>
          </cell>
        </row>
        <row r="7338">
          <cell r="S7338" t="str">
            <v>SY2</v>
          </cell>
          <cell r="T7338" t="str">
            <v>Shropshire</v>
          </cell>
          <cell r="U7338" t="str">
            <v>United Kingdom</v>
          </cell>
        </row>
        <row r="7339">
          <cell r="S7339" t="str">
            <v>SY20</v>
          </cell>
          <cell r="T7339" t="str">
            <v>Powys</v>
          </cell>
          <cell r="U7339" t="str">
            <v>United Kingdom</v>
          </cell>
        </row>
        <row r="7340">
          <cell r="S7340" t="str">
            <v>SY21</v>
          </cell>
          <cell r="T7340" t="str">
            <v>Powys</v>
          </cell>
          <cell r="U7340" t="str">
            <v>United Kingdom</v>
          </cell>
        </row>
        <row r="7341">
          <cell r="S7341" t="str">
            <v>SY22</v>
          </cell>
          <cell r="T7341" t="str">
            <v>Powys</v>
          </cell>
          <cell r="U7341" t="str">
            <v>United Kingdom</v>
          </cell>
        </row>
        <row r="7342">
          <cell r="S7342" t="str">
            <v>SY23</v>
          </cell>
          <cell r="T7342" t="str">
            <v>Ceredigion</v>
          </cell>
          <cell r="U7342" t="str">
            <v>United Kingdom</v>
          </cell>
        </row>
        <row r="7343">
          <cell r="S7343" t="str">
            <v>SY24</v>
          </cell>
          <cell r="T7343" t="str">
            <v>Ceredigion</v>
          </cell>
          <cell r="U7343" t="str">
            <v>United Kingdom</v>
          </cell>
        </row>
        <row r="7344">
          <cell r="S7344" t="str">
            <v>SY25</v>
          </cell>
          <cell r="T7344" t="str">
            <v>Ceredigion</v>
          </cell>
          <cell r="U7344" t="str">
            <v>United Kingdom</v>
          </cell>
        </row>
        <row r="7345">
          <cell r="S7345" t="str">
            <v>SY3</v>
          </cell>
          <cell r="T7345" t="str">
            <v>Shropshire</v>
          </cell>
          <cell r="U7345" t="str">
            <v>United Kingdom</v>
          </cell>
        </row>
        <row r="7346">
          <cell r="S7346" t="str">
            <v>SY4</v>
          </cell>
          <cell r="T7346" t="str">
            <v>Shropshire</v>
          </cell>
          <cell r="U7346" t="str">
            <v>United Kingdom</v>
          </cell>
        </row>
        <row r="7347">
          <cell r="S7347" t="str">
            <v>SY5</v>
          </cell>
          <cell r="T7347" t="str">
            <v>Shropshire</v>
          </cell>
          <cell r="U7347" t="str">
            <v>United Kingdom</v>
          </cell>
        </row>
        <row r="7348">
          <cell r="S7348" t="str">
            <v>SY6</v>
          </cell>
          <cell r="T7348" t="str">
            <v>Shropshire</v>
          </cell>
          <cell r="U7348" t="str">
            <v>United Kingdom</v>
          </cell>
        </row>
        <row r="7349">
          <cell r="S7349" t="str">
            <v>SY7</v>
          </cell>
          <cell r="T7349" t="str">
            <v>Shropshire</v>
          </cell>
          <cell r="U7349" t="str">
            <v>United Kingdom</v>
          </cell>
        </row>
        <row r="7350">
          <cell r="S7350" t="str">
            <v>SY8</v>
          </cell>
          <cell r="T7350" t="str">
            <v>Shropshire</v>
          </cell>
          <cell r="U7350" t="str">
            <v>United Kingdom</v>
          </cell>
        </row>
        <row r="7351">
          <cell r="S7351" t="str">
            <v>SY9</v>
          </cell>
          <cell r="T7351" t="str">
            <v>Shropshire</v>
          </cell>
          <cell r="U7351" t="str">
            <v>United Kingdom</v>
          </cell>
        </row>
        <row r="7352">
          <cell r="S7352" t="str">
            <v>TA1</v>
          </cell>
          <cell r="T7352" t="str">
            <v>Somerset</v>
          </cell>
          <cell r="U7352" t="str">
            <v>United Kingdom</v>
          </cell>
        </row>
        <row r="7353">
          <cell r="S7353" t="str">
            <v>TA10</v>
          </cell>
          <cell r="T7353" t="str">
            <v>Somerset</v>
          </cell>
          <cell r="U7353" t="str">
            <v>United Kingdom</v>
          </cell>
        </row>
        <row r="7354">
          <cell r="S7354" t="str">
            <v>TA11</v>
          </cell>
          <cell r="T7354" t="str">
            <v>Somerset</v>
          </cell>
          <cell r="U7354" t="str">
            <v>United Kingdom</v>
          </cell>
        </row>
        <row r="7355">
          <cell r="S7355" t="str">
            <v>TA12</v>
          </cell>
          <cell r="T7355" t="str">
            <v>Somerset</v>
          </cell>
          <cell r="U7355" t="str">
            <v>United Kingdom</v>
          </cell>
        </row>
        <row r="7356">
          <cell r="S7356" t="str">
            <v>TA13</v>
          </cell>
          <cell r="T7356" t="str">
            <v>Somerset</v>
          </cell>
          <cell r="U7356" t="str">
            <v>United Kingdom</v>
          </cell>
        </row>
        <row r="7357">
          <cell r="S7357" t="str">
            <v>TA14</v>
          </cell>
          <cell r="T7357" t="str">
            <v>Somerset</v>
          </cell>
          <cell r="U7357" t="str">
            <v>United Kingdom</v>
          </cell>
        </row>
        <row r="7358">
          <cell r="S7358" t="str">
            <v>TA15</v>
          </cell>
          <cell r="T7358" t="str">
            <v>Somerset</v>
          </cell>
          <cell r="U7358" t="str">
            <v>United Kingdom</v>
          </cell>
        </row>
        <row r="7359">
          <cell r="S7359" t="str">
            <v>TA16</v>
          </cell>
          <cell r="T7359" t="str">
            <v>Somerset</v>
          </cell>
          <cell r="U7359" t="str">
            <v>United Kingdom</v>
          </cell>
        </row>
        <row r="7360">
          <cell r="S7360" t="str">
            <v>TA17</v>
          </cell>
          <cell r="T7360" t="str">
            <v>Somerset</v>
          </cell>
          <cell r="U7360" t="str">
            <v>United Kingdom</v>
          </cell>
        </row>
        <row r="7361">
          <cell r="S7361" t="str">
            <v>TA18</v>
          </cell>
          <cell r="T7361" t="str">
            <v>Somerset</v>
          </cell>
          <cell r="U7361" t="str">
            <v>United Kingdom</v>
          </cell>
        </row>
        <row r="7362">
          <cell r="S7362" t="str">
            <v>TA19</v>
          </cell>
          <cell r="T7362" t="str">
            <v>Somerset</v>
          </cell>
          <cell r="U7362" t="str">
            <v>United Kingdom</v>
          </cell>
        </row>
        <row r="7363">
          <cell r="S7363" t="str">
            <v>TA2</v>
          </cell>
          <cell r="T7363" t="str">
            <v>Somerset</v>
          </cell>
          <cell r="U7363" t="str">
            <v>United Kingdom</v>
          </cell>
        </row>
        <row r="7364">
          <cell r="S7364" t="str">
            <v>TA20</v>
          </cell>
          <cell r="T7364" t="str">
            <v>Somerset</v>
          </cell>
          <cell r="U7364" t="str">
            <v>United Kingdom</v>
          </cell>
        </row>
        <row r="7365">
          <cell r="S7365" t="str">
            <v>TA21</v>
          </cell>
          <cell r="T7365" t="str">
            <v>Somerset</v>
          </cell>
          <cell r="U7365" t="str">
            <v>United Kingdom</v>
          </cell>
        </row>
        <row r="7366">
          <cell r="S7366" t="str">
            <v>TA22</v>
          </cell>
          <cell r="T7366" t="str">
            <v>Somerset</v>
          </cell>
          <cell r="U7366" t="str">
            <v>United Kingdom</v>
          </cell>
        </row>
        <row r="7367">
          <cell r="S7367" t="str">
            <v>TA23</v>
          </cell>
          <cell r="T7367" t="str">
            <v>Somerset</v>
          </cell>
          <cell r="U7367" t="str">
            <v>United Kingdom</v>
          </cell>
        </row>
        <row r="7368">
          <cell r="S7368" t="str">
            <v>TA24</v>
          </cell>
          <cell r="T7368" t="str">
            <v>Somerset</v>
          </cell>
          <cell r="U7368" t="str">
            <v>United Kingdom</v>
          </cell>
        </row>
        <row r="7369">
          <cell r="S7369" t="str">
            <v>TA3</v>
          </cell>
          <cell r="T7369" t="str">
            <v>Somerset</v>
          </cell>
          <cell r="U7369" t="str">
            <v>United Kingdom</v>
          </cell>
        </row>
        <row r="7370">
          <cell r="S7370" t="str">
            <v>TA4</v>
          </cell>
          <cell r="T7370" t="str">
            <v>Somerset</v>
          </cell>
          <cell r="U7370" t="str">
            <v>United Kingdom</v>
          </cell>
        </row>
        <row r="7371">
          <cell r="S7371" t="str">
            <v>TA5</v>
          </cell>
          <cell r="T7371" t="str">
            <v>Somerset</v>
          </cell>
          <cell r="U7371" t="str">
            <v>United Kingdom</v>
          </cell>
        </row>
        <row r="7372">
          <cell r="S7372" t="str">
            <v>TA6</v>
          </cell>
          <cell r="T7372" t="str">
            <v>Somerset</v>
          </cell>
          <cell r="U7372" t="str">
            <v>United Kingdom</v>
          </cell>
        </row>
        <row r="7373">
          <cell r="S7373" t="str">
            <v>TA7</v>
          </cell>
          <cell r="T7373" t="str">
            <v>Somerset</v>
          </cell>
          <cell r="U7373" t="str">
            <v>United Kingdom</v>
          </cell>
        </row>
        <row r="7374">
          <cell r="S7374" t="str">
            <v>TA8</v>
          </cell>
          <cell r="T7374" t="str">
            <v>Somerset</v>
          </cell>
          <cell r="U7374" t="str">
            <v>United Kingdom</v>
          </cell>
        </row>
        <row r="7375">
          <cell r="S7375" t="str">
            <v>TA9</v>
          </cell>
          <cell r="T7375" t="str">
            <v>Somerset</v>
          </cell>
          <cell r="U7375" t="str">
            <v>United Kingdom</v>
          </cell>
        </row>
        <row r="7376">
          <cell r="S7376" t="str">
            <v>TD1</v>
          </cell>
          <cell r="T7376" t="str">
            <v>The Scottish Borders</v>
          </cell>
          <cell r="U7376" t="str">
            <v>United Kingdom</v>
          </cell>
        </row>
        <row r="7377">
          <cell r="S7377" t="str">
            <v>TD10</v>
          </cell>
          <cell r="T7377" t="str">
            <v>The Scottish Borders</v>
          </cell>
          <cell r="U7377" t="str">
            <v>United Kingdom</v>
          </cell>
        </row>
        <row r="7378">
          <cell r="S7378" t="str">
            <v>TD11</v>
          </cell>
          <cell r="T7378" t="str">
            <v>The Scottish Borders</v>
          </cell>
          <cell r="U7378" t="str">
            <v>United Kingdom</v>
          </cell>
        </row>
        <row r="7379">
          <cell r="S7379" t="str">
            <v>TD12</v>
          </cell>
          <cell r="T7379" t="str">
            <v>Northumberland</v>
          </cell>
          <cell r="U7379" t="str">
            <v>United Kingdom</v>
          </cell>
        </row>
        <row r="7380">
          <cell r="S7380" t="str">
            <v>TD13</v>
          </cell>
          <cell r="T7380" t="str">
            <v>The Scottish Borders</v>
          </cell>
          <cell r="U7380" t="str">
            <v>United Kingdom</v>
          </cell>
        </row>
        <row r="7381">
          <cell r="S7381" t="str">
            <v>TD14</v>
          </cell>
          <cell r="T7381" t="str">
            <v>The Scottish Borders</v>
          </cell>
          <cell r="U7381" t="str">
            <v>United Kingdom</v>
          </cell>
        </row>
        <row r="7382">
          <cell r="S7382" t="str">
            <v>TD15</v>
          </cell>
          <cell r="T7382" t="str">
            <v>Northumberland</v>
          </cell>
          <cell r="U7382" t="str">
            <v>United Kingdom</v>
          </cell>
        </row>
        <row r="7383">
          <cell r="S7383" t="str">
            <v>TD2</v>
          </cell>
          <cell r="T7383" t="str">
            <v>The Scottish Borders</v>
          </cell>
          <cell r="U7383" t="str">
            <v>United Kingdom</v>
          </cell>
        </row>
        <row r="7384">
          <cell r="S7384" t="str">
            <v>TD3</v>
          </cell>
          <cell r="T7384" t="str">
            <v>The Scottish Borders</v>
          </cell>
          <cell r="U7384" t="str">
            <v>United Kingdom</v>
          </cell>
        </row>
        <row r="7385">
          <cell r="S7385" t="str">
            <v>TD4</v>
          </cell>
          <cell r="T7385" t="str">
            <v>The Scottish Borders</v>
          </cell>
          <cell r="U7385" t="str">
            <v>United Kingdom</v>
          </cell>
        </row>
        <row r="7386">
          <cell r="S7386" t="str">
            <v>TD5</v>
          </cell>
          <cell r="T7386" t="str">
            <v>The Scottish Borders</v>
          </cell>
          <cell r="U7386" t="str">
            <v>United Kingdom</v>
          </cell>
        </row>
        <row r="7387">
          <cell r="S7387" t="str">
            <v>TD6</v>
          </cell>
          <cell r="T7387" t="str">
            <v>The Scottish Borders</v>
          </cell>
          <cell r="U7387" t="str">
            <v>United Kingdom</v>
          </cell>
        </row>
        <row r="7388">
          <cell r="S7388" t="str">
            <v>TD7</v>
          </cell>
          <cell r="T7388" t="str">
            <v>The Scottish Borders</v>
          </cell>
          <cell r="U7388" t="str">
            <v>United Kingdom</v>
          </cell>
        </row>
        <row r="7389">
          <cell r="S7389" t="str">
            <v>TD8</v>
          </cell>
          <cell r="T7389" t="str">
            <v>The Scottish Borders</v>
          </cell>
          <cell r="U7389" t="str">
            <v>United Kingdom</v>
          </cell>
        </row>
        <row r="7390">
          <cell r="S7390" t="str">
            <v>TD9</v>
          </cell>
          <cell r="T7390" t="str">
            <v>The Scottish Borders</v>
          </cell>
          <cell r="U7390" t="str">
            <v>United Kingdom</v>
          </cell>
        </row>
        <row r="7391">
          <cell r="S7391" t="str">
            <v>TF1</v>
          </cell>
          <cell r="T7391" t="str">
            <v>Telford and Wrekin</v>
          </cell>
          <cell r="U7391" t="str">
            <v>United Kingdom</v>
          </cell>
        </row>
        <row r="7392">
          <cell r="S7392" t="str">
            <v>TF10</v>
          </cell>
          <cell r="T7392" t="str">
            <v>Telford and Wrekin</v>
          </cell>
          <cell r="U7392" t="str">
            <v>United Kingdom</v>
          </cell>
        </row>
        <row r="7393">
          <cell r="S7393" t="str">
            <v>TF11</v>
          </cell>
          <cell r="T7393" t="str">
            <v>Shropshire</v>
          </cell>
          <cell r="U7393" t="str">
            <v>United Kingdom</v>
          </cell>
        </row>
        <row r="7394">
          <cell r="S7394" t="str">
            <v>TF12</v>
          </cell>
          <cell r="T7394" t="str">
            <v>Shropshire</v>
          </cell>
          <cell r="U7394" t="str">
            <v>United Kingdom</v>
          </cell>
        </row>
        <row r="7395">
          <cell r="S7395" t="str">
            <v>TF13</v>
          </cell>
          <cell r="T7395" t="str">
            <v>Shropshire</v>
          </cell>
          <cell r="U7395" t="str">
            <v>United Kingdom</v>
          </cell>
        </row>
        <row r="7396">
          <cell r="S7396" t="str">
            <v>TF2</v>
          </cell>
          <cell r="T7396" t="str">
            <v>Telford and Wrekin</v>
          </cell>
          <cell r="U7396" t="str">
            <v>United Kingdom</v>
          </cell>
        </row>
        <row r="7397">
          <cell r="S7397" t="str">
            <v>TF3</v>
          </cell>
          <cell r="T7397" t="str">
            <v>Telford and Wrekin</v>
          </cell>
          <cell r="U7397" t="str">
            <v>United Kingdom</v>
          </cell>
        </row>
        <row r="7398">
          <cell r="S7398" t="str">
            <v>TF4</v>
          </cell>
          <cell r="T7398" t="str">
            <v>Telford and Wrekin</v>
          </cell>
          <cell r="U7398" t="str">
            <v>United Kingdom</v>
          </cell>
        </row>
        <row r="7399">
          <cell r="S7399" t="str">
            <v>TF5</v>
          </cell>
          <cell r="T7399" t="str">
            <v>Telford and Wrekin</v>
          </cell>
          <cell r="U7399" t="str">
            <v>United Kingdom</v>
          </cell>
        </row>
        <row r="7400">
          <cell r="S7400" t="str">
            <v>TF6</v>
          </cell>
          <cell r="T7400" t="str">
            <v>Telford and Wrekin</v>
          </cell>
          <cell r="U7400" t="str">
            <v>United Kingdom</v>
          </cell>
        </row>
        <row r="7401">
          <cell r="S7401" t="str">
            <v>TF7</v>
          </cell>
          <cell r="T7401" t="str">
            <v>Telford and Wrekin</v>
          </cell>
          <cell r="U7401" t="str">
            <v>United Kingdom</v>
          </cell>
        </row>
        <row r="7402">
          <cell r="S7402" t="str">
            <v>TF8</v>
          </cell>
          <cell r="T7402" t="str">
            <v>Telford and Wrekin</v>
          </cell>
          <cell r="U7402" t="str">
            <v>United Kingdom</v>
          </cell>
        </row>
        <row r="7403">
          <cell r="S7403" t="str">
            <v>TF9</v>
          </cell>
          <cell r="T7403" t="str">
            <v>Shropshire</v>
          </cell>
          <cell r="U7403" t="str">
            <v>United Kingdom</v>
          </cell>
        </row>
        <row r="7404">
          <cell r="S7404" t="str">
            <v>TN1</v>
          </cell>
          <cell r="T7404" t="str">
            <v>Kent</v>
          </cell>
          <cell r="U7404" t="str">
            <v>United Kingdom</v>
          </cell>
        </row>
        <row r="7405">
          <cell r="S7405" t="str">
            <v>TN10</v>
          </cell>
          <cell r="T7405" t="str">
            <v>Kent</v>
          </cell>
          <cell r="U7405" t="str">
            <v>United Kingdom</v>
          </cell>
        </row>
        <row r="7406">
          <cell r="S7406" t="str">
            <v>TN11</v>
          </cell>
          <cell r="T7406" t="str">
            <v>Kent</v>
          </cell>
          <cell r="U7406" t="str">
            <v>United Kingdom</v>
          </cell>
        </row>
        <row r="7407">
          <cell r="S7407" t="str">
            <v>TN12</v>
          </cell>
          <cell r="T7407" t="str">
            <v>Kent</v>
          </cell>
          <cell r="U7407" t="str">
            <v>United Kingdom</v>
          </cell>
        </row>
        <row r="7408">
          <cell r="S7408" t="str">
            <v>TN13</v>
          </cell>
          <cell r="T7408" t="str">
            <v>Kent</v>
          </cell>
          <cell r="U7408" t="str">
            <v>United Kingdom</v>
          </cell>
        </row>
        <row r="7409">
          <cell r="S7409" t="str">
            <v>TN14</v>
          </cell>
          <cell r="T7409" t="str">
            <v>Kent</v>
          </cell>
          <cell r="U7409" t="str">
            <v>United Kingdom</v>
          </cell>
        </row>
        <row r="7410">
          <cell r="S7410" t="str">
            <v>TN15</v>
          </cell>
          <cell r="T7410" t="str">
            <v>Kent</v>
          </cell>
          <cell r="U7410" t="str">
            <v>United Kingdom</v>
          </cell>
        </row>
        <row r="7411">
          <cell r="S7411" t="str">
            <v>TN16</v>
          </cell>
          <cell r="T7411" t="str">
            <v>Greater London</v>
          </cell>
          <cell r="U7411" t="str">
            <v>United Kingdom</v>
          </cell>
        </row>
        <row r="7412">
          <cell r="S7412" t="str">
            <v>TN17</v>
          </cell>
          <cell r="T7412" t="str">
            <v>Kent</v>
          </cell>
          <cell r="U7412" t="str">
            <v>United Kingdom</v>
          </cell>
        </row>
        <row r="7413">
          <cell r="S7413" t="str">
            <v>TN18</v>
          </cell>
          <cell r="T7413" t="str">
            <v>Kent</v>
          </cell>
          <cell r="U7413" t="str">
            <v>United Kingdom</v>
          </cell>
        </row>
        <row r="7414">
          <cell r="S7414" t="str">
            <v>TN19</v>
          </cell>
          <cell r="T7414" t="str">
            <v>East Sussex</v>
          </cell>
          <cell r="U7414" t="str">
            <v>United Kingdom</v>
          </cell>
        </row>
        <row r="7415">
          <cell r="S7415" t="str">
            <v>TN2</v>
          </cell>
          <cell r="T7415" t="str">
            <v>Kent</v>
          </cell>
          <cell r="U7415" t="str">
            <v>United Kingdom</v>
          </cell>
        </row>
        <row r="7416">
          <cell r="S7416" t="str">
            <v>TN20</v>
          </cell>
          <cell r="T7416" t="str">
            <v>East Sussex</v>
          </cell>
          <cell r="U7416" t="str">
            <v>United Kingdom</v>
          </cell>
        </row>
        <row r="7417">
          <cell r="S7417" t="str">
            <v>TN21</v>
          </cell>
          <cell r="T7417" t="str">
            <v>East Sussex</v>
          </cell>
          <cell r="U7417" t="str">
            <v>United Kingdom</v>
          </cell>
        </row>
        <row r="7418">
          <cell r="S7418" t="str">
            <v>TN22</v>
          </cell>
          <cell r="T7418" t="str">
            <v>East Sussex</v>
          </cell>
          <cell r="U7418" t="str">
            <v>United Kingdom</v>
          </cell>
        </row>
        <row r="7419">
          <cell r="S7419" t="str">
            <v>TN23</v>
          </cell>
          <cell r="T7419" t="str">
            <v>Kent</v>
          </cell>
          <cell r="U7419" t="str">
            <v>United Kingdom</v>
          </cell>
        </row>
        <row r="7420">
          <cell r="S7420" t="str">
            <v>TN24</v>
          </cell>
          <cell r="T7420" t="str">
            <v>Kent</v>
          </cell>
          <cell r="U7420" t="str">
            <v>United Kingdom</v>
          </cell>
        </row>
        <row r="7421">
          <cell r="S7421" t="str">
            <v>TN25</v>
          </cell>
          <cell r="T7421" t="str">
            <v>Kent</v>
          </cell>
          <cell r="U7421" t="str">
            <v>United Kingdom</v>
          </cell>
        </row>
        <row r="7422">
          <cell r="S7422" t="str">
            <v>TN26</v>
          </cell>
          <cell r="T7422" t="str">
            <v>Kent</v>
          </cell>
          <cell r="U7422" t="str">
            <v>United Kingdom</v>
          </cell>
        </row>
        <row r="7423">
          <cell r="S7423" t="str">
            <v>TN27</v>
          </cell>
          <cell r="T7423" t="str">
            <v>Kent</v>
          </cell>
          <cell r="U7423" t="str">
            <v>United Kingdom</v>
          </cell>
        </row>
        <row r="7424">
          <cell r="S7424" t="str">
            <v>TN28</v>
          </cell>
          <cell r="T7424" t="str">
            <v>Kent</v>
          </cell>
          <cell r="U7424" t="str">
            <v>United Kingdom</v>
          </cell>
        </row>
        <row r="7425">
          <cell r="S7425" t="str">
            <v>TN29</v>
          </cell>
          <cell r="T7425" t="str">
            <v>Kent</v>
          </cell>
          <cell r="U7425" t="str">
            <v>United Kingdom</v>
          </cell>
        </row>
        <row r="7426">
          <cell r="S7426" t="str">
            <v>TN3</v>
          </cell>
          <cell r="T7426" t="str">
            <v>Kent</v>
          </cell>
          <cell r="U7426" t="str">
            <v>United Kingdom</v>
          </cell>
        </row>
        <row r="7427">
          <cell r="S7427" t="str">
            <v>TN30</v>
          </cell>
          <cell r="T7427" t="str">
            <v>Kent</v>
          </cell>
          <cell r="U7427" t="str">
            <v>United Kingdom</v>
          </cell>
        </row>
        <row r="7428">
          <cell r="S7428" t="str">
            <v>TN31</v>
          </cell>
          <cell r="T7428" t="str">
            <v>East Sussex</v>
          </cell>
          <cell r="U7428" t="str">
            <v>United Kingdom</v>
          </cell>
        </row>
        <row r="7429">
          <cell r="S7429" t="str">
            <v>TN32</v>
          </cell>
          <cell r="T7429" t="str">
            <v>East Sussex</v>
          </cell>
          <cell r="U7429" t="str">
            <v>United Kingdom</v>
          </cell>
        </row>
        <row r="7430">
          <cell r="S7430" t="str">
            <v>TN33</v>
          </cell>
          <cell r="T7430" t="str">
            <v>East Sussex</v>
          </cell>
          <cell r="U7430" t="str">
            <v>United Kingdom</v>
          </cell>
        </row>
        <row r="7431">
          <cell r="S7431" t="str">
            <v>TN34</v>
          </cell>
          <cell r="T7431" t="str">
            <v>East Sussex</v>
          </cell>
          <cell r="U7431" t="str">
            <v>United Kingdom</v>
          </cell>
        </row>
        <row r="7432">
          <cell r="S7432" t="str">
            <v>TN35</v>
          </cell>
          <cell r="T7432" t="str">
            <v>East Sussex</v>
          </cell>
          <cell r="U7432" t="str">
            <v>United Kingdom</v>
          </cell>
        </row>
        <row r="7433">
          <cell r="S7433" t="str">
            <v>TN36</v>
          </cell>
          <cell r="T7433" t="str">
            <v>East Sussex</v>
          </cell>
          <cell r="U7433" t="str">
            <v>United Kingdom</v>
          </cell>
        </row>
        <row r="7434">
          <cell r="S7434" t="str">
            <v>TN37</v>
          </cell>
          <cell r="T7434" t="str">
            <v>East Sussex</v>
          </cell>
          <cell r="U7434" t="str">
            <v>United Kingdom</v>
          </cell>
        </row>
        <row r="7435">
          <cell r="S7435" t="str">
            <v>TN38</v>
          </cell>
          <cell r="T7435" t="str">
            <v>East Sussex</v>
          </cell>
          <cell r="U7435" t="str">
            <v>United Kingdom</v>
          </cell>
        </row>
        <row r="7436">
          <cell r="S7436" t="str">
            <v>TN39</v>
          </cell>
          <cell r="T7436" t="str">
            <v>East Sussex</v>
          </cell>
          <cell r="U7436" t="str">
            <v>United Kingdom</v>
          </cell>
        </row>
        <row r="7437">
          <cell r="S7437" t="str">
            <v>TN4</v>
          </cell>
          <cell r="T7437" t="str">
            <v>Kent</v>
          </cell>
          <cell r="U7437" t="str">
            <v>United Kingdom</v>
          </cell>
        </row>
        <row r="7438">
          <cell r="S7438" t="str">
            <v>TN40</v>
          </cell>
          <cell r="T7438" t="str">
            <v>East Sussex</v>
          </cell>
          <cell r="U7438" t="str">
            <v>United Kingdom</v>
          </cell>
        </row>
        <row r="7439">
          <cell r="S7439" t="str">
            <v>TN5</v>
          </cell>
          <cell r="T7439" t="str">
            <v>East Sussex</v>
          </cell>
          <cell r="U7439" t="str">
            <v>United Kingdom</v>
          </cell>
        </row>
        <row r="7440">
          <cell r="S7440" t="str">
            <v>TN6</v>
          </cell>
          <cell r="T7440" t="str">
            <v>East Sussex</v>
          </cell>
          <cell r="U7440" t="str">
            <v>United Kingdom</v>
          </cell>
        </row>
        <row r="7441">
          <cell r="S7441" t="str">
            <v>TN7</v>
          </cell>
          <cell r="T7441" t="str">
            <v>East Sussex</v>
          </cell>
          <cell r="U7441" t="str">
            <v>United Kingdom</v>
          </cell>
        </row>
        <row r="7442">
          <cell r="S7442" t="str">
            <v>TN8</v>
          </cell>
          <cell r="T7442" t="str">
            <v>Kent</v>
          </cell>
          <cell r="U7442" t="str">
            <v>United Kingdom</v>
          </cell>
        </row>
        <row r="7443">
          <cell r="S7443" t="str">
            <v>TN9</v>
          </cell>
          <cell r="T7443" t="str">
            <v>Kent</v>
          </cell>
          <cell r="U7443" t="str">
            <v>United Kingdom</v>
          </cell>
        </row>
        <row r="7444">
          <cell r="S7444" t="str">
            <v>TQ1</v>
          </cell>
          <cell r="T7444" t="str">
            <v>Torbay</v>
          </cell>
          <cell r="U7444" t="str">
            <v>United Kingdom</v>
          </cell>
        </row>
        <row r="7445">
          <cell r="S7445" t="str">
            <v>TQ10</v>
          </cell>
          <cell r="T7445" t="str">
            <v>Devon</v>
          </cell>
          <cell r="U7445" t="str">
            <v>United Kingdom</v>
          </cell>
        </row>
        <row r="7446">
          <cell r="S7446" t="str">
            <v>TQ11</v>
          </cell>
          <cell r="T7446" t="str">
            <v>Devon</v>
          </cell>
          <cell r="U7446" t="str">
            <v>United Kingdom</v>
          </cell>
        </row>
        <row r="7447">
          <cell r="S7447" t="str">
            <v>TQ12</v>
          </cell>
          <cell r="T7447" t="str">
            <v>Devon</v>
          </cell>
          <cell r="U7447" t="str">
            <v>United Kingdom</v>
          </cell>
        </row>
        <row r="7448">
          <cell r="S7448" t="str">
            <v>TQ13</v>
          </cell>
          <cell r="T7448" t="str">
            <v>Devon</v>
          </cell>
          <cell r="U7448" t="str">
            <v>United Kingdom</v>
          </cell>
        </row>
        <row r="7449">
          <cell r="S7449" t="str">
            <v>TQ14</v>
          </cell>
          <cell r="T7449" t="str">
            <v>Devon</v>
          </cell>
          <cell r="U7449" t="str">
            <v>United Kingdom</v>
          </cell>
        </row>
        <row r="7450">
          <cell r="S7450" t="str">
            <v>TQ2</v>
          </cell>
          <cell r="T7450" t="str">
            <v>Torbay</v>
          </cell>
          <cell r="U7450" t="str">
            <v>United Kingdom</v>
          </cell>
        </row>
        <row r="7451">
          <cell r="S7451" t="str">
            <v>TQ3</v>
          </cell>
          <cell r="T7451" t="str">
            <v>Torbay</v>
          </cell>
          <cell r="U7451" t="str">
            <v>United Kingdom</v>
          </cell>
        </row>
        <row r="7452">
          <cell r="S7452" t="str">
            <v>TQ4</v>
          </cell>
          <cell r="T7452" t="str">
            <v>Torbay</v>
          </cell>
          <cell r="U7452" t="str">
            <v>United Kingdom</v>
          </cell>
        </row>
        <row r="7453">
          <cell r="S7453" t="str">
            <v>TQ5</v>
          </cell>
          <cell r="T7453" t="str">
            <v>Torbay</v>
          </cell>
          <cell r="U7453" t="str">
            <v>United Kingdom</v>
          </cell>
        </row>
        <row r="7454">
          <cell r="S7454" t="str">
            <v>TQ6</v>
          </cell>
          <cell r="T7454" t="str">
            <v>Devon</v>
          </cell>
          <cell r="U7454" t="str">
            <v>United Kingdom</v>
          </cell>
        </row>
        <row r="7455">
          <cell r="S7455" t="str">
            <v>TQ7</v>
          </cell>
          <cell r="T7455" t="str">
            <v>Devon</v>
          </cell>
          <cell r="U7455" t="str">
            <v>United Kingdom</v>
          </cell>
        </row>
        <row r="7456">
          <cell r="S7456" t="str">
            <v>TQ8</v>
          </cell>
          <cell r="T7456" t="str">
            <v>Devon</v>
          </cell>
          <cell r="U7456" t="str">
            <v>United Kingdom</v>
          </cell>
        </row>
        <row r="7457">
          <cell r="S7457" t="str">
            <v>TQ9</v>
          </cell>
          <cell r="T7457" t="str">
            <v>Devon</v>
          </cell>
          <cell r="U7457" t="str">
            <v>United Kingdom</v>
          </cell>
        </row>
        <row r="7458">
          <cell r="S7458" t="str">
            <v>TR1</v>
          </cell>
          <cell r="T7458" t="str">
            <v>Cornwall</v>
          </cell>
          <cell r="U7458" t="str">
            <v>United Kingdom</v>
          </cell>
        </row>
        <row r="7459">
          <cell r="S7459" t="str">
            <v>TR10</v>
          </cell>
          <cell r="T7459" t="str">
            <v>Cornwall</v>
          </cell>
          <cell r="U7459" t="str">
            <v>United Kingdom</v>
          </cell>
        </row>
        <row r="7460">
          <cell r="S7460" t="str">
            <v>TR11</v>
          </cell>
          <cell r="T7460" t="str">
            <v>Cornwall</v>
          </cell>
          <cell r="U7460" t="str">
            <v>United Kingdom</v>
          </cell>
        </row>
        <row r="7461">
          <cell r="S7461" t="str">
            <v>TR12</v>
          </cell>
          <cell r="T7461" t="str">
            <v>Cornwall</v>
          </cell>
          <cell r="U7461" t="str">
            <v>United Kingdom</v>
          </cell>
        </row>
        <row r="7462">
          <cell r="S7462" t="str">
            <v>TR13</v>
          </cell>
          <cell r="T7462" t="str">
            <v>Cornwall</v>
          </cell>
          <cell r="U7462" t="str">
            <v>United Kingdom</v>
          </cell>
        </row>
        <row r="7463">
          <cell r="S7463" t="str">
            <v>TR14</v>
          </cell>
          <cell r="T7463" t="str">
            <v>Cornwall</v>
          </cell>
          <cell r="U7463" t="str">
            <v>United Kingdom</v>
          </cell>
        </row>
        <row r="7464">
          <cell r="S7464" t="str">
            <v>TR15</v>
          </cell>
          <cell r="T7464" t="str">
            <v>Cornwall</v>
          </cell>
          <cell r="U7464" t="str">
            <v>United Kingdom</v>
          </cell>
        </row>
        <row r="7465">
          <cell r="S7465" t="str">
            <v>TR16</v>
          </cell>
          <cell r="T7465" t="str">
            <v>Cornwall</v>
          </cell>
          <cell r="U7465" t="str">
            <v>United Kingdom</v>
          </cell>
        </row>
        <row r="7466">
          <cell r="S7466" t="str">
            <v>TR17</v>
          </cell>
          <cell r="T7466" t="str">
            <v>Cornwall</v>
          </cell>
          <cell r="U7466" t="str">
            <v>United Kingdom</v>
          </cell>
        </row>
        <row r="7467">
          <cell r="S7467" t="str">
            <v>TR18</v>
          </cell>
          <cell r="T7467" t="str">
            <v>Cornwall</v>
          </cell>
          <cell r="U7467" t="str">
            <v>United Kingdom</v>
          </cell>
        </row>
        <row r="7468">
          <cell r="S7468" t="str">
            <v>TR19</v>
          </cell>
          <cell r="T7468" t="str">
            <v>Cornwall</v>
          </cell>
          <cell r="U7468" t="str">
            <v>United Kingdom</v>
          </cell>
        </row>
        <row r="7469">
          <cell r="S7469" t="str">
            <v>TR2</v>
          </cell>
          <cell r="T7469" t="str">
            <v>Cornwall</v>
          </cell>
          <cell r="U7469" t="str">
            <v>United Kingdom</v>
          </cell>
        </row>
        <row r="7470">
          <cell r="S7470" t="str">
            <v>TR20</v>
          </cell>
          <cell r="T7470" t="str">
            <v>Cornwall</v>
          </cell>
          <cell r="U7470" t="str">
            <v>United Kingdom</v>
          </cell>
        </row>
        <row r="7471">
          <cell r="S7471" t="str">
            <v>TR21</v>
          </cell>
          <cell r="T7471" t="str">
            <v>Isles of Scilly</v>
          </cell>
          <cell r="U7471" t="str">
            <v>United Kingdom</v>
          </cell>
        </row>
        <row r="7472">
          <cell r="S7472" t="str">
            <v>TR22</v>
          </cell>
          <cell r="T7472" t="str">
            <v>Isles of Scilly</v>
          </cell>
          <cell r="U7472" t="str">
            <v>United Kingdom</v>
          </cell>
        </row>
        <row r="7473">
          <cell r="S7473" t="str">
            <v>TR23</v>
          </cell>
          <cell r="T7473" t="str">
            <v>Isles of Scilly</v>
          </cell>
          <cell r="U7473" t="str">
            <v>United Kingdom</v>
          </cell>
        </row>
        <row r="7474">
          <cell r="S7474" t="str">
            <v>TR24</v>
          </cell>
          <cell r="T7474" t="str">
            <v>Isles of Scilly</v>
          </cell>
          <cell r="U7474" t="str">
            <v>United Kingdom</v>
          </cell>
        </row>
        <row r="7475">
          <cell r="S7475" t="str">
            <v>TR25</v>
          </cell>
          <cell r="T7475" t="str">
            <v>Isles of Scilly</v>
          </cell>
          <cell r="U7475" t="str">
            <v>United Kingdom</v>
          </cell>
        </row>
        <row r="7476">
          <cell r="S7476" t="str">
            <v>TR26</v>
          </cell>
          <cell r="T7476" t="str">
            <v>Cornwall</v>
          </cell>
          <cell r="U7476" t="str">
            <v>United Kingdom</v>
          </cell>
        </row>
        <row r="7477">
          <cell r="S7477" t="str">
            <v>TR27</v>
          </cell>
          <cell r="T7477" t="str">
            <v>Cornwall</v>
          </cell>
          <cell r="U7477" t="str">
            <v>United Kingdom</v>
          </cell>
        </row>
        <row r="7478">
          <cell r="S7478" t="str">
            <v>TR3</v>
          </cell>
          <cell r="T7478" t="str">
            <v>Cornwall</v>
          </cell>
          <cell r="U7478" t="str">
            <v>United Kingdom</v>
          </cell>
        </row>
        <row r="7479">
          <cell r="S7479" t="str">
            <v>TR4</v>
          </cell>
          <cell r="T7479" t="str">
            <v>Cornwall</v>
          </cell>
          <cell r="U7479" t="str">
            <v>United Kingdom</v>
          </cell>
        </row>
        <row r="7480">
          <cell r="S7480" t="str">
            <v>TR5</v>
          </cell>
          <cell r="T7480" t="str">
            <v>Cornwall</v>
          </cell>
          <cell r="U7480" t="str">
            <v>United Kingdom</v>
          </cell>
        </row>
        <row r="7481">
          <cell r="S7481" t="str">
            <v>TR6</v>
          </cell>
          <cell r="T7481" t="str">
            <v>Cornwall</v>
          </cell>
          <cell r="U7481" t="str">
            <v>United Kingdom</v>
          </cell>
        </row>
        <row r="7482">
          <cell r="S7482" t="str">
            <v>TR7</v>
          </cell>
          <cell r="T7482" t="str">
            <v>Cornwall</v>
          </cell>
          <cell r="U7482" t="str">
            <v>United Kingdom</v>
          </cell>
        </row>
        <row r="7483">
          <cell r="S7483" t="str">
            <v>TR8</v>
          </cell>
          <cell r="T7483" t="str">
            <v>Cornwall</v>
          </cell>
          <cell r="U7483" t="str">
            <v>United Kingdom</v>
          </cell>
        </row>
        <row r="7484">
          <cell r="S7484" t="str">
            <v>TR9</v>
          </cell>
          <cell r="T7484" t="str">
            <v>Cornwall</v>
          </cell>
          <cell r="U7484" t="str">
            <v>United Kingdom</v>
          </cell>
        </row>
        <row r="7485">
          <cell r="S7485" t="str">
            <v>TS1</v>
          </cell>
          <cell r="T7485" t="str">
            <v>Middlesbrough</v>
          </cell>
          <cell r="U7485" t="str">
            <v>United Kingdom</v>
          </cell>
        </row>
        <row r="7486">
          <cell r="S7486" t="str">
            <v>TS10</v>
          </cell>
          <cell r="T7486" t="str">
            <v>Redcar and Cleveland</v>
          </cell>
          <cell r="U7486" t="str">
            <v>United Kingdom</v>
          </cell>
        </row>
        <row r="7487">
          <cell r="S7487" t="str">
            <v>TS11</v>
          </cell>
          <cell r="T7487" t="str">
            <v>Redcar and Cleveland</v>
          </cell>
          <cell r="U7487" t="str">
            <v>United Kingdom</v>
          </cell>
        </row>
        <row r="7488">
          <cell r="S7488" t="str">
            <v>TS12</v>
          </cell>
          <cell r="T7488" t="str">
            <v>Redcar and Cleveland</v>
          </cell>
          <cell r="U7488" t="str">
            <v>United Kingdom</v>
          </cell>
        </row>
        <row r="7489">
          <cell r="S7489" t="str">
            <v>TS13</v>
          </cell>
          <cell r="T7489" t="str">
            <v>Redcar and Cleveland</v>
          </cell>
          <cell r="U7489" t="str">
            <v>United Kingdom</v>
          </cell>
        </row>
        <row r="7490">
          <cell r="S7490" t="str">
            <v>TS14</v>
          </cell>
          <cell r="T7490" t="str">
            <v>Redcar and Cleveland</v>
          </cell>
          <cell r="U7490" t="str">
            <v>United Kingdom</v>
          </cell>
        </row>
        <row r="7491">
          <cell r="S7491" t="str">
            <v>TS15</v>
          </cell>
          <cell r="T7491" t="str">
            <v>Stockton-on-Tees</v>
          </cell>
          <cell r="U7491" t="str">
            <v>United Kingdom</v>
          </cell>
        </row>
        <row r="7492">
          <cell r="S7492" t="str">
            <v>TS16</v>
          </cell>
          <cell r="T7492" t="str">
            <v>Stockton-on-Tees</v>
          </cell>
          <cell r="U7492" t="str">
            <v>United Kingdom</v>
          </cell>
        </row>
        <row r="7493">
          <cell r="S7493" t="str">
            <v>TS17</v>
          </cell>
          <cell r="T7493" t="str">
            <v>Stockton-on-Tees</v>
          </cell>
          <cell r="U7493" t="str">
            <v>United Kingdom</v>
          </cell>
        </row>
        <row r="7494">
          <cell r="S7494" t="str">
            <v>TS18</v>
          </cell>
          <cell r="T7494" t="str">
            <v>Stockton-on-Tees</v>
          </cell>
          <cell r="U7494" t="str">
            <v>United Kingdom</v>
          </cell>
        </row>
        <row r="7495">
          <cell r="S7495" t="str">
            <v>TS19</v>
          </cell>
          <cell r="T7495" t="str">
            <v>Stockton-on-Tees</v>
          </cell>
          <cell r="U7495" t="str">
            <v>United Kingdom</v>
          </cell>
        </row>
        <row r="7496">
          <cell r="S7496" t="str">
            <v>TS2</v>
          </cell>
          <cell r="T7496" t="str">
            <v>Middlesbrough</v>
          </cell>
          <cell r="U7496" t="str">
            <v>United Kingdom</v>
          </cell>
        </row>
        <row r="7497">
          <cell r="S7497" t="str">
            <v>TS20</v>
          </cell>
          <cell r="T7497" t="str">
            <v>Stockton-on-Tees</v>
          </cell>
          <cell r="U7497" t="str">
            <v>United Kingdom</v>
          </cell>
        </row>
        <row r="7498">
          <cell r="S7498" t="str">
            <v>TS21</v>
          </cell>
          <cell r="T7498" t="str">
            <v>County Durham</v>
          </cell>
          <cell r="U7498" t="str">
            <v>United Kingdom</v>
          </cell>
        </row>
        <row r="7499">
          <cell r="S7499" t="str">
            <v>TS22</v>
          </cell>
          <cell r="T7499" t="str">
            <v>Stockton-on-Tees</v>
          </cell>
          <cell r="U7499" t="str">
            <v>United Kingdom</v>
          </cell>
        </row>
        <row r="7500">
          <cell r="S7500" t="str">
            <v>TS23</v>
          </cell>
          <cell r="T7500" t="str">
            <v>Stockton-on-Tees</v>
          </cell>
          <cell r="U7500" t="str">
            <v>United Kingdom</v>
          </cell>
        </row>
        <row r="7501">
          <cell r="S7501" t="str">
            <v>TS24</v>
          </cell>
          <cell r="T7501" t="str">
            <v>Hartlepool</v>
          </cell>
          <cell r="U7501" t="str">
            <v>United Kingdom</v>
          </cell>
        </row>
        <row r="7502">
          <cell r="S7502" t="str">
            <v>TS25</v>
          </cell>
          <cell r="T7502" t="str">
            <v>Hartlepool</v>
          </cell>
          <cell r="U7502" t="str">
            <v>United Kingdom</v>
          </cell>
        </row>
        <row r="7503">
          <cell r="S7503" t="str">
            <v>TS26</v>
          </cell>
          <cell r="T7503" t="str">
            <v>Hartlepool</v>
          </cell>
          <cell r="U7503" t="str">
            <v>United Kingdom</v>
          </cell>
        </row>
        <row r="7504">
          <cell r="S7504" t="str">
            <v>TS27</v>
          </cell>
          <cell r="T7504" t="str">
            <v>County Durham</v>
          </cell>
          <cell r="U7504" t="str">
            <v>United Kingdom</v>
          </cell>
        </row>
        <row r="7505">
          <cell r="S7505" t="str">
            <v>TS28</v>
          </cell>
          <cell r="T7505" t="str">
            <v>County Durham</v>
          </cell>
          <cell r="U7505" t="str">
            <v>United Kingdom</v>
          </cell>
        </row>
        <row r="7506">
          <cell r="S7506" t="str">
            <v>TS29</v>
          </cell>
          <cell r="T7506" t="str">
            <v>County Durham</v>
          </cell>
          <cell r="U7506" t="str">
            <v>United Kingdom</v>
          </cell>
        </row>
        <row r="7507">
          <cell r="S7507" t="str">
            <v>TS3</v>
          </cell>
          <cell r="T7507" t="str">
            <v>Middlesbrough</v>
          </cell>
          <cell r="U7507" t="str">
            <v>United Kingdom</v>
          </cell>
        </row>
        <row r="7508">
          <cell r="S7508" t="str">
            <v>TS4</v>
          </cell>
          <cell r="T7508" t="str">
            <v>Middlesbrough</v>
          </cell>
          <cell r="U7508" t="str">
            <v>United Kingdom</v>
          </cell>
        </row>
        <row r="7509">
          <cell r="S7509" t="str">
            <v>TS5</v>
          </cell>
          <cell r="T7509" t="str">
            <v>Middlesbrough</v>
          </cell>
          <cell r="U7509" t="str">
            <v>United Kingdom</v>
          </cell>
        </row>
        <row r="7510">
          <cell r="S7510" t="str">
            <v>TS6</v>
          </cell>
          <cell r="T7510" t="str">
            <v>Redcar and Cleveland</v>
          </cell>
          <cell r="U7510" t="str">
            <v>United Kingdom</v>
          </cell>
        </row>
        <row r="7511">
          <cell r="S7511" t="str">
            <v>TS7</v>
          </cell>
          <cell r="T7511" t="str">
            <v>Middlesbrough</v>
          </cell>
          <cell r="U7511" t="str">
            <v>United Kingdom</v>
          </cell>
        </row>
        <row r="7512">
          <cell r="S7512" t="str">
            <v>TS8</v>
          </cell>
          <cell r="T7512" t="str">
            <v>Middlesbrough</v>
          </cell>
          <cell r="U7512" t="str">
            <v>United Kingdom</v>
          </cell>
        </row>
        <row r="7513">
          <cell r="S7513" t="str">
            <v>TS9</v>
          </cell>
          <cell r="T7513" t="str">
            <v>North Yorkshire</v>
          </cell>
          <cell r="U7513" t="str">
            <v>United Kingdom</v>
          </cell>
        </row>
        <row r="7514">
          <cell r="S7514" t="str">
            <v>TW1</v>
          </cell>
          <cell r="T7514" t="str">
            <v>Greater London</v>
          </cell>
          <cell r="U7514" t="str">
            <v>United Kingdom</v>
          </cell>
        </row>
        <row r="7515">
          <cell r="S7515" t="str">
            <v>TW10</v>
          </cell>
          <cell r="T7515" t="str">
            <v>Greater London</v>
          </cell>
          <cell r="U7515" t="str">
            <v>United Kingdom</v>
          </cell>
        </row>
        <row r="7516">
          <cell r="S7516" t="str">
            <v>TW11</v>
          </cell>
          <cell r="T7516" t="str">
            <v>Greater London</v>
          </cell>
          <cell r="U7516" t="str">
            <v>United Kingdom</v>
          </cell>
        </row>
        <row r="7517">
          <cell r="S7517" t="str">
            <v>TW12</v>
          </cell>
          <cell r="T7517" t="str">
            <v>Greater London</v>
          </cell>
          <cell r="U7517" t="str">
            <v>United Kingdom</v>
          </cell>
        </row>
        <row r="7518">
          <cell r="S7518" t="str">
            <v>TW13</v>
          </cell>
          <cell r="T7518" t="str">
            <v>Greater London</v>
          </cell>
          <cell r="U7518" t="str">
            <v>United Kingdom</v>
          </cell>
        </row>
        <row r="7519">
          <cell r="S7519" t="str">
            <v>TW14</v>
          </cell>
          <cell r="T7519" t="str">
            <v>Greater London</v>
          </cell>
          <cell r="U7519" t="str">
            <v>United Kingdom</v>
          </cell>
        </row>
        <row r="7520">
          <cell r="S7520" t="str">
            <v>TW15</v>
          </cell>
          <cell r="T7520" t="str">
            <v>Surrey</v>
          </cell>
          <cell r="U7520" t="str">
            <v>United Kingdom</v>
          </cell>
        </row>
        <row r="7521">
          <cell r="S7521" t="str">
            <v>TW16</v>
          </cell>
          <cell r="T7521" t="str">
            <v>Surrey</v>
          </cell>
          <cell r="U7521" t="str">
            <v>United Kingdom</v>
          </cell>
        </row>
        <row r="7522">
          <cell r="S7522" t="str">
            <v>TW17</v>
          </cell>
          <cell r="T7522" t="str">
            <v>Surrey</v>
          </cell>
          <cell r="U7522" t="str">
            <v>United Kingdom</v>
          </cell>
        </row>
        <row r="7523">
          <cell r="S7523" t="str">
            <v>TW18</v>
          </cell>
          <cell r="T7523" t="str">
            <v>Surrey</v>
          </cell>
          <cell r="U7523" t="str">
            <v>United Kingdom</v>
          </cell>
        </row>
        <row r="7524">
          <cell r="S7524" t="str">
            <v>TW19</v>
          </cell>
          <cell r="T7524" t="str">
            <v>Surrey</v>
          </cell>
          <cell r="U7524" t="str">
            <v>United Kingdom</v>
          </cell>
        </row>
        <row r="7525">
          <cell r="S7525" t="str">
            <v>TW2</v>
          </cell>
          <cell r="T7525" t="str">
            <v>Greater London</v>
          </cell>
          <cell r="U7525" t="str">
            <v>United Kingdom</v>
          </cell>
        </row>
        <row r="7526">
          <cell r="S7526" t="str">
            <v>TW20</v>
          </cell>
          <cell r="T7526" t="str">
            <v>Surrey</v>
          </cell>
          <cell r="U7526" t="str">
            <v>United Kingdom</v>
          </cell>
        </row>
        <row r="7527">
          <cell r="S7527" t="str">
            <v>TW3</v>
          </cell>
          <cell r="T7527" t="str">
            <v>Greater London</v>
          </cell>
          <cell r="U7527" t="str">
            <v>United Kingdom</v>
          </cell>
        </row>
        <row r="7528">
          <cell r="S7528" t="str">
            <v>TW4</v>
          </cell>
          <cell r="T7528" t="str">
            <v>Greater London</v>
          </cell>
          <cell r="U7528" t="str">
            <v>United Kingdom</v>
          </cell>
        </row>
        <row r="7529">
          <cell r="S7529" t="str">
            <v>TW5</v>
          </cell>
          <cell r="T7529" t="str">
            <v>Greater London</v>
          </cell>
          <cell r="U7529" t="str">
            <v>United Kingdom</v>
          </cell>
        </row>
        <row r="7530">
          <cell r="S7530" t="str">
            <v>TW6</v>
          </cell>
          <cell r="T7530" t="str">
            <v>Greater London</v>
          </cell>
          <cell r="U7530" t="str">
            <v>United Kingdom</v>
          </cell>
        </row>
        <row r="7531">
          <cell r="S7531" t="str">
            <v>TW7</v>
          </cell>
          <cell r="T7531" t="str">
            <v>Greater London</v>
          </cell>
          <cell r="U7531" t="str">
            <v>United Kingdom</v>
          </cell>
        </row>
        <row r="7532">
          <cell r="S7532" t="str">
            <v>TW8</v>
          </cell>
          <cell r="T7532" t="str">
            <v>Greater London</v>
          </cell>
          <cell r="U7532" t="str">
            <v>United Kingdom</v>
          </cell>
        </row>
        <row r="7533">
          <cell r="S7533" t="str">
            <v>TW9</v>
          </cell>
          <cell r="T7533" t="str">
            <v>Greater London</v>
          </cell>
          <cell r="U7533" t="str">
            <v>United Kingdom</v>
          </cell>
        </row>
        <row r="7534">
          <cell r="S7534" t="str">
            <v>UB1</v>
          </cell>
          <cell r="T7534" t="str">
            <v>Greater London</v>
          </cell>
          <cell r="U7534" t="str">
            <v>United Kingdom</v>
          </cell>
        </row>
        <row r="7535">
          <cell r="S7535" t="str">
            <v>UB10</v>
          </cell>
          <cell r="T7535" t="str">
            <v>Greater London</v>
          </cell>
          <cell r="U7535" t="str">
            <v>United Kingdom</v>
          </cell>
        </row>
        <row r="7536">
          <cell r="S7536" t="str">
            <v>UB11</v>
          </cell>
          <cell r="T7536" t="str">
            <v>Greater London</v>
          </cell>
          <cell r="U7536" t="str">
            <v>United Kingdom</v>
          </cell>
        </row>
        <row r="7537">
          <cell r="S7537" t="str">
            <v>UB2</v>
          </cell>
          <cell r="T7537" t="str">
            <v>Greater London</v>
          </cell>
          <cell r="U7537" t="str">
            <v>United Kingdom</v>
          </cell>
        </row>
        <row r="7538">
          <cell r="S7538" t="str">
            <v>UB3</v>
          </cell>
          <cell r="T7538" t="str">
            <v>Greater London</v>
          </cell>
          <cell r="U7538" t="str">
            <v>United Kingdom</v>
          </cell>
        </row>
        <row r="7539">
          <cell r="S7539" t="str">
            <v>UB4</v>
          </cell>
          <cell r="T7539" t="str">
            <v>Greater London</v>
          </cell>
          <cell r="U7539" t="str">
            <v>United Kingdom</v>
          </cell>
        </row>
        <row r="7540">
          <cell r="S7540" t="str">
            <v>UB5</v>
          </cell>
          <cell r="T7540" t="str">
            <v>Greater London</v>
          </cell>
          <cell r="U7540" t="str">
            <v>United Kingdom</v>
          </cell>
        </row>
        <row r="7541">
          <cell r="S7541" t="str">
            <v>UB6</v>
          </cell>
          <cell r="T7541" t="str">
            <v>Greater London</v>
          </cell>
          <cell r="U7541" t="str">
            <v>United Kingdom</v>
          </cell>
        </row>
        <row r="7542">
          <cell r="S7542" t="str">
            <v>UB7</v>
          </cell>
          <cell r="T7542" t="str">
            <v>Greater London</v>
          </cell>
          <cell r="U7542" t="str">
            <v>United Kingdom</v>
          </cell>
        </row>
        <row r="7543">
          <cell r="S7543" t="str">
            <v>UB8</v>
          </cell>
          <cell r="T7543" t="str">
            <v>Greater London</v>
          </cell>
          <cell r="U7543" t="str">
            <v>United Kingdom</v>
          </cell>
        </row>
        <row r="7544">
          <cell r="S7544" t="str">
            <v>UB9</v>
          </cell>
          <cell r="T7544" t="str">
            <v>Buckinghamshire</v>
          </cell>
          <cell r="U7544" t="str">
            <v>United Kingdom</v>
          </cell>
        </row>
        <row r="7545">
          <cell r="S7545" t="str">
            <v>W1</v>
          </cell>
          <cell r="T7545" t="str">
            <v>Westminster</v>
          </cell>
          <cell r="U7545" t="str">
            <v>United Kingdom</v>
          </cell>
        </row>
        <row r="7546">
          <cell r="S7546" t="str">
            <v>W10</v>
          </cell>
          <cell r="T7546" t="str">
            <v>Greater London</v>
          </cell>
          <cell r="U7546" t="str">
            <v>United Kingdom</v>
          </cell>
        </row>
        <row r="7547">
          <cell r="S7547" t="str">
            <v>W11</v>
          </cell>
          <cell r="T7547" t="str">
            <v>Greater London</v>
          </cell>
          <cell r="U7547" t="str">
            <v>United Kingdom</v>
          </cell>
        </row>
        <row r="7548">
          <cell r="S7548" t="str">
            <v>W12</v>
          </cell>
          <cell r="T7548" t="str">
            <v>Greater London</v>
          </cell>
          <cell r="U7548" t="str">
            <v>United Kingdom</v>
          </cell>
        </row>
        <row r="7549">
          <cell r="S7549" t="str">
            <v>W13</v>
          </cell>
          <cell r="T7549" t="str">
            <v>Greater London</v>
          </cell>
          <cell r="U7549" t="str">
            <v>United Kingdom</v>
          </cell>
        </row>
        <row r="7550">
          <cell r="S7550" t="str">
            <v>W14</v>
          </cell>
          <cell r="T7550" t="str">
            <v>Greater London</v>
          </cell>
          <cell r="U7550" t="str">
            <v>United Kingdom</v>
          </cell>
        </row>
        <row r="7551">
          <cell r="S7551" t="str">
            <v>W1B</v>
          </cell>
          <cell r="T7551" t="str">
            <v>Westminster</v>
          </cell>
          <cell r="U7551" t="str">
            <v>United Kingdom</v>
          </cell>
        </row>
        <row r="7552">
          <cell r="S7552" t="str">
            <v>W1C</v>
          </cell>
          <cell r="T7552" t="str">
            <v>Westminster</v>
          </cell>
          <cell r="U7552" t="str">
            <v>United Kingdom</v>
          </cell>
        </row>
        <row r="7553">
          <cell r="S7553" t="str">
            <v>W1D</v>
          </cell>
          <cell r="T7553" t="str">
            <v>Westminster</v>
          </cell>
          <cell r="U7553" t="str">
            <v>United Kingdom</v>
          </cell>
        </row>
        <row r="7554">
          <cell r="S7554" t="str">
            <v>W1F</v>
          </cell>
          <cell r="T7554" t="str">
            <v>Westminster</v>
          </cell>
          <cell r="U7554" t="str">
            <v>United Kingdom</v>
          </cell>
        </row>
        <row r="7555">
          <cell r="S7555" t="str">
            <v>W1G</v>
          </cell>
          <cell r="T7555" t="str">
            <v>Greater London</v>
          </cell>
          <cell r="U7555" t="str">
            <v>United Kingdom</v>
          </cell>
        </row>
        <row r="7556">
          <cell r="S7556" t="str">
            <v>W1H</v>
          </cell>
          <cell r="T7556" t="str">
            <v>Greater London</v>
          </cell>
          <cell r="U7556" t="str">
            <v>United Kingdom</v>
          </cell>
        </row>
        <row r="7557">
          <cell r="S7557" t="str">
            <v>W1J</v>
          </cell>
          <cell r="T7557" t="str">
            <v>Westminster</v>
          </cell>
          <cell r="U7557" t="str">
            <v>United Kingdom</v>
          </cell>
        </row>
        <row r="7558">
          <cell r="S7558" t="str">
            <v>W1K</v>
          </cell>
          <cell r="T7558" t="str">
            <v>Westminster</v>
          </cell>
          <cell r="U7558" t="str">
            <v>United Kingdom</v>
          </cell>
        </row>
        <row r="7559">
          <cell r="S7559" t="str">
            <v>W1M</v>
          </cell>
          <cell r="T7559" t="str">
            <v>Greater London</v>
          </cell>
          <cell r="U7559" t="str">
            <v>United Kingdom</v>
          </cell>
        </row>
        <row r="7560">
          <cell r="S7560" t="str">
            <v>W1S</v>
          </cell>
          <cell r="T7560" t="str">
            <v>Westminster</v>
          </cell>
          <cell r="U7560" t="str">
            <v>United Kingdom</v>
          </cell>
        </row>
        <row r="7561">
          <cell r="S7561" t="str">
            <v>W1T</v>
          </cell>
          <cell r="T7561" t="str">
            <v>Greater London</v>
          </cell>
          <cell r="U7561" t="str">
            <v>United Kingdom</v>
          </cell>
        </row>
        <row r="7562">
          <cell r="S7562" t="str">
            <v>W1U</v>
          </cell>
          <cell r="T7562" t="str">
            <v>Greater London</v>
          </cell>
          <cell r="U7562" t="str">
            <v>United Kingdom</v>
          </cell>
        </row>
        <row r="7563">
          <cell r="S7563" t="str">
            <v>W1W</v>
          </cell>
          <cell r="T7563" t="str">
            <v>Greater London</v>
          </cell>
          <cell r="U7563" t="str">
            <v>United Kingdom</v>
          </cell>
        </row>
        <row r="7564">
          <cell r="S7564" t="str">
            <v>W2</v>
          </cell>
          <cell r="T7564" t="str">
            <v>Greater London</v>
          </cell>
          <cell r="U7564" t="str">
            <v>United Kingdom</v>
          </cell>
        </row>
        <row r="7565">
          <cell r="S7565" t="str">
            <v>W3</v>
          </cell>
          <cell r="T7565" t="str">
            <v>Greater London</v>
          </cell>
          <cell r="U7565" t="str">
            <v>United Kingdom</v>
          </cell>
        </row>
        <row r="7566">
          <cell r="S7566" t="str">
            <v>W4</v>
          </cell>
          <cell r="T7566" t="str">
            <v>Greater London</v>
          </cell>
          <cell r="U7566" t="str">
            <v>United Kingdom</v>
          </cell>
        </row>
        <row r="7567">
          <cell r="S7567" t="str">
            <v>W5</v>
          </cell>
          <cell r="T7567" t="str">
            <v>Greater London</v>
          </cell>
          <cell r="U7567" t="str">
            <v>United Kingdom</v>
          </cell>
        </row>
        <row r="7568">
          <cell r="S7568" t="str">
            <v>W6</v>
          </cell>
          <cell r="T7568" t="str">
            <v>Greater London</v>
          </cell>
          <cell r="U7568" t="str">
            <v>United Kingdom</v>
          </cell>
        </row>
        <row r="7569">
          <cell r="S7569" t="str">
            <v>W7</v>
          </cell>
          <cell r="T7569" t="str">
            <v>Greater London</v>
          </cell>
          <cell r="U7569" t="str">
            <v>United Kingdom</v>
          </cell>
        </row>
        <row r="7570">
          <cell r="S7570" t="str">
            <v>W8</v>
          </cell>
          <cell r="T7570" t="str">
            <v>Greater London</v>
          </cell>
          <cell r="U7570" t="str">
            <v>United Kingdom</v>
          </cell>
        </row>
        <row r="7571">
          <cell r="S7571" t="str">
            <v>W9</v>
          </cell>
          <cell r="T7571" t="str">
            <v>Greater London</v>
          </cell>
          <cell r="U7571" t="str">
            <v>United Kingdom</v>
          </cell>
        </row>
        <row r="7572">
          <cell r="S7572" t="str">
            <v>WA1</v>
          </cell>
          <cell r="T7572" t="str">
            <v>Warrington</v>
          </cell>
          <cell r="U7572" t="str">
            <v>United Kingdom</v>
          </cell>
        </row>
        <row r="7573">
          <cell r="S7573" t="str">
            <v>WA10</v>
          </cell>
          <cell r="T7573" t="str">
            <v>St Helens</v>
          </cell>
          <cell r="U7573" t="str">
            <v>United Kingdom</v>
          </cell>
        </row>
        <row r="7574">
          <cell r="S7574" t="str">
            <v>WA11</v>
          </cell>
          <cell r="T7574" t="str">
            <v>St Helens</v>
          </cell>
          <cell r="U7574" t="str">
            <v>United Kingdom</v>
          </cell>
        </row>
        <row r="7575">
          <cell r="S7575" t="str">
            <v>WA12</v>
          </cell>
          <cell r="T7575" t="str">
            <v>St Helens</v>
          </cell>
          <cell r="U7575" t="str">
            <v>United Kingdom</v>
          </cell>
        </row>
        <row r="7576">
          <cell r="S7576" t="str">
            <v>WA13</v>
          </cell>
          <cell r="T7576" t="str">
            <v>Warrington</v>
          </cell>
          <cell r="U7576" t="str">
            <v>United Kingdom</v>
          </cell>
        </row>
        <row r="7577">
          <cell r="S7577" t="str">
            <v>WA14</v>
          </cell>
          <cell r="T7577" t="str">
            <v>Trafford</v>
          </cell>
          <cell r="U7577" t="str">
            <v>United Kingdom</v>
          </cell>
        </row>
        <row r="7578">
          <cell r="S7578" t="str">
            <v>WA15</v>
          </cell>
          <cell r="T7578" t="str">
            <v>Trafford</v>
          </cell>
          <cell r="U7578" t="str">
            <v>United Kingdom</v>
          </cell>
        </row>
        <row r="7579">
          <cell r="S7579" t="str">
            <v>WA16</v>
          </cell>
          <cell r="T7579" t="str">
            <v>Cheshire East</v>
          </cell>
          <cell r="U7579" t="str">
            <v>United Kingdom</v>
          </cell>
        </row>
        <row r="7580">
          <cell r="S7580" t="str">
            <v>WA2</v>
          </cell>
          <cell r="T7580" t="str">
            <v>Warrington</v>
          </cell>
          <cell r="U7580" t="str">
            <v>United Kingdom</v>
          </cell>
        </row>
        <row r="7581">
          <cell r="S7581" t="str">
            <v>WA3</v>
          </cell>
          <cell r="T7581" t="str">
            <v>Warrington</v>
          </cell>
          <cell r="U7581" t="str">
            <v>United Kingdom</v>
          </cell>
        </row>
        <row r="7582">
          <cell r="S7582" t="str">
            <v>WA4</v>
          </cell>
          <cell r="T7582" t="str">
            <v>Warrington</v>
          </cell>
          <cell r="U7582" t="str">
            <v>United Kingdom</v>
          </cell>
        </row>
        <row r="7583">
          <cell r="S7583" t="str">
            <v>WA5</v>
          </cell>
          <cell r="T7583" t="str">
            <v>Warrington</v>
          </cell>
          <cell r="U7583" t="str">
            <v>United Kingdom</v>
          </cell>
        </row>
        <row r="7584">
          <cell r="S7584" t="str">
            <v>WA6</v>
          </cell>
          <cell r="T7584" t="str">
            <v>Cheshire West and Chester</v>
          </cell>
          <cell r="U7584" t="str">
            <v>United Kingdom</v>
          </cell>
        </row>
        <row r="7585">
          <cell r="S7585" t="str">
            <v>WA7</v>
          </cell>
          <cell r="T7585" t="str">
            <v>Halton</v>
          </cell>
          <cell r="U7585" t="str">
            <v>United Kingdom</v>
          </cell>
        </row>
        <row r="7586">
          <cell r="S7586" t="str">
            <v>WA8</v>
          </cell>
          <cell r="T7586" t="str">
            <v>Halton</v>
          </cell>
          <cell r="U7586" t="str">
            <v>United Kingdom</v>
          </cell>
        </row>
        <row r="7587">
          <cell r="S7587" t="str">
            <v>WA9</v>
          </cell>
          <cell r="T7587" t="str">
            <v>St Helens</v>
          </cell>
          <cell r="U7587" t="str">
            <v>United Kingdom</v>
          </cell>
        </row>
        <row r="7588">
          <cell r="S7588" t="str">
            <v>WC1</v>
          </cell>
          <cell r="T7588" t="str">
            <v>Greater London</v>
          </cell>
          <cell r="U7588" t="str">
            <v>United Kingdom</v>
          </cell>
        </row>
        <row r="7589">
          <cell r="S7589" t="str">
            <v>WC1A</v>
          </cell>
          <cell r="T7589" t="str">
            <v>Greater London</v>
          </cell>
          <cell r="U7589" t="str">
            <v>United Kingdom</v>
          </cell>
        </row>
        <row r="7590">
          <cell r="S7590" t="str">
            <v>WC1B</v>
          </cell>
          <cell r="T7590" t="str">
            <v>Greater London</v>
          </cell>
          <cell r="U7590" t="str">
            <v>United Kingdom</v>
          </cell>
        </row>
        <row r="7591">
          <cell r="S7591" t="str">
            <v>WC1E</v>
          </cell>
          <cell r="T7591" t="str">
            <v>Greater London</v>
          </cell>
          <cell r="U7591" t="str">
            <v>United Kingdom</v>
          </cell>
        </row>
        <row r="7592">
          <cell r="S7592" t="str">
            <v>WC1H</v>
          </cell>
          <cell r="T7592" t="str">
            <v>Greater London</v>
          </cell>
          <cell r="U7592" t="str">
            <v>United Kingdom</v>
          </cell>
        </row>
        <row r="7593">
          <cell r="S7593" t="str">
            <v>WC1N</v>
          </cell>
          <cell r="T7593" t="str">
            <v>Greater London</v>
          </cell>
          <cell r="U7593" t="str">
            <v>United Kingdom</v>
          </cell>
        </row>
        <row r="7594">
          <cell r="S7594" t="str">
            <v>WC1R</v>
          </cell>
          <cell r="T7594" t="str">
            <v>Greater London</v>
          </cell>
          <cell r="U7594" t="str">
            <v>United Kingdom</v>
          </cell>
        </row>
        <row r="7595">
          <cell r="S7595" t="str">
            <v>WC1V</v>
          </cell>
          <cell r="T7595" t="str">
            <v>Greater London</v>
          </cell>
          <cell r="U7595" t="str">
            <v>United Kingdom</v>
          </cell>
        </row>
        <row r="7596">
          <cell r="S7596" t="str">
            <v>WC1X</v>
          </cell>
          <cell r="T7596" t="str">
            <v>Greater London</v>
          </cell>
          <cell r="U7596" t="str">
            <v>United Kingdom</v>
          </cell>
        </row>
        <row r="7597">
          <cell r="S7597" t="str">
            <v>WC2</v>
          </cell>
          <cell r="T7597" t="str">
            <v>Westminster</v>
          </cell>
          <cell r="U7597" t="str">
            <v>United Kingdom</v>
          </cell>
        </row>
        <row r="7598">
          <cell r="S7598" t="str">
            <v>WC2A</v>
          </cell>
          <cell r="T7598" t="str">
            <v>Greater London</v>
          </cell>
          <cell r="U7598" t="str">
            <v>United Kingdom</v>
          </cell>
        </row>
        <row r="7599">
          <cell r="S7599" t="str">
            <v>WC2B</v>
          </cell>
          <cell r="T7599" t="str">
            <v>Westminster</v>
          </cell>
          <cell r="U7599" t="str">
            <v>United Kingdom</v>
          </cell>
        </row>
        <row r="7600">
          <cell r="S7600" t="str">
            <v>WC2E</v>
          </cell>
          <cell r="T7600" t="str">
            <v>Westminster</v>
          </cell>
          <cell r="U7600" t="str">
            <v>United Kingdom</v>
          </cell>
        </row>
        <row r="7601">
          <cell r="S7601" t="str">
            <v>WC2H</v>
          </cell>
          <cell r="T7601" t="str">
            <v>Greater London</v>
          </cell>
          <cell r="U7601" t="str">
            <v>United Kingdom</v>
          </cell>
        </row>
        <row r="7602">
          <cell r="S7602" t="str">
            <v>WC2N</v>
          </cell>
          <cell r="T7602" t="str">
            <v>Westminster</v>
          </cell>
          <cell r="U7602" t="str">
            <v>United Kingdom</v>
          </cell>
        </row>
        <row r="7603">
          <cell r="S7603" t="str">
            <v>WC2R</v>
          </cell>
          <cell r="T7603" t="str">
            <v>Westminster</v>
          </cell>
          <cell r="U7603" t="str">
            <v>United Kingdom</v>
          </cell>
        </row>
        <row r="7604">
          <cell r="S7604" t="str">
            <v>WD1</v>
          </cell>
          <cell r="T7604" t="str">
            <v>Hertfordshire</v>
          </cell>
          <cell r="U7604" t="str">
            <v>United Kingdom</v>
          </cell>
        </row>
        <row r="7605">
          <cell r="S7605" t="str">
            <v>WD17</v>
          </cell>
          <cell r="T7605" t="str">
            <v>Hertfordshire</v>
          </cell>
          <cell r="U7605" t="str">
            <v>United Kingdom</v>
          </cell>
        </row>
        <row r="7606">
          <cell r="S7606" t="str">
            <v>WD18</v>
          </cell>
          <cell r="T7606" t="str">
            <v>Hertfordshire</v>
          </cell>
          <cell r="U7606" t="str">
            <v>United Kingdom</v>
          </cell>
        </row>
        <row r="7607">
          <cell r="S7607" t="str">
            <v>WD19</v>
          </cell>
          <cell r="T7607" t="str">
            <v>Hertfordshire</v>
          </cell>
          <cell r="U7607" t="str">
            <v>United Kingdom</v>
          </cell>
        </row>
        <row r="7608">
          <cell r="S7608" t="str">
            <v>WD2</v>
          </cell>
          <cell r="T7608" t="str">
            <v>Hertfordshire</v>
          </cell>
          <cell r="U7608" t="str">
            <v>United Kingdom</v>
          </cell>
        </row>
        <row r="7609">
          <cell r="S7609" t="str">
            <v>WD23</v>
          </cell>
          <cell r="T7609" t="str">
            <v>Hertfordshire</v>
          </cell>
          <cell r="U7609" t="str">
            <v>United Kingdom</v>
          </cell>
        </row>
        <row r="7610">
          <cell r="S7610" t="str">
            <v>WD24</v>
          </cell>
          <cell r="T7610" t="str">
            <v>Hertfordshire</v>
          </cell>
          <cell r="U7610" t="str">
            <v>United Kingdom</v>
          </cell>
        </row>
        <row r="7611">
          <cell r="S7611" t="str">
            <v>WD25</v>
          </cell>
          <cell r="T7611" t="str">
            <v>Hertfordshire</v>
          </cell>
          <cell r="U7611" t="str">
            <v>United Kingdom</v>
          </cell>
        </row>
        <row r="7612">
          <cell r="S7612" t="str">
            <v>WD3</v>
          </cell>
          <cell r="T7612" t="str">
            <v>Hertfordshire</v>
          </cell>
          <cell r="U7612" t="str">
            <v>United Kingdom</v>
          </cell>
        </row>
        <row r="7613">
          <cell r="S7613" t="str">
            <v>WD4</v>
          </cell>
          <cell r="T7613" t="str">
            <v>Hertfordshire</v>
          </cell>
          <cell r="U7613" t="str">
            <v>United Kingdom</v>
          </cell>
        </row>
        <row r="7614">
          <cell r="S7614" t="str">
            <v>WD5</v>
          </cell>
          <cell r="T7614" t="str">
            <v>Hertfordshire</v>
          </cell>
          <cell r="U7614" t="str">
            <v>United Kingdom</v>
          </cell>
        </row>
        <row r="7615">
          <cell r="S7615" t="str">
            <v>WD6</v>
          </cell>
          <cell r="T7615" t="str">
            <v>Hertfordshire</v>
          </cell>
          <cell r="U7615" t="str">
            <v>United Kingdom</v>
          </cell>
        </row>
        <row r="7616">
          <cell r="S7616" t="str">
            <v>WD7</v>
          </cell>
          <cell r="T7616" t="str">
            <v>Hertfordshire</v>
          </cell>
          <cell r="U7616" t="str">
            <v>United Kingdom</v>
          </cell>
        </row>
        <row r="7617">
          <cell r="S7617" t="str">
            <v>WF1</v>
          </cell>
          <cell r="T7617" t="str">
            <v>Wakefield</v>
          </cell>
          <cell r="U7617" t="str">
            <v>United Kingdom</v>
          </cell>
        </row>
        <row r="7618">
          <cell r="S7618" t="str">
            <v>WF10</v>
          </cell>
          <cell r="T7618" t="str">
            <v>Wakefield</v>
          </cell>
          <cell r="U7618" t="str">
            <v>United Kingdom</v>
          </cell>
        </row>
        <row r="7619">
          <cell r="S7619" t="str">
            <v>WF11</v>
          </cell>
          <cell r="T7619" t="str">
            <v>Wakefield</v>
          </cell>
          <cell r="U7619" t="str">
            <v>United Kingdom</v>
          </cell>
        </row>
        <row r="7620">
          <cell r="S7620" t="str">
            <v>WF12</v>
          </cell>
          <cell r="T7620" t="str">
            <v>Kirklees</v>
          </cell>
          <cell r="U7620" t="str">
            <v>United Kingdom</v>
          </cell>
        </row>
        <row r="7621">
          <cell r="S7621" t="str">
            <v>WF13</v>
          </cell>
          <cell r="T7621" t="str">
            <v>Kirklees</v>
          </cell>
          <cell r="U7621" t="str">
            <v>United Kingdom</v>
          </cell>
        </row>
        <row r="7622">
          <cell r="S7622" t="str">
            <v>WF14</v>
          </cell>
          <cell r="T7622" t="str">
            <v>Kirklees</v>
          </cell>
          <cell r="U7622" t="str">
            <v>United Kingdom</v>
          </cell>
        </row>
        <row r="7623">
          <cell r="S7623" t="str">
            <v>WF15</v>
          </cell>
          <cell r="T7623" t="str">
            <v>Kirklees</v>
          </cell>
          <cell r="U7623" t="str">
            <v>United Kingdom</v>
          </cell>
        </row>
        <row r="7624">
          <cell r="S7624" t="str">
            <v>WF16</v>
          </cell>
          <cell r="T7624" t="str">
            <v>Kirklees</v>
          </cell>
          <cell r="U7624" t="str">
            <v>United Kingdom</v>
          </cell>
        </row>
        <row r="7625">
          <cell r="S7625" t="str">
            <v>WF17</v>
          </cell>
          <cell r="T7625" t="str">
            <v>Kirklees</v>
          </cell>
          <cell r="U7625" t="str">
            <v>United Kingdom</v>
          </cell>
        </row>
        <row r="7626">
          <cell r="S7626" t="str">
            <v>WF2</v>
          </cell>
          <cell r="T7626" t="str">
            <v>Wakefield</v>
          </cell>
          <cell r="U7626" t="str">
            <v>United Kingdom</v>
          </cell>
        </row>
        <row r="7627">
          <cell r="S7627" t="str">
            <v>WF3</v>
          </cell>
          <cell r="T7627" t="str">
            <v>Leeds</v>
          </cell>
          <cell r="U7627" t="str">
            <v>United Kingdom</v>
          </cell>
        </row>
        <row r="7628">
          <cell r="S7628" t="str">
            <v>WF4</v>
          </cell>
          <cell r="T7628" t="str">
            <v>Wakefield</v>
          </cell>
          <cell r="U7628" t="str">
            <v>United Kingdom</v>
          </cell>
        </row>
        <row r="7629">
          <cell r="S7629" t="str">
            <v>WF5</v>
          </cell>
          <cell r="T7629" t="str">
            <v>Wakefield</v>
          </cell>
          <cell r="U7629" t="str">
            <v>United Kingdom</v>
          </cell>
        </row>
        <row r="7630">
          <cell r="S7630" t="str">
            <v>WF6</v>
          </cell>
          <cell r="T7630" t="str">
            <v>Wakefield</v>
          </cell>
          <cell r="U7630" t="str">
            <v>United Kingdom</v>
          </cell>
        </row>
        <row r="7631">
          <cell r="S7631" t="str">
            <v>WF7</v>
          </cell>
          <cell r="T7631" t="str">
            <v>Wakefield</v>
          </cell>
          <cell r="U7631" t="str">
            <v>United Kingdom</v>
          </cell>
        </row>
        <row r="7632">
          <cell r="S7632" t="str">
            <v>WF8</v>
          </cell>
          <cell r="T7632" t="str">
            <v>Wakefield</v>
          </cell>
          <cell r="U7632" t="str">
            <v>United Kingdom</v>
          </cell>
        </row>
        <row r="7633">
          <cell r="S7633" t="str">
            <v>WF9</v>
          </cell>
          <cell r="T7633" t="str">
            <v>Wakefield</v>
          </cell>
          <cell r="U7633" t="str">
            <v>United Kingdom</v>
          </cell>
        </row>
        <row r="7634">
          <cell r="S7634" t="str">
            <v>WN1</v>
          </cell>
          <cell r="T7634" t="str">
            <v>Wigan</v>
          </cell>
          <cell r="U7634" t="str">
            <v>United Kingdom</v>
          </cell>
        </row>
        <row r="7635">
          <cell r="S7635" t="str">
            <v>WN2</v>
          </cell>
          <cell r="T7635" t="str">
            <v>Wigan</v>
          </cell>
          <cell r="U7635" t="str">
            <v>United Kingdom</v>
          </cell>
        </row>
        <row r="7636">
          <cell r="S7636" t="str">
            <v>WN3</v>
          </cell>
          <cell r="T7636" t="str">
            <v>Wigan</v>
          </cell>
          <cell r="U7636" t="str">
            <v>United Kingdom</v>
          </cell>
        </row>
        <row r="7637">
          <cell r="S7637" t="str">
            <v>WN4</v>
          </cell>
          <cell r="T7637" t="str">
            <v>Wigan</v>
          </cell>
          <cell r="U7637" t="str">
            <v>United Kingdom</v>
          </cell>
        </row>
        <row r="7638">
          <cell r="S7638" t="str">
            <v>WN5</v>
          </cell>
          <cell r="T7638" t="str">
            <v>Wigan</v>
          </cell>
          <cell r="U7638" t="str">
            <v>United Kingdom</v>
          </cell>
        </row>
        <row r="7639">
          <cell r="S7639" t="str">
            <v>WN6</v>
          </cell>
          <cell r="T7639" t="str">
            <v>Wigan</v>
          </cell>
          <cell r="U7639" t="str">
            <v>United Kingdom</v>
          </cell>
        </row>
        <row r="7640">
          <cell r="S7640" t="str">
            <v>WN7</v>
          </cell>
          <cell r="T7640" t="str">
            <v>Wigan</v>
          </cell>
          <cell r="U7640" t="str">
            <v>United Kingdom</v>
          </cell>
        </row>
        <row r="7641">
          <cell r="S7641" t="str">
            <v>WN8</v>
          </cell>
          <cell r="T7641" t="str">
            <v>Lancashire</v>
          </cell>
          <cell r="U7641" t="str">
            <v>United Kingdom</v>
          </cell>
        </row>
        <row r="7642">
          <cell r="S7642" t="str">
            <v>WR1</v>
          </cell>
          <cell r="T7642" t="str">
            <v>Worcestershire</v>
          </cell>
          <cell r="U7642" t="str">
            <v>United Kingdom</v>
          </cell>
        </row>
        <row r="7643">
          <cell r="S7643" t="str">
            <v>WR10</v>
          </cell>
          <cell r="T7643" t="str">
            <v>Worcestershire</v>
          </cell>
          <cell r="U7643" t="str">
            <v>United Kingdom</v>
          </cell>
        </row>
        <row r="7644">
          <cell r="S7644" t="str">
            <v>WR11</v>
          </cell>
          <cell r="T7644" t="str">
            <v>Worcestershire</v>
          </cell>
          <cell r="U7644" t="str">
            <v>United Kingdom</v>
          </cell>
        </row>
        <row r="7645">
          <cell r="S7645" t="str">
            <v>WR12</v>
          </cell>
          <cell r="T7645" t="str">
            <v>Worcestershire</v>
          </cell>
          <cell r="U7645" t="str">
            <v>United Kingdom</v>
          </cell>
        </row>
        <row r="7646">
          <cell r="S7646" t="str">
            <v>WR13</v>
          </cell>
          <cell r="T7646" t="str">
            <v>Herefordshire</v>
          </cell>
          <cell r="U7646" t="str">
            <v>United Kingdom</v>
          </cell>
        </row>
        <row r="7647">
          <cell r="S7647" t="str">
            <v>WR14</v>
          </cell>
          <cell r="T7647" t="str">
            <v>Worcestershire</v>
          </cell>
          <cell r="U7647" t="str">
            <v>United Kingdom</v>
          </cell>
        </row>
        <row r="7648">
          <cell r="S7648" t="str">
            <v>WR15</v>
          </cell>
          <cell r="T7648" t="str">
            <v>Worcestershire</v>
          </cell>
          <cell r="U7648" t="str">
            <v>United Kingdom</v>
          </cell>
        </row>
        <row r="7649">
          <cell r="S7649" t="str">
            <v>WR2</v>
          </cell>
          <cell r="T7649" t="str">
            <v>Worcestershire</v>
          </cell>
          <cell r="U7649" t="str">
            <v>United Kingdom</v>
          </cell>
        </row>
        <row r="7650">
          <cell r="S7650" t="str">
            <v>WR3</v>
          </cell>
          <cell r="T7650" t="str">
            <v>Worcestershire</v>
          </cell>
          <cell r="U7650" t="str">
            <v>United Kingdom</v>
          </cell>
        </row>
        <row r="7651">
          <cell r="S7651" t="str">
            <v>WR4</v>
          </cell>
          <cell r="T7651" t="str">
            <v>Worcestershire</v>
          </cell>
          <cell r="U7651" t="str">
            <v>United Kingdom</v>
          </cell>
        </row>
        <row r="7652">
          <cell r="S7652" t="str">
            <v>WR5</v>
          </cell>
          <cell r="T7652" t="str">
            <v>Worcestershire</v>
          </cell>
          <cell r="U7652" t="str">
            <v>United Kingdom</v>
          </cell>
        </row>
        <row r="7653">
          <cell r="S7653" t="str">
            <v>WR6</v>
          </cell>
          <cell r="T7653" t="str">
            <v>Worcestershire</v>
          </cell>
          <cell r="U7653" t="str">
            <v>United Kingdom</v>
          </cell>
        </row>
        <row r="7654">
          <cell r="S7654" t="str">
            <v>WR7</v>
          </cell>
          <cell r="T7654" t="str">
            <v>Worcestershire</v>
          </cell>
          <cell r="U7654" t="str">
            <v>United Kingdom</v>
          </cell>
        </row>
        <row r="7655">
          <cell r="S7655" t="str">
            <v>WR8</v>
          </cell>
          <cell r="T7655" t="str">
            <v>Worcestershire</v>
          </cell>
          <cell r="U7655" t="str">
            <v>United Kingdom</v>
          </cell>
        </row>
        <row r="7656">
          <cell r="S7656" t="str">
            <v>WR9</v>
          </cell>
          <cell r="T7656" t="str">
            <v>Worcestershire</v>
          </cell>
          <cell r="U7656" t="str">
            <v>United Kingdom</v>
          </cell>
        </row>
        <row r="7657">
          <cell r="S7657" t="str">
            <v>WS1</v>
          </cell>
          <cell r="T7657" t="str">
            <v>Walsall</v>
          </cell>
          <cell r="U7657" t="str">
            <v>United Kingdom</v>
          </cell>
        </row>
        <row r="7658">
          <cell r="S7658" t="str">
            <v>WS10</v>
          </cell>
          <cell r="T7658" t="str">
            <v>Sandwell</v>
          </cell>
          <cell r="U7658" t="str">
            <v>United Kingdom</v>
          </cell>
        </row>
        <row r="7659">
          <cell r="S7659" t="str">
            <v>WS11</v>
          </cell>
          <cell r="T7659" t="str">
            <v>Staffordshire</v>
          </cell>
          <cell r="U7659" t="str">
            <v>United Kingdom</v>
          </cell>
        </row>
        <row r="7660">
          <cell r="S7660" t="str">
            <v>WS12</v>
          </cell>
          <cell r="T7660" t="str">
            <v>Staffordshire</v>
          </cell>
          <cell r="U7660" t="str">
            <v>United Kingdom</v>
          </cell>
        </row>
        <row r="7661">
          <cell r="S7661" t="str">
            <v>WS13</v>
          </cell>
          <cell r="T7661" t="str">
            <v>Staffordshire</v>
          </cell>
          <cell r="U7661" t="str">
            <v>United Kingdom</v>
          </cell>
        </row>
        <row r="7662">
          <cell r="S7662" t="str">
            <v>WS14</v>
          </cell>
          <cell r="T7662" t="str">
            <v>Staffordshire</v>
          </cell>
          <cell r="U7662" t="str">
            <v>United Kingdom</v>
          </cell>
        </row>
        <row r="7663">
          <cell r="S7663" t="str">
            <v>WS15</v>
          </cell>
          <cell r="T7663" t="str">
            <v>Staffordshire</v>
          </cell>
          <cell r="U7663" t="str">
            <v>United Kingdom</v>
          </cell>
        </row>
        <row r="7664">
          <cell r="S7664" t="str">
            <v>WS2</v>
          </cell>
          <cell r="T7664" t="str">
            <v>Walsall</v>
          </cell>
          <cell r="U7664" t="str">
            <v>United Kingdom</v>
          </cell>
        </row>
        <row r="7665">
          <cell r="S7665" t="str">
            <v>WS3</v>
          </cell>
          <cell r="T7665" t="str">
            <v>Walsall</v>
          </cell>
          <cell r="U7665" t="str">
            <v>United Kingdom</v>
          </cell>
        </row>
        <row r="7666">
          <cell r="S7666" t="str">
            <v>WS4</v>
          </cell>
          <cell r="T7666" t="str">
            <v>Walsall</v>
          </cell>
          <cell r="U7666" t="str">
            <v>United Kingdom</v>
          </cell>
        </row>
        <row r="7667">
          <cell r="S7667" t="str">
            <v>WS5</v>
          </cell>
          <cell r="T7667" t="str">
            <v>Walsall</v>
          </cell>
          <cell r="U7667" t="str">
            <v>United Kingdom</v>
          </cell>
        </row>
        <row r="7668">
          <cell r="S7668" t="str">
            <v>WS6</v>
          </cell>
          <cell r="T7668" t="str">
            <v>Staffordshire</v>
          </cell>
          <cell r="U7668" t="str">
            <v>United Kingdom</v>
          </cell>
        </row>
        <row r="7669">
          <cell r="S7669" t="str">
            <v>WS7</v>
          </cell>
          <cell r="T7669" t="str">
            <v>Staffordshire</v>
          </cell>
          <cell r="U7669" t="str">
            <v>United Kingdom</v>
          </cell>
        </row>
        <row r="7670">
          <cell r="S7670" t="str">
            <v>WS8</v>
          </cell>
          <cell r="T7670" t="str">
            <v>Walsall</v>
          </cell>
          <cell r="U7670" t="str">
            <v>United Kingdom</v>
          </cell>
        </row>
        <row r="7671">
          <cell r="S7671" t="str">
            <v>WS9</v>
          </cell>
          <cell r="T7671" t="str">
            <v>Walsall</v>
          </cell>
          <cell r="U7671" t="str">
            <v>United Kingdom</v>
          </cell>
        </row>
        <row r="7672">
          <cell r="S7672" t="str">
            <v>WV1</v>
          </cell>
          <cell r="T7672" t="str">
            <v>Wolverhampton</v>
          </cell>
          <cell r="U7672" t="str">
            <v>United Kingdom</v>
          </cell>
        </row>
        <row r="7673">
          <cell r="S7673" t="str">
            <v>WV10</v>
          </cell>
          <cell r="T7673" t="str">
            <v>Wolverhampton</v>
          </cell>
          <cell r="U7673" t="str">
            <v>United Kingdom</v>
          </cell>
        </row>
        <row r="7674">
          <cell r="S7674" t="str">
            <v>WV11</v>
          </cell>
          <cell r="T7674" t="str">
            <v>Wolverhampton</v>
          </cell>
          <cell r="U7674" t="str">
            <v>United Kingdom</v>
          </cell>
        </row>
        <row r="7675">
          <cell r="S7675" t="str">
            <v>WV12</v>
          </cell>
          <cell r="T7675" t="str">
            <v>Walsall</v>
          </cell>
          <cell r="U7675" t="str">
            <v>United Kingdom</v>
          </cell>
        </row>
        <row r="7676">
          <cell r="S7676" t="str">
            <v>WV13</v>
          </cell>
          <cell r="T7676" t="str">
            <v>Walsall</v>
          </cell>
          <cell r="U7676" t="str">
            <v>United Kingdom</v>
          </cell>
        </row>
        <row r="7677">
          <cell r="S7677" t="str">
            <v>WV14</v>
          </cell>
          <cell r="T7677" t="str">
            <v>Wolverhampton</v>
          </cell>
          <cell r="U7677" t="str">
            <v>United Kingdom</v>
          </cell>
        </row>
        <row r="7678">
          <cell r="S7678" t="str">
            <v>WV15</v>
          </cell>
          <cell r="T7678" t="str">
            <v>Shropshire</v>
          </cell>
          <cell r="U7678" t="str">
            <v>United Kingdom</v>
          </cell>
        </row>
        <row r="7679">
          <cell r="S7679" t="str">
            <v>WV16</v>
          </cell>
          <cell r="T7679" t="str">
            <v>Shropshire</v>
          </cell>
          <cell r="U7679" t="str">
            <v>United Kingdom</v>
          </cell>
        </row>
        <row r="7680">
          <cell r="S7680" t="str">
            <v>WV2</v>
          </cell>
          <cell r="T7680" t="str">
            <v>Wolverhampton</v>
          </cell>
          <cell r="U7680" t="str">
            <v>United Kingdom</v>
          </cell>
        </row>
        <row r="7681">
          <cell r="S7681" t="str">
            <v>WV3</v>
          </cell>
          <cell r="T7681" t="str">
            <v>Wolverhampton</v>
          </cell>
          <cell r="U7681" t="str">
            <v>United Kingdom</v>
          </cell>
        </row>
        <row r="7682">
          <cell r="S7682" t="str">
            <v>WV4</v>
          </cell>
          <cell r="T7682" t="str">
            <v>Wolverhampton</v>
          </cell>
          <cell r="U7682" t="str">
            <v>United Kingdom</v>
          </cell>
        </row>
        <row r="7683">
          <cell r="S7683" t="str">
            <v>WV5</v>
          </cell>
          <cell r="T7683" t="str">
            <v>Staffordshire</v>
          </cell>
          <cell r="U7683" t="str">
            <v>United Kingdom</v>
          </cell>
        </row>
        <row r="7684">
          <cell r="S7684" t="str">
            <v>WV6</v>
          </cell>
          <cell r="T7684" t="str">
            <v>Wolverhampton</v>
          </cell>
          <cell r="U7684" t="str">
            <v>United Kingdom</v>
          </cell>
        </row>
        <row r="7685">
          <cell r="S7685" t="str">
            <v>WV7</v>
          </cell>
          <cell r="T7685" t="str">
            <v>Shropshire</v>
          </cell>
          <cell r="U7685" t="str">
            <v>United Kingdom</v>
          </cell>
        </row>
        <row r="7686">
          <cell r="S7686" t="str">
            <v>WV8</v>
          </cell>
          <cell r="T7686" t="str">
            <v>Staffordshire</v>
          </cell>
          <cell r="U7686" t="str">
            <v>United Kingdom</v>
          </cell>
        </row>
        <row r="7687">
          <cell r="S7687" t="str">
            <v>WV9</v>
          </cell>
          <cell r="T7687" t="str">
            <v>Wolverhampton</v>
          </cell>
          <cell r="U7687" t="str">
            <v>United Kingdom</v>
          </cell>
        </row>
        <row r="7688">
          <cell r="S7688" t="str">
            <v>YO1</v>
          </cell>
          <cell r="T7688" t="str">
            <v>York</v>
          </cell>
          <cell r="U7688" t="str">
            <v>United Kingdom</v>
          </cell>
        </row>
        <row r="7689">
          <cell r="S7689" t="str">
            <v>YO10</v>
          </cell>
          <cell r="T7689" t="str">
            <v>York</v>
          </cell>
          <cell r="U7689" t="str">
            <v>United Kingdom</v>
          </cell>
        </row>
        <row r="7690">
          <cell r="S7690" t="str">
            <v>YO11</v>
          </cell>
          <cell r="T7690" t="str">
            <v>North Yorkshire</v>
          </cell>
          <cell r="U7690" t="str">
            <v>United Kingdom</v>
          </cell>
        </row>
        <row r="7691">
          <cell r="S7691" t="str">
            <v>YO12</v>
          </cell>
          <cell r="T7691" t="str">
            <v>North Yorkshire</v>
          </cell>
          <cell r="U7691" t="str">
            <v>United Kingdom</v>
          </cell>
        </row>
        <row r="7692">
          <cell r="S7692" t="str">
            <v>YO13</v>
          </cell>
          <cell r="T7692" t="str">
            <v>North Yorkshire</v>
          </cell>
          <cell r="U7692" t="str">
            <v>United Kingdom</v>
          </cell>
        </row>
        <row r="7693">
          <cell r="S7693" t="str">
            <v>YO14</v>
          </cell>
          <cell r="T7693" t="str">
            <v>North Yorkshire</v>
          </cell>
          <cell r="U7693" t="str">
            <v>United Kingdom</v>
          </cell>
        </row>
        <row r="7694">
          <cell r="S7694" t="str">
            <v>YO15</v>
          </cell>
          <cell r="T7694" t="str">
            <v>East Riding of Yorkshire</v>
          </cell>
          <cell r="U7694" t="str">
            <v>United Kingdom</v>
          </cell>
        </row>
        <row r="7695">
          <cell r="S7695" t="str">
            <v>YO16</v>
          </cell>
          <cell r="T7695" t="str">
            <v>East Riding of Yorkshire</v>
          </cell>
          <cell r="U7695" t="str">
            <v>United Kingdom</v>
          </cell>
        </row>
        <row r="7696">
          <cell r="S7696" t="str">
            <v>YO17</v>
          </cell>
          <cell r="T7696" t="str">
            <v>North Yorkshire</v>
          </cell>
          <cell r="U7696" t="str">
            <v>United Kingdom</v>
          </cell>
        </row>
        <row r="7697">
          <cell r="S7697" t="str">
            <v>YO18</v>
          </cell>
          <cell r="T7697" t="str">
            <v>North Yorkshire</v>
          </cell>
          <cell r="U7697" t="str">
            <v>United Kingdom</v>
          </cell>
        </row>
        <row r="7698">
          <cell r="S7698" t="str">
            <v>YO19</v>
          </cell>
          <cell r="T7698" t="str">
            <v>York</v>
          </cell>
          <cell r="U7698" t="str">
            <v>United Kingdom</v>
          </cell>
        </row>
        <row r="7699">
          <cell r="S7699" t="str">
            <v>YO21</v>
          </cell>
          <cell r="T7699" t="str">
            <v>North Yorkshire</v>
          </cell>
          <cell r="U7699" t="str">
            <v>United Kingdom</v>
          </cell>
        </row>
        <row r="7700">
          <cell r="S7700" t="str">
            <v>YO22</v>
          </cell>
          <cell r="T7700" t="str">
            <v>North Yorkshire</v>
          </cell>
          <cell r="U7700" t="str">
            <v>United Kingdom</v>
          </cell>
        </row>
        <row r="7701">
          <cell r="S7701" t="str">
            <v>YO23</v>
          </cell>
          <cell r="T7701" t="str">
            <v>York</v>
          </cell>
          <cell r="U7701" t="str">
            <v>United Kingdom</v>
          </cell>
        </row>
        <row r="7702">
          <cell r="S7702" t="str">
            <v>YO24</v>
          </cell>
          <cell r="T7702" t="str">
            <v>York</v>
          </cell>
          <cell r="U7702" t="str">
            <v>United Kingdom</v>
          </cell>
        </row>
        <row r="7703">
          <cell r="S7703" t="str">
            <v>YO25</v>
          </cell>
          <cell r="T7703" t="str">
            <v>East Riding of Yorkshire</v>
          </cell>
          <cell r="U7703" t="str">
            <v>United Kingdom</v>
          </cell>
        </row>
        <row r="7704">
          <cell r="S7704" t="str">
            <v>YO26</v>
          </cell>
          <cell r="T7704" t="str">
            <v>York</v>
          </cell>
          <cell r="U7704" t="str">
            <v>United Kingdom</v>
          </cell>
        </row>
        <row r="7705">
          <cell r="S7705" t="str">
            <v>YO30</v>
          </cell>
          <cell r="T7705" t="str">
            <v>York</v>
          </cell>
          <cell r="U7705" t="str">
            <v>United Kingdom</v>
          </cell>
        </row>
        <row r="7706">
          <cell r="S7706" t="str">
            <v>YO31</v>
          </cell>
          <cell r="T7706" t="str">
            <v>York</v>
          </cell>
          <cell r="U7706" t="str">
            <v>United Kingdom</v>
          </cell>
        </row>
        <row r="7707">
          <cell r="S7707" t="str">
            <v>YO32</v>
          </cell>
          <cell r="T7707" t="str">
            <v>York</v>
          </cell>
          <cell r="U7707" t="str">
            <v>United Kingdom</v>
          </cell>
        </row>
        <row r="7708">
          <cell r="S7708" t="str">
            <v>YO41</v>
          </cell>
          <cell r="T7708" t="str">
            <v>East Riding of Yorkshire</v>
          </cell>
          <cell r="U7708" t="str">
            <v>United Kingdom</v>
          </cell>
        </row>
        <row r="7709">
          <cell r="S7709" t="str">
            <v>YO42</v>
          </cell>
          <cell r="T7709" t="str">
            <v>East Riding of Yorkshire</v>
          </cell>
          <cell r="U7709" t="str">
            <v>United Kingdom</v>
          </cell>
        </row>
        <row r="7710">
          <cell r="S7710" t="str">
            <v>YO43</v>
          </cell>
          <cell r="T7710" t="str">
            <v>East Riding of Yorkshire</v>
          </cell>
          <cell r="U7710" t="str">
            <v>United Kingdom</v>
          </cell>
        </row>
        <row r="7711">
          <cell r="S7711" t="str">
            <v>YO51</v>
          </cell>
          <cell r="T7711" t="str">
            <v>North Yorkshire</v>
          </cell>
          <cell r="U7711" t="str">
            <v>United Kingdom</v>
          </cell>
        </row>
        <row r="7712">
          <cell r="S7712" t="str">
            <v>YO60</v>
          </cell>
          <cell r="T7712" t="str">
            <v>North Yorkshire</v>
          </cell>
          <cell r="U7712" t="str">
            <v>United Kingdom</v>
          </cell>
        </row>
        <row r="7713">
          <cell r="S7713" t="str">
            <v>YO61</v>
          </cell>
          <cell r="T7713" t="str">
            <v>North Yorkshire</v>
          </cell>
          <cell r="U7713" t="str">
            <v>United Kingdom</v>
          </cell>
        </row>
        <row r="7714">
          <cell r="S7714" t="str">
            <v>YO62</v>
          </cell>
          <cell r="T7714" t="str">
            <v>North Yorkshire</v>
          </cell>
          <cell r="U7714" t="str">
            <v>United Kingdom</v>
          </cell>
        </row>
        <row r="7715">
          <cell r="S7715" t="str">
            <v>YO7</v>
          </cell>
          <cell r="T7715" t="str">
            <v>North Yorkshire</v>
          </cell>
          <cell r="U7715" t="str">
            <v>United Kingdom</v>
          </cell>
        </row>
        <row r="7716">
          <cell r="S7716" t="str">
            <v>YO8</v>
          </cell>
          <cell r="T7716" t="str">
            <v>North Yorkshire</v>
          </cell>
          <cell r="U7716" t="str">
            <v>United Kingdom</v>
          </cell>
        </row>
        <row r="7717">
          <cell r="S7717" t="str">
            <v>ZE1</v>
          </cell>
          <cell r="T7717" t="str">
            <v>Shetland Islands</v>
          </cell>
          <cell r="U7717" t="str">
            <v>United Kingdom</v>
          </cell>
        </row>
        <row r="7718">
          <cell r="S7718" t="str">
            <v>ZE2</v>
          </cell>
          <cell r="T7718" t="str">
            <v>Shetland Islands</v>
          </cell>
          <cell r="U7718" t="str">
            <v>United Kingdom</v>
          </cell>
        </row>
        <row r="7719">
          <cell r="S7719" t="str">
            <v>ZE3</v>
          </cell>
          <cell r="T7719" t="str">
            <v>Shetland Islands</v>
          </cell>
          <cell r="U7719" t="str">
            <v>United Kingdom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S1:U7719" totalsRowShown="0">
  <autoFilter ref="S1:U7719" xr:uid="{00000000-0009-0000-0100-000001000000}"/>
  <sortState ref="S2:U7706">
    <sortCondition ref="U2:U7706"/>
    <sortCondition ref="S2:S7706"/>
  </sortState>
  <tableColumns count="3">
    <tableColumn id="1" xr3:uid="{00000000-0010-0000-0000-000001000000}" name="ZIP Code" dataDxfId="0"/>
    <tableColumn id="2" xr3:uid="{00000000-0010-0000-0000-000002000000}" name="County"/>
    <tableColumn id="3" xr3:uid="{00000000-0010-0000-0000-000003000000}" name="Stat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0"/>
  <sheetViews>
    <sheetView tabSelected="1" workbookViewId="0">
      <pane ySplit="1" topLeftCell="A2" activePane="bottomLeft" state="frozen"/>
      <selection pane="bottomLeft"/>
    </sheetView>
  </sheetViews>
  <sheetFormatPr defaultRowHeight="12" x14ac:dyDescent="0.2"/>
  <cols>
    <col min="1" max="1" width="38" style="3" customWidth="1"/>
    <col min="2" max="2" width="23.5703125" style="3" customWidth="1"/>
    <col min="3" max="3" width="29.7109375" style="6" customWidth="1"/>
    <col min="4" max="4" width="37.28515625" style="3" customWidth="1"/>
    <col min="5" max="5" width="19.42578125" style="3" customWidth="1"/>
    <col min="6" max="6" width="22" style="3" bestFit="1" customWidth="1"/>
    <col min="7" max="8" width="21" style="3" customWidth="1"/>
    <col min="9" max="9" width="40.28515625" style="3" customWidth="1"/>
    <col min="10" max="10" width="43.140625" style="3" customWidth="1"/>
    <col min="11" max="11" width="22.28515625" style="3" customWidth="1"/>
    <col min="12" max="12" width="24.5703125" style="3" customWidth="1"/>
    <col min="13" max="13" width="15.42578125" style="3" customWidth="1"/>
    <col min="14" max="14" width="12.42578125" style="3" customWidth="1"/>
    <col min="15" max="15" width="21.42578125" style="3" customWidth="1"/>
    <col min="16" max="16" width="26.5703125" style="3" customWidth="1"/>
    <col min="17" max="18" width="98.7109375" style="3" customWidth="1"/>
    <col min="19" max="19" width="15.5703125" style="3" customWidth="1"/>
    <col min="20" max="20" width="30.42578125" style="3" customWidth="1"/>
    <col min="21" max="21" width="34.5703125" style="3" customWidth="1"/>
    <col min="22" max="22" width="27" style="3" customWidth="1"/>
    <col min="23" max="23" width="31.140625" style="3" customWidth="1"/>
    <col min="24" max="24" width="25.7109375" style="3" customWidth="1"/>
    <col min="25" max="25" width="23.28515625" style="3" customWidth="1"/>
    <col min="26" max="26" width="22.42578125" style="3" customWidth="1"/>
    <col min="27" max="27" width="19.42578125" style="3" customWidth="1"/>
    <col min="28" max="28" width="40.28515625" style="3" customWidth="1"/>
    <col min="29" max="29" width="21.7109375" style="3" customWidth="1"/>
    <col min="30" max="30" width="43" style="3" customWidth="1"/>
    <col min="31" max="16384" width="9.140625" style="3"/>
  </cols>
  <sheetData>
    <row r="1" spans="1:30" ht="27" customHeight="1" x14ac:dyDescent="0.2">
      <c r="A1" s="24" t="s">
        <v>530</v>
      </c>
      <c r="B1" s="24" t="s">
        <v>531</v>
      </c>
      <c r="C1" s="25" t="s">
        <v>532</v>
      </c>
      <c r="D1" s="24" t="s">
        <v>533</v>
      </c>
      <c r="E1" s="24" t="s">
        <v>534</v>
      </c>
      <c r="F1" s="24" t="s">
        <v>535</v>
      </c>
      <c r="G1" s="24" t="s">
        <v>536</v>
      </c>
      <c r="H1" s="24" t="s">
        <v>537</v>
      </c>
      <c r="I1" s="24" t="s">
        <v>538</v>
      </c>
      <c r="J1" s="24" t="s">
        <v>539</v>
      </c>
      <c r="K1" s="24" t="s">
        <v>540</v>
      </c>
      <c r="L1" s="24" t="s">
        <v>541</v>
      </c>
      <c r="M1" s="24" t="s">
        <v>542</v>
      </c>
      <c r="N1" s="24" t="s">
        <v>557</v>
      </c>
      <c r="O1" s="24" t="s">
        <v>556</v>
      </c>
      <c r="P1" s="24" t="s">
        <v>543</v>
      </c>
      <c r="Q1" s="24" t="s">
        <v>544</v>
      </c>
      <c r="R1" s="24" t="s">
        <v>3791</v>
      </c>
      <c r="S1" s="24" t="s">
        <v>545</v>
      </c>
      <c r="T1" s="24" t="s">
        <v>546</v>
      </c>
      <c r="U1" s="24" t="s">
        <v>547</v>
      </c>
      <c r="V1" s="24" t="s">
        <v>548</v>
      </c>
      <c r="W1" s="24" t="s">
        <v>549</v>
      </c>
      <c r="X1" s="24" t="s">
        <v>550</v>
      </c>
      <c r="Y1" s="24" t="s">
        <v>551</v>
      </c>
      <c r="Z1" s="24" t="s">
        <v>552</v>
      </c>
      <c r="AA1" s="24" t="s">
        <v>553</v>
      </c>
      <c r="AB1" s="24" t="s">
        <v>554</v>
      </c>
      <c r="AC1" s="24" t="s">
        <v>555</v>
      </c>
      <c r="AD1" s="24" t="s">
        <v>558</v>
      </c>
    </row>
    <row r="2" spans="1:30" x14ac:dyDescent="0.2">
      <c r="A2" s="4"/>
      <c r="B2" s="4"/>
      <c r="C2" s="5"/>
      <c r="D2" s="4"/>
      <c r="E2" s="4"/>
      <c r="F2" s="4"/>
      <c r="G2" s="4"/>
      <c r="H2" s="4"/>
      <c r="I2" s="4"/>
      <c r="K2" s="4"/>
      <c r="L2" s="4"/>
      <c r="M2" s="4"/>
      <c r="N2" s="28"/>
      <c r="O2" s="4" t="str">
        <f>IFERROR(VLOOKUP(N2,[2]Values!$S$2:$U$7719,2,0),"")</f>
        <v/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2">
      <c r="A3" s="4"/>
      <c r="B3" s="4"/>
      <c r="C3" s="5"/>
      <c r="D3" s="4"/>
      <c r="E3" s="4"/>
      <c r="F3" s="4"/>
      <c r="G3" s="4"/>
      <c r="H3" s="4"/>
      <c r="I3" s="4"/>
      <c r="J3" s="7"/>
      <c r="K3" s="4"/>
      <c r="L3" s="4"/>
      <c r="M3" s="4"/>
      <c r="N3" s="27"/>
      <c r="O3" s="4" t="str">
        <f>IFERROR(VLOOKUP(N3,[2]Values!$S$2:$U$7719,2,0),"")</f>
        <v/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2">
      <c r="A4" s="4"/>
      <c r="B4" s="4"/>
      <c r="C4" s="5"/>
      <c r="D4" s="4"/>
      <c r="E4" s="4"/>
      <c r="F4" s="4"/>
      <c r="G4" s="4"/>
      <c r="H4" s="4"/>
      <c r="I4" s="4"/>
      <c r="J4" s="7"/>
      <c r="K4" s="4"/>
      <c r="L4" s="4"/>
      <c r="M4" s="4"/>
      <c r="N4" s="28"/>
      <c r="O4" s="4" t="str">
        <f>IFERROR(VLOOKUP(N4,[2]Values!$S$2:$U$7719,2,0),"")</f>
        <v/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x14ac:dyDescent="0.2">
      <c r="A5" s="4"/>
      <c r="B5" s="4"/>
      <c r="C5" s="5"/>
      <c r="D5" s="4"/>
      <c r="E5" s="4"/>
      <c r="F5" s="4"/>
      <c r="G5" s="4"/>
      <c r="H5" s="4"/>
      <c r="I5" s="4"/>
      <c r="J5" s="7"/>
      <c r="K5" s="4"/>
      <c r="L5" s="4"/>
      <c r="M5" s="4"/>
      <c r="N5" s="28"/>
      <c r="O5" s="4" t="str">
        <f>IFERROR(VLOOKUP(N5,[2]Values!$S$2:$U$7719,2,0),"")</f>
        <v/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2">
      <c r="A6" s="4"/>
      <c r="B6" s="4"/>
      <c r="C6" s="5"/>
      <c r="D6" s="4"/>
      <c r="E6" s="4"/>
      <c r="F6" s="4"/>
      <c r="G6" s="4"/>
      <c r="H6" s="4"/>
      <c r="I6" s="4"/>
      <c r="J6" s="7"/>
      <c r="K6" s="4"/>
      <c r="L6" s="4"/>
      <c r="M6" s="4"/>
      <c r="N6" s="4"/>
      <c r="O6" s="4" t="str">
        <f>IFERROR(VLOOKUP(N6,[2]Values!$S$2:$U$7719,2,0),"")</f>
        <v/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x14ac:dyDescent="0.2">
      <c r="A7" s="4"/>
      <c r="B7" s="4"/>
      <c r="C7" s="5"/>
      <c r="D7" s="4"/>
      <c r="E7" s="4"/>
      <c r="F7" s="4"/>
      <c r="G7" s="4"/>
      <c r="H7" s="4"/>
      <c r="I7" s="4"/>
      <c r="J7" s="7"/>
      <c r="K7" s="4"/>
      <c r="L7" s="4"/>
      <c r="M7" s="4"/>
      <c r="N7" s="4"/>
      <c r="O7" s="4" t="str">
        <f>IFERROR(VLOOKUP(N7,[2]Values!$S$2:$U$7719,2,0),"")</f>
        <v/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x14ac:dyDescent="0.2">
      <c r="A8" s="4"/>
      <c r="B8" s="4"/>
      <c r="C8" s="5"/>
      <c r="D8" s="4"/>
      <c r="E8" s="4"/>
      <c r="F8" s="4"/>
      <c r="G8" s="4"/>
      <c r="H8" s="4"/>
      <c r="I8" s="4"/>
      <c r="J8" s="7"/>
      <c r="K8" s="4"/>
      <c r="L8" s="4"/>
      <c r="M8" s="4"/>
      <c r="N8" s="4"/>
      <c r="O8" s="4" t="str">
        <f>IFERROR(VLOOKUP(N8,[2]Values!$S$2:$U$7719,2,0),"")</f>
        <v/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2">
      <c r="A9" s="4"/>
      <c r="B9" s="4"/>
      <c r="C9" s="5"/>
      <c r="D9" s="4"/>
      <c r="E9" s="4"/>
      <c r="F9" s="4"/>
      <c r="G9" s="4"/>
      <c r="H9" s="4"/>
      <c r="I9" s="4"/>
      <c r="J9" s="7"/>
      <c r="K9" s="4"/>
      <c r="L9" s="4"/>
      <c r="M9" s="4"/>
      <c r="N9" s="4"/>
      <c r="O9" s="4" t="str">
        <f>IFERROR(VLOOKUP(N9,[2]Values!$S$2:$U$7719,2,0),"")</f>
        <v/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2">
      <c r="A10" s="4"/>
      <c r="B10" s="4"/>
      <c r="C10" s="5"/>
      <c r="D10" s="4"/>
      <c r="E10" s="4"/>
      <c r="F10" s="4"/>
      <c r="G10" s="4"/>
      <c r="H10" s="4"/>
      <c r="I10" s="4"/>
      <c r="J10" s="7"/>
      <c r="K10" s="4"/>
      <c r="L10" s="4"/>
      <c r="M10" s="4"/>
      <c r="N10" s="4"/>
      <c r="O10" s="4" t="str">
        <f>IFERROR(VLOOKUP(N10,[2]Values!$S$2:$U$7719,2,0),"")</f>
        <v/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2">
      <c r="A11" s="4"/>
      <c r="B11" s="4"/>
      <c r="C11" s="5"/>
      <c r="D11" s="4"/>
      <c r="E11" s="4"/>
      <c r="F11" s="4"/>
      <c r="G11" s="4"/>
      <c r="H11" s="4"/>
      <c r="I11" s="4"/>
      <c r="J11" s="7"/>
      <c r="K11" s="4"/>
      <c r="L11" s="4"/>
      <c r="M11" s="4"/>
      <c r="N11" s="4"/>
      <c r="O11" s="4" t="str">
        <f>IFERROR(VLOOKUP(N11,[2]Values!$S$2:$U$7719,2,0),"")</f>
        <v/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2">
      <c r="A12" s="4"/>
      <c r="B12" s="4"/>
      <c r="C12" s="5"/>
      <c r="D12" s="4"/>
      <c r="E12" s="4"/>
      <c r="F12" s="4"/>
      <c r="G12" s="4"/>
      <c r="H12" s="4"/>
      <c r="I12" s="4"/>
      <c r="J12" s="7"/>
      <c r="K12" s="4"/>
      <c r="L12" s="4"/>
      <c r="M12" s="4"/>
      <c r="N12" s="4"/>
      <c r="O12" s="4" t="str">
        <f>IFERROR(VLOOKUP(N12,[2]Values!$S$2:$U$7719,2,0),"")</f>
        <v/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2">
      <c r="A13" s="4"/>
      <c r="B13" s="4"/>
      <c r="C13" s="5"/>
      <c r="D13" s="4"/>
      <c r="E13" s="4"/>
      <c r="F13" s="4"/>
      <c r="G13" s="4"/>
      <c r="H13" s="4"/>
      <c r="I13" s="4"/>
      <c r="J13" s="7"/>
      <c r="K13" s="4"/>
      <c r="L13" s="4"/>
      <c r="M13" s="4"/>
      <c r="N13" s="4"/>
      <c r="O13" s="4" t="str">
        <f>IFERROR(VLOOKUP(N13,[2]Values!$S$2:$U$7719,2,0),"")</f>
        <v/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2">
      <c r="A14" s="4"/>
      <c r="B14" s="4"/>
      <c r="C14" s="5"/>
      <c r="D14" s="4"/>
      <c r="E14" s="4"/>
      <c r="F14" s="4"/>
      <c r="G14" s="4"/>
      <c r="H14" s="4"/>
      <c r="I14" s="4"/>
      <c r="J14" s="7"/>
      <c r="K14" s="4"/>
      <c r="L14" s="4"/>
      <c r="M14" s="4"/>
      <c r="N14" s="4"/>
      <c r="O14" s="4" t="str">
        <f>IFERROR(VLOOKUP(N14,[2]Values!$S$2:$U$7719,2,0),"")</f>
        <v/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2">
      <c r="A15" s="4"/>
      <c r="B15" s="4"/>
      <c r="C15" s="5"/>
      <c r="D15" s="4"/>
      <c r="E15" s="4"/>
      <c r="F15" s="4"/>
      <c r="G15" s="4"/>
      <c r="H15" s="4"/>
      <c r="I15" s="4"/>
      <c r="J15" s="7"/>
      <c r="K15" s="4"/>
      <c r="L15" s="4"/>
      <c r="M15" s="4"/>
      <c r="N15" s="4"/>
      <c r="O15" s="4" t="str">
        <f>IFERROR(VLOOKUP(N15,[2]Values!$S$2:$U$7719,2,0),"")</f>
        <v/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2">
      <c r="A16" s="4"/>
      <c r="B16" s="4"/>
      <c r="C16" s="5"/>
      <c r="D16" s="4"/>
      <c r="E16" s="4"/>
      <c r="F16" s="4"/>
      <c r="G16" s="4"/>
      <c r="H16" s="4"/>
      <c r="I16" s="4"/>
      <c r="J16" s="7"/>
      <c r="K16" s="4"/>
      <c r="L16" s="4"/>
      <c r="M16" s="4"/>
      <c r="N16" s="4"/>
      <c r="O16" s="4" t="str">
        <f>IFERROR(VLOOKUP(N16,[2]Values!$S$2:$U$7719,2,0),"")</f>
        <v/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2">
      <c r="A17" s="4"/>
      <c r="B17" s="4"/>
      <c r="C17" s="5"/>
      <c r="D17" s="4"/>
      <c r="E17" s="4"/>
      <c r="F17" s="4"/>
      <c r="G17" s="4"/>
      <c r="H17" s="4"/>
      <c r="I17" s="4"/>
      <c r="J17" s="7"/>
      <c r="K17" s="4"/>
      <c r="L17" s="4"/>
      <c r="M17" s="4"/>
      <c r="N17" s="4"/>
      <c r="O17" s="4" t="str">
        <f>IFERROR(VLOOKUP(N17,[2]Values!$S$2:$U$7719,2,0),"")</f>
        <v/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2">
      <c r="A18" s="4"/>
      <c r="B18" s="4"/>
      <c r="C18" s="5"/>
      <c r="D18" s="4"/>
      <c r="E18" s="4"/>
      <c r="F18" s="4"/>
      <c r="G18" s="4"/>
      <c r="H18" s="4"/>
      <c r="I18" s="4"/>
      <c r="J18" s="7"/>
      <c r="K18" s="4"/>
      <c r="L18" s="4"/>
      <c r="M18" s="4"/>
      <c r="N18" s="4"/>
      <c r="O18" s="4" t="str">
        <f>IFERROR(VLOOKUP(N18,[2]Values!$S$2:$U$7719,2,0),"")</f>
        <v/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2">
      <c r="A19" s="4"/>
      <c r="B19" s="4"/>
      <c r="C19" s="5"/>
      <c r="D19" s="4"/>
      <c r="E19" s="4"/>
      <c r="F19" s="4"/>
      <c r="G19" s="4"/>
      <c r="H19" s="4"/>
      <c r="I19" s="4"/>
      <c r="J19" s="7"/>
      <c r="K19" s="4"/>
      <c r="L19" s="4"/>
      <c r="M19" s="4"/>
      <c r="N19" s="4"/>
      <c r="O19" s="4" t="str">
        <f>IFERROR(VLOOKUP(N19,[2]Values!$S$2:$U$7719,2,0),"")</f>
        <v/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2">
      <c r="A20" s="4"/>
      <c r="B20" s="4"/>
      <c r="C20" s="5"/>
      <c r="D20" s="4"/>
      <c r="E20" s="4"/>
      <c r="F20" s="4"/>
      <c r="G20" s="4"/>
      <c r="H20" s="4"/>
      <c r="I20" s="4"/>
      <c r="J20" s="7"/>
      <c r="K20" s="4"/>
      <c r="L20" s="4"/>
      <c r="M20" s="4"/>
      <c r="N20" s="4"/>
      <c r="O20" s="4" t="str">
        <f>IFERROR(VLOOKUP(N20,[2]Values!$S$2:$U$7719,2,0),"")</f>
        <v/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2">
      <c r="A21" s="4"/>
      <c r="B21" s="4"/>
      <c r="C21" s="5"/>
      <c r="D21" s="4"/>
      <c r="E21" s="4"/>
      <c r="F21" s="4"/>
      <c r="G21" s="4"/>
      <c r="H21" s="4"/>
      <c r="I21" s="4"/>
      <c r="J21" s="7"/>
      <c r="K21" s="4"/>
      <c r="L21" s="4"/>
      <c r="M21" s="4"/>
      <c r="N21" s="4"/>
      <c r="O21" s="4" t="str">
        <f>IFERROR(VLOOKUP(N21,[2]Values!$S$2:$U$7719,2,0),"")</f>
        <v/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2">
      <c r="A22" s="4"/>
      <c r="B22" s="4"/>
      <c r="C22" s="5"/>
      <c r="D22" s="4"/>
      <c r="E22" s="4"/>
      <c r="F22" s="4"/>
      <c r="G22" s="4"/>
      <c r="H22" s="4"/>
      <c r="I22" s="4"/>
      <c r="J22" s="7"/>
      <c r="K22" s="4"/>
      <c r="L22" s="4"/>
      <c r="M22" s="4"/>
      <c r="N22" s="4"/>
      <c r="O22" s="4" t="str">
        <f>IFERROR(VLOOKUP(N22,[2]Values!$S$2:$U$7719,2,0),"")</f>
        <v/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2">
      <c r="A23" s="4"/>
      <c r="B23" s="4"/>
      <c r="C23" s="5"/>
      <c r="D23" s="4"/>
      <c r="E23" s="4"/>
      <c r="F23" s="4"/>
      <c r="G23" s="4"/>
      <c r="H23" s="4"/>
      <c r="I23" s="4"/>
      <c r="J23" s="7"/>
      <c r="K23" s="4"/>
      <c r="L23" s="4"/>
      <c r="M23" s="4"/>
      <c r="N23" s="4"/>
      <c r="O23" s="4" t="str">
        <f>IFERROR(VLOOKUP(N23,[2]Values!$S$2:$U$7719,2,0),"")</f>
        <v/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2">
      <c r="A24" s="4"/>
      <c r="B24" s="4"/>
      <c r="C24" s="5"/>
      <c r="D24" s="4"/>
      <c r="E24" s="4"/>
      <c r="F24" s="4"/>
      <c r="G24" s="4"/>
      <c r="H24" s="4"/>
      <c r="I24" s="4"/>
      <c r="J24" s="7"/>
      <c r="K24" s="4"/>
      <c r="L24" s="4"/>
      <c r="M24" s="4"/>
      <c r="N24" s="4"/>
      <c r="O24" s="4" t="str">
        <f>IFERROR(VLOOKUP(N24,[2]Values!$S$2:$U$7719,2,0),"")</f>
        <v/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2">
      <c r="A25" s="4"/>
      <c r="B25" s="4"/>
      <c r="C25" s="5"/>
      <c r="D25" s="4"/>
      <c r="E25" s="4"/>
      <c r="F25" s="4"/>
      <c r="G25" s="4"/>
      <c r="H25" s="4"/>
      <c r="I25" s="4"/>
      <c r="J25" s="7"/>
      <c r="K25" s="4"/>
      <c r="L25" s="4"/>
      <c r="M25" s="4"/>
      <c r="N25" s="4"/>
      <c r="O25" s="4" t="str">
        <f>IFERROR(VLOOKUP(N25,[2]Values!$S$2:$U$7719,2,0),"")</f>
        <v/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2">
      <c r="A26" s="4"/>
      <c r="B26" s="4"/>
      <c r="C26" s="5"/>
      <c r="D26" s="4"/>
      <c r="E26" s="4"/>
      <c r="F26" s="4"/>
      <c r="G26" s="4"/>
      <c r="H26" s="4"/>
      <c r="I26" s="4"/>
      <c r="J26" s="7"/>
      <c r="K26" s="4"/>
      <c r="L26" s="4"/>
      <c r="M26" s="4"/>
      <c r="N26" s="4"/>
      <c r="O26" s="4" t="str">
        <f>IFERROR(VLOOKUP(N26,[2]Values!$S$2:$U$7719,2,0),"")</f>
        <v/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2">
      <c r="A27" s="4"/>
      <c r="B27" s="4"/>
      <c r="C27" s="5"/>
      <c r="D27" s="4"/>
      <c r="E27" s="4"/>
      <c r="F27" s="4"/>
      <c r="G27" s="4"/>
      <c r="H27" s="4"/>
      <c r="I27" s="4"/>
      <c r="J27" s="7"/>
      <c r="K27" s="4"/>
      <c r="L27" s="4"/>
      <c r="M27" s="4"/>
      <c r="N27" s="4"/>
      <c r="O27" s="4" t="str">
        <f>IFERROR(VLOOKUP(N27,[2]Values!$S$2:$U$7719,2,0),"")</f>
        <v/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2">
      <c r="A28" s="4"/>
      <c r="B28" s="4"/>
      <c r="C28" s="5"/>
      <c r="D28" s="4"/>
      <c r="E28" s="4"/>
      <c r="F28" s="4"/>
      <c r="G28" s="4"/>
      <c r="H28" s="4"/>
      <c r="I28" s="4"/>
      <c r="J28" s="7"/>
      <c r="K28" s="4"/>
      <c r="L28" s="4"/>
      <c r="M28" s="4"/>
      <c r="N28" s="4"/>
      <c r="O28" s="4" t="str">
        <f>IFERROR(VLOOKUP(N28,[2]Values!$S$2:$U$7719,2,0),"")</f>
        <v/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2">
      <c r="A29" s="4"/>
      <c r="B29" s="4"/>
      <c r="C29" s="5"/>
      <c r="D29" s="4"/>
      <c r="E29" s="4"/>
      <c r="F29" s="4"/>
      <c r="G29" s="4"/>
      <c r="H29" s="4"/>
      <c r="I29" s="4"/>
      <c r="J29" s="7"/>
      <c r="K29" s="4"/>
      <c r="L29" s="4"/>
      <c r="M29" s="4"/>
      <c r="N29" s="4"/>
      <c r="O29" s="4" t="str">
        <f>IFERROR(VLOOKUP(N29,[2]Values!$S$2:$U$7719,2,0),"")</f>
        <v/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2">
      <c r="A30" s="4"/>
      <c r="B30" s="4"/>
      <c r="C30" s="5"/>
      <c r="D30" s="4"/>
      <c r="E30" s="4"/>
      <c r="F30" s="4"/>
      <c r="G30" s="4"/>
      <c r="H30" s="4"/>
      <c r="I30" s="4"/>
      <c r="J30" s="7"/>
      <c r="K30" s="4"/>
      <c r="L30" s="4"/>
      <c r="M30" s="4"/>
      <c r="N30" s="4"/>
      <c r="O30" s="4" t="str">
        <f>IFERROR(VLOOKUP(N30,[2]Values!$S$2:$U$7719,2,0),"")</f>
        <v/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x14ac:dyDescent="0.2">
      <c r="A31" s="4"/>
      <c r="B31" s="4"/>
      <c r="C31" s="5"/>
      <c r="D31" s="4"/>
      <c r="E31" s="4"/>
      <c r="F31" s="4"/>
      <c r="G31" s="4"/>
      <c r="H31" s="4"/>
      <c r="I31" s="4"/>
      <c r="J31" s="7"/>
      <c r="K31" s="4"/>
      <c r="L31" s="4"/>
      <c r="M31" s="4"/>
      <c r="N31" s="4"/>
      <c r="O31" s="4" t="str">
        <f>IFERROR(VLOOKUP(N31,[2]Values!$S$2:$U$7719,2,0),"")</f>
        <v/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2">
      <c r="A32" s="4"/>
      <c r="B32" s="4"/>
      <c r="C32" s="5"/>
      <c r="D32" s="4"/>
      <c r="E32" s="4"/>
      <c r="F32" s="4"/>
      <c r="G32" s="4"/>
      <c r="H32" s="4"/>
      <c r="I32" s="4"/>
      <c r="J32" s="7"/>
      <c r="K32" s="4"/>
      <c r="L32" s="4"/>
      <c r="M32" s="4"/>
      <c r="N32" s="4"/>
      <c r="O32" s="4" t="str">
        <f>IFERROR(VLOOKUP(N32,[2]Values!$S$2:$U$7719,2,0),"")</f>
        <v/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">
      <c r="A33" s="4"/>
      <c r="B33" s="4"/>
      <c r="C33" s="5"/>
      <c r="D33" s="4"/>
      <c r="E33" s="4"/>
      <c r="F33" s="4"/>
      <c r="G33" s="4"/>
      <c r="H33" s="4"/>
      <c r="I33" s="4"/>
      <c r="J33" s="7"/>
      <c r="K33" s="4"/>
      <c r="L33" s="4"/>
      <c r="M33" s="4"/>
      <c r="N33" s="4"/>
      <c r="O33" s="4" t="str">
        <f>IFERROR(VLOOKUP(N33,[2]Values!$S$2:$U$7719,2,0),"")</f>
        <v/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2">
      <c r="A34" s="4"/>
      <c r="B34" s="4"/>
      <c r="C34" s="5"/>
      <c r="D34" s="4"/>
      <c r="E34" s="4"/>
      <c r="F34" s="4"/>
      <c r="G34" s="4"/>
      <c r="H34" s="4"/>
      <c r="I34" s="4"/>
      <c r="J34" s="7"/>
      <c r="K34" s="4"/>
      <c r="L34" s="4"/>
      <c r="M34" s="4"/>
      <c r="N34" s="4"/>
      <c r="O34" s="4" t="str">
        <f>IFERROR(VLOOKUP(N34,[2]Values!$S$2:$U$7719,2,0),"")</f>
        <v/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2">
      <c r="A35" s="4"/>
      <c r="B35" s="4"/>
      <c r="C35" s="5"/>
      <c r="D35" s="4"/>
      <c r="E35" s="4"/>
      <c r="F35" s="4"/>
      <c r="G35" s="4"/>
      <c r="H35" s="4"/>
      <c r="I35" s="4"/>
      <c r="J35" s="7"/>
      <c r="K35" s="4"/>
      <c r="L35" s="4"/>
      <c r="M35" s="4"/>
      <c r="N35" s="4"/>
      <c r="O35" s="4" t="str">
        <f>IFERROR(VLOOKUP(N35,[2]Values!$S$2:$U$7719,2,0),"")</f>
        <v/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2">
      <c r="A36" s="4"/>
      <c r="B36" s="4"/>
      <c r="C36" s="5"/>
      <c r="D36" s="4"/>
      <c r="E36" s="4"/>
      <c r="F36" s="4"/>
      <c r="G36" s="4"/>
      <c r="H36" s="4"/>
      <c r="I36" s="4"/>
      <c r="J36" s="7"/>
      <c r="K36" s="4"/>
      <c r="L36" s="4"/>
      <c r="M36" s="4"/>
      <c r="N36" s="4"/>
      <c r="O36" s="4" t="str">
        <f>IFERROR(VLOOKUP(N36,[2]Values!$S$2:$U$7719,2,0),"")</f>
        <v/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x14ac:dyDescent="0.2">
      <c r="A37" s="4"/>
      <c r="B37" s="4"/>
      <c r="C37" s="5"/>
      <c r="D37" s="4"/>
      <c r="E37" s="4"/>
      <c r="F37" s="4"/>
      <c r="G37" s="4"/>
      <c r="H37" s="4"/>
      <c r="I37" s="4"/>
      <c r="J37" s="7"/>
      <c r="K37" s="4"/>
      <c r="L37" s="4"/>
      <c r="M37" s="4"/>
      <c r="N37" s="4"/>
      <c r="O37" s="4" t="str">
        <f>IFERROR(VLOOKUP(N37,[2]Values!$S$2:$U$7719,2,0),"")</f>
        <v/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x14ac:dyDescent="0.2">
      <c r="A38" s="4"/>
      <c r="B38" s="4"/>
      <c r="C38" s="5"/>
      <c r="D38" s="4"/>
      <c r="E38" s="4"/>
      <c r="F38" s="4"/>
      <c r="G38" s="4"/>
      <c r="H38" s="4"/>
      <c r="I38" s="4"/>
      <c r="J38" s="7"/>
      <c r="K38" s="4"/>
      <c r="L38" s="4"/>
      <c r="M38" s="4"/>
      <c r="N38" s="4"/>
      <c r="O38" s="4" t="str">
        <f>IFERROR(VLOOKUP(N38,[2]Values!$S$2:$U$7719,2,0),"")</f>
        <v/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2">
      <c r="A39" s="4"/>
      <c r="B39" s="4"/>
      <c r="C39" s="5"/>
      <c r="D39" s="4"/>
      <c r="E39" s="4"/>
      <c r="F39" s="4"/>
      <c r="G39" s="4"/>
      <c r="H39" s="4"/>
      <c r="I39" s="4"/>
      <c r="J39" s="7"/>
      <c r="K39" s="4"/>
      <c r="L39" s="4"/>
      <c r="M39" s="4"/>
      <c r="N39" s="4"/>
      <c r="O39" s="4" t="str">
        <f>IFERROR(VLOOKUP(N39,[2]Values!$S$2:$U$7719,2,0),"")</f>
        <v/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2">
      <c r="A40" s="4"/>
      <c r="B40" s="4"/>
      <c r="C40" s="5"/>
      <c r="D40" s="4"/>
      <c r="E40" s="4"/>
      <c r="F40" s="4"/>
      <c r="G40" s="4"/>
      <c r="H40" s="4"/>
      <c r="I40" s="4"/>
      <c r="J40" s="7"/>
      <c r="K40" s="4"/>
      <c r="L40" s="4"/>
      <c r="M40" s="4"/>
      <c r="N40" s="4"/>
      <c r="O40" s="4" t="str">
        <f>IFERROR(VLOOKUP(N40,[2]Values!$S$2:$U$7719,2,0),"")</f>
        <v/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x14ac:dyDescent="0.2">
      <c r="A41" s="4"/>
      <c r="B41" s="4"/>
      <c r="C41" s="5"/>
      <c r="D41" s="4"/>
      <c r="E41" s="4"/>
      <c r="F41" s="4"/>
      <c r="G41" s="4"/>
      <c r="H41" s="4"/>
      <c r="I41" s="4"/>
      <c r="J41" s="7"/>
      <c r="K41" s="4"/>
      <c r="L41" s="4"/>
      <c r="M41" s="4"/>
      <c r="N41" s="4"/>
      <c r="O41" s="4" t="str">
        <f>IFERROR(VLOOKUP(N41,[2]Values!$S$2:$U$7719,2,0),"")</f>
        <v/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x14ac:dyDescent="0.2">
      <c r="A42" s="4"/>
      <c r="B42" s="4"/>
      <c r="C42" s="5"/>
      <c r="D42" s="4"/>
      <c r="E42" s="4"/>
      <c r="F42" s="4"/>
      <c r="G42" s="4"/>
      <c r="H42" s="4"/>
      <c r="I42" s="4"/>
      <c r="J42" s="7"/>
      <c r="K42" s="4"/>
      <c r="L42" s="4"/>
      <c r="M42" s="4"/>
      <c r="N42" s="4"/>
      <c r="O42" s="4" t="str">
        <f>IFERROR(VLOOKUP(N42,[2]Values!$S$2:$U$7719,2,0),"")</f>
        <v/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x14ac:dyDescent="0.2">
      <c r="A43" s="4"/>
      <c r="B43" s="4"/>
      <c r="C43" s="5"/>
      <c r="D43" s="4"/>
      <c r="E43" s="4"/>
      <c r="F43" s="4"/>
      <c r="G43" s="4"/>
      <c r="H43" s="4"/>
      <c r="I43" s="4"/>
      <c r="J43" s="7"/>
      <c r="K43" s="4"/>
      <c r="L43" s="4"/>
      <c r="M43" s="4"/>
      <c r="N43" s="4"/>
      <c r="O43" s="4" t="str">
        <f>IFERROR(VLOOKUP(N43,[2]Values!$S$2:$U$7719,2,0),"")</f>
        <v/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2">
      <c r="A44" s="4"/>
      <c r="B44" s="4"/>
      <c r="C44" s="5"/>
      <c r="D44" s="4"/>
      <c r="E44" s="4"/>
      <c r="F44" s="4"/>
      <c r="G44" s="4"/>
      <c r="H44" s="4"/>
      <c r="I44" s="4"/>
      <c r="J44" s="7"/>
      <c r="K44" s="4"/>
      <c r="L44" s="4"/>
      <c r="M44" s="4"/>
      <c r="N44" s="4"/>
      <c r="O44" s="4" t="str">
        <f>IFERROR(VLOOKUP(N44,[2]Values!$S$2:$U$7719,2,0),"")</f>
        <v/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2">
      <c r="A45" s="4"/>
      <c r="B45" s="4"/>
      <c r="C45" s="5"/>
      <c r="D45" s="4"/>
      <c r="E45" s="4"/>
      <c r="F45" s="4"/>
      <c r="G45" s="4"/>
      <c r="H45" s="4"/>
      <c r="I45" s="4"/>
      <c r="J45" s="7"/>
      <c r="K45" s="4"/>
      <c r="L45" s="4"/>
      <c r="M45" s="4"/>
      <c r="N45" s="4"/>
      <c r="O45" s="4" t="str">
        <f>IFERROR(VLOOKUP(N45,[2]Values!$S$2:$U$7719,2,0),"")</f>
        <v/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2">
      <c r="A46" s="4"/>
      <c r="B46" s="4"/>
      <c r="C46" s="5"/>
      <c r="D46" s="4"/>
      <c r="E46" s="4"/>
      <c r="F46" s="4"/>
      <c r="G46" s="4"/>
      <c r="H46" s="4"/>
      <c r="I46" s="4"/>
      <c r="J46" s="7"/>
      <c r="K46" s="4"/>
      <c r="L46" s="4"/>
      <c r="M46" s="4"/>
      <c r="N46" s="4"/>
      <c r="O46" s="4" t="str">
        <f>IFERROR(VLOOKUP(N46,[2]Values!$S$2:$U$7719,2,0),"")</f>
        <v/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x14ac:dyDescent="0.2">
      <c r="A47" s="4"/>
      <c r="B47" s="4"/>
      <c r="C47" s="5"/>
      <c r="D47" s="4"/>
      <c r="E47" s="4"/>
      <c r="F47" s="4"/>
      <c r="G47" s="4"/>
      <c r="H47" s="4"/>
      <c r="I47" s="4"/>
      <c r="J47" s="7"/>
      <c r="K47" s="4"/>
      <c r="L47" s="4"/>
      <c r="M47" s="4"/>
      <c r="N47" s="4"/>
      <c r="O47" s="4" t="str">
        <f>IFERROR(VLOOKUP(N47,[2]Values!$S$2:$U$7719,2,0),"")</f>
        <v/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x14ac:dyDescent="0.2">
      <c r="A48" s="4"/>
      <c r="B48" s="4"/>
      <c r="C48" s="5"/>
      <c r="D48" s="4"/>
      <c r="E48" s="4"/>
      <c r="F48" s="4"/>
      <c r="G48" s="4"/>
      <c r="H48" s="4"/>
      <c r="I48" s="4"/>
      <c r="J48" s="7"/>
      <c r="K48" s="4"/>
      <c r="L48" s="4"/>
      <c r="M48" s="4"/>
      <c r="N48" s="4"/>
      <c r="O48" s="4" t="str">
        <f>IFERROR(VLOOKUP(N48,[2]Values!$S$2:$U$7719,2,0),"")</f>
        <v/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x14ac:dyDescent="0.2">
      <c r="A49" s="4"/>
      <c r="B49" s="4"/>
      <c r="C49" s="5"/>
      <c r="D49" s="4"/>
      <c r="E49" s="4"/>
      <c r="F49" s="4"/>
      <c r="G49" s="4"/>
      <c r="H49" s="4"/>
      <c r="I49" s="4"/>
      <c r="J49" s="7"/>
      <c r="K49" s="4"/>
      <c r="L49" s="4"/>
      <c r="M49" s="4"/>
      <c r="N49" s="4"/>
      <c r="O49" s="4" t="str">
        <f>IFERROR(VLOOKUP(N49,[2]Values!$S$2:$U$7719,2,0),"")</f>
        <v/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x14ac:dyDescent="0.2">
      <c r="A50" s="4"/>
      <c r="B50" s="4"/>
      <c r="C50" s="5"/>
      <c r="D50" s="4"/>
      <c r="E50" s="4"/>
      <c r="F50" s="4"/>
      <c r="G50" s="4"/>
      <c r="H50" s="4"/>
      <c r="I50" s="4"/>
      <c r="J50" s="7"/>
      <c r="K50" s="4"/>
      <c r="L50" s="4"/>
      <c r="M50" s="4"/>
      <c r="N50" s="4"/>
      <c r="O50" s="4" t="str">
        <f>IFERROR(VLOOKUP(N50,[2]Values!$S$2:$U$7719,2,0),"")</f>
        <v/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x14ac:dyDescent="0.2">
      <c r="A51" s="4"/>
      <c r="B51" s="4"/>
      <c r="C51" s="5"/>
      <c r="D51" s="4"/>
      <c r="E51" s="4"/>
      <c r="F51" s="4"/>
      <c r="G51" s="4"/>
      <c r="H51" s="4"/>
      <c r="I51" s="4"/>
      <c r="J51" s="7"/>
      <c r="K51" s="4"/>
      <c r="L51" s="4"/>
      <c r="M51" s="4"/>
      <c r="N51" s="4"/>
      <c r="O51" s="4" t="str">
        <f>IFERROR(VLOOKUP(N51,[2]Values!$S$2:$U$7719,2,0),"")</f>
        <v/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x14ac:dyDescent="0.2">
      <c r="A52" s="4"/>
      <c r="B52" s="4"/>
      <c r="C52" s="5"/>
      <c r="D52" s="4"/>
      <c r="E52" s="4"/>
      <c r="F52" s="4"/>
      <c r="G52" s="4"/>
      <c r="H52" s="4"/>
      <c r="I52" s="4"/>
      <c r="J52" s="7"/>
      <c r="K52" s="4"/>
      <c r="L52" s="4"/>
      <c r="M52" s="4"/>
      <c r="N52" s="4"/>
      <c r="O52" s="4" t="str">
        <f>IFERROR(VLOOKUP(N52,[2]Values!$S$2:$U$7719,2,0),"")</f>
        <v/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x14ac:dyDescent="0.2">
      <c r="A53" s="4"/>
      <c r="B53" s="4"/>
      <c r="C53" s="5"/>
      <c r="D53" s="4"/>
      <c r="E53" s="4"/>
      <c r="F53" s="4"/>
      <c r="G53" s="4"/>
      <c r="H53" s="4"/>
      <c r="I53" s="4"/>
      <c r="J53" s="7"/>
      <c r="K53" s="4"/>
      <c r="L53" s="4"/>
      <c r="M53" s="4"/>
      <c r="N53" s="4"/>
      <c r="O53" s="4" t="str">
        <f>IFERROR(VLOOKUP(N53,[2]Values!$S$2:$U$7719,2,0),"")</f>
        <v/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x14ac:dyDescent="0.2">
      <c r="A54" s="4"/>
      <c r="B54" s="4"/>
      <c r="C54" s="5"/>
      <c r="D54" s="4"/>
      <c r="E54" s="4"/>
      <c r="F54" s="4"/>
      <c r="G54" s="4"/>
      <c r="H54" s="4"/>
      <c r="I54" s="4"/>
      <c r="J54" s="7"/>
      <c r="K54" s="4"/>
      <c r="L54" s="4"/>
      <c r="M54" s="4"/>
      <c r="N54" s="4"/>
      <c r="O54" s="4" t="str">
        <f>IFERROR(VLOOKUP(N54,[2]Values!$S$2:$U$7719,2,0),"")</f>
        <v/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x14ac:dyDescent="0.2">
      <c r="A55" s="4"/>
      <c r="B55" s="4"/>
      <c r="C55" s="5"/>
      <c r="D55" s="4"/>
      <c r="E55" s="4"/>
      <c r="F55" s="4"/>
      <c r="G55" s="4"/>
      <c r="H55" s="4"/>
      <c r="I55" s="4"/>
      <c r="J55" s="7"/>
      <c r="K55" s="4"/>
      <c r="L55" s="4"/>
      <c r="M55" s="4"/>
      <c r="N55" s="4"/>
      <c r="O55" s="4" t="str">
        <f>IFERROR(VLOOKUP(N55,[2]Values!$S$2:$U$7719,2,0),"")</f>
        <v/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x14ac:dyDescent="0.2">
      <c r="A56" s="4"/>
      <c r="B56" s="4"/>
      <c r="C56" s="5"/>
      <c r="D56" s="4"/>
      <c r="E56" s="4"/>
      <c r="F56" s="4"/>
      <c r="G56" s="4"/>
      <c r="H56" s="4"/>
      <c r="I56" s="4"/>
      <c r="J56" s="7"/>
      <c r="K56" s="4"/>
      <c r="L56" s="4"/>
      <c r="M56" s="4"/>
      <c r="N56" s="4"/>
      <c r="O56" s="4" t="str">
        <f>IFERROR(VLOOKUP(N56,[2]Values!$S$2:$U$7719,2,0),"")</f>
        <v/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x14ac:dyDescent="0.2">
      <c r="A57" s="4"/>
      <c r="B57" s="4"/>
      <c r="C57" s="5"/>
      <c r="D57" s="4"/>
      <c r="E57" s="4"/>
      <c r="F57" s="4"/>
      <c r="G57" s="4"/>
      <c r="H57" s="4"/>
      <c r="I57" s="4"/>
      <c r="J57" s="7"/>
      <c r="K57" s="4"/>
      <c r="L57" s="4"/>
      <c r="M57" s="4"/>
      <c r="N57" s="4"/>
      <c r="O57" s="4" t="str">
        <f>IFERROR(VLOOKUP(N57,[2]Values!$S$2:$U$7719,2,0),"")</f>
        <v/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x14ac:dyDescent="0.2">
      <c r="A58" s="4"/>
      <c r="B58" s="4"/>
      <c r="C58" s="5"/>
      <c r="D58" s="4"/>
      <c r="E58" s="4"/>
      <c r="F58" s="4"/>
      <c r="G58" s="4"/>
      <c r="H58" s="4"/>
      <c r="I58" s="4"/>
      <c r="J58" s="7"/>
      <c r="K58" s="4"/>
      <c r="L58" s="4"/>
      <c r="M58" s="4"/>
      <c r="N58" s="4"/>
      <c r="O58" s="4" t="str">
        <f>IFERROR(VLOOKUP(N58,[2]Values!$S$2:$U$7719,2,0),"")</f>
        <v/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x14ac:dyDescent="0.2">
      <c r="A59" s="4"/>
      <c r="B59" s="4"/>
      <c r="C59" s="5"/>
      <c r="D59" s="4"/>
      <c r="E59" s="4"/>
      <c r="F59" s="4"/>
      <c r="G59" s="4"/>
      <c r="H59" s="4"/>
      <c r="I59" s="4"/>
      <c r="J59" s="7"/>
      <c r="K59" s="4"/>
      <c r="L59" s="4"/>
      <c r="M59" s="4"/>
      <c r="N59" s="4"/>
      <c r="O59" s="4" t="str">
        <f>IFERROR(VLOOKUP(N59,[2]Values!$S$2:$U$7719,2,0),"")</f>
        <v/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x14ac:dyDescent="0.2">
      <c r="A60" s="4"/>
      <c r="B60" s="4"/>
      <c r="C60" s="5"/>
      <c r="D60" s="4"/>
      <c r="E60" s="4"/>
      <c r="F60" s="4"/>
      <c r="G60" s="4"/>
      <c r="H60" s="4"/>
      <c r="I60" s="4"/>
      <c r="J60" s="7"/>
      <c r="K60" s="4"/>
      <c r="L60" s="4"/>
      <c r="M60" s="4"/>
      <c r="N60" s="4"/>
      <c r="O60" s="4" t="str">
        <f>IFERROR(VLOOKUP(N60,[2]Values!$S$2:$U$7719,2,0),"")</f>
        <v/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x14ac:dyDescent="0.2">
      <c r="A61" s="4"/>
      <c r="B61" s="4"/>
      <c r="C61" s="5"/>
      <c r="D61" s="4"/>
      <c r="E61" s="4"/>
      <c r="F61" s="4"/>
      <c r="G61" s="4"/>
      <c r="H61" s="4"/>
      <c r="I61" s="4"/>
      <c r="J61" s="7"/>
      <c r="K61" s="4"/>
      <c r="L61" s="4"/>
      <c r="M61" s="4"/>
      <c r="N61" s="4"/>
      <c r="O61" s="4" t="str">
        <f>IFERROR(VLOOKUP(N61,[2]Values!$S$2:$U$7719,2,0),"")</f>
        <v/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x14ac:dyDescent="0.2">
      <c r="A62" s="4"/>
      <c r="B62" s="4"/>
      <c r="C62" s="5"/>
      <c r="D62" s="4"/>
      <c r="E62" s="4"/>
      <c r="F62" s="4"/>
      <c r="G62" s="4"/>
      <c r="H62" s="4"/>
      <c r="I62" s="4"/>
      <c r="J62" s="7"/>
      <c r="K62" s="4"/>
      <c r="L62" s="4"/>
      <c r="M62" s="4"/>
      <c r="N62" s="4"/>
      <c r="O62" s="4" t="str">
        <f>IFERROR(VLOOKUP(N62,[2]Values!$S$2:$U$7719,2,0),"")</f>
        <v/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x14ac:dyDescent="0.2">
      <c r="A63" s="4"/>
      <c r="B63" s="4"/>
      <c r="C63" s="5"/>
      <c r="D63" s="4"/>
      <c r="E63" s="4"/>
      <c r="F63" s="4"/>
      <c r="G63" s="4"/>
      <c r="H63" s="4"/>
      <c r="I63" s="4"/>
      <c r="J63" s="7"/>
      <c r="K63" s="4"/>
      <c r="L63" s="4"/>
      <c r="M63" s="4"/>
      <c r="N63" s="4"/>
      <c r="O63" s="4" t="str">
        <f>IFERROR(VLOOKUP(N63,[2]Values!$S$2:$U$7719,2,0),"")</f>
        <v/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x14ac:dyDescent="0.2">
      <c r="A64" s="4"/>
      <c r="B64" s="4"/>
      <c r="C64" s="5"/>
      <c r="D64" s="4"/>
      <c r="E64" s="4"/>
      <c r="F64" s="4"/>
      <c r="G64" s="4"/>
      <c r="H64" s="4"/>
      <c r="I64" s="4"/>
      <c r="J64" s="7"/>
      <c r="K64" s="4"/>
      <c r="L64" s="4"/>
      <c r="M64" s="4"/>
      <c r="N64" s="4"/>
      <c r="O64" s="4" t="str">
        <f>IFERROR(VLOOKUP(N64,[2]Values!$S$2:$U$7719,2,0),"")</f>
        <v/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x14ac:dyDescent="0.2">
      <c r="A65" s="4"/>
      <c r="B65" s="4"/>
      <c r="C65" s="5"/>
      <c r="D65" s="4"/>
      <c r="E65" s="4"/>
      <c r="F65" s="4"/>
      <c r="G65" s="4"/>
      <c r="H65" s="4"/>
      <c r="I65" s="4"/>
      <c r="J65" s="7"/>
      <c r="K65" s="4"/>
      <c r="L65" s="4"/>
      <c r="M65" s="4"/>
      <c r="N65" s="4"/>
      <c r="O65" s="4" t="str">
        <f>IFERROR(VLOOKUP(N65,[2]Values!$S$2:$U$7719,2,0),"")</f>
        <v/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x14ac:dyDescent="0.2">
      <c r="A66" s="4"/>
      <c r="B66" s="4"/>
      <c r="C66" s="5"/>
      <c r="D66" s="4"/>
      <c r="E66" s="4"/>
      <c r="F66" s="4"/>
      <c r="G66" s="4"/>
      <c r="H66" s="4"/>
      <c r="I66" s="4"/>
      <c r="J66" s="7"/>
      <c r="K66" s="4"/>
      <c r="L66" s="4"/>
      <c r="M66" s="4"/>
      <c r="N66" s="4"/>
      <c r="O66" s="4" t="str">
        <f>IFERROR(VLOOKUP(N66,[2]Values!$S$2:$U$7719,2,0),"")</f>
        <v/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x14ac:dyDescent="0.2">
      <c r="A67" s="4"/>
      <c r="B67" s="4"/>
      <c r="C67" s="5"/>
      <c r="D67" s="4"/>
      <c r="E67" s="4"/>
      <c r="F67" s="4"/>
      <c r="G67" s="4"/>
      <c r="H67" s="4"/>
      <c r="I67" s="4"/>
      <c r="J67" s="7"/>
      <c r="K67" s="4"/>
      <c r="L67" s="4"/>
      <c r="M67" s="4"/>
      <c r="N67" s="4"/>
      <c r="O67" s="4" t="str">
        <f>IFERROR(VLOOKUP(N67,[2]Values!$S$2:$U$7719,2,0),"")</f>
        <v/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x14ac:dyDescent="0.2">
      <c r="A68" s="4"/>
      <c r="B68" s="4"/>
      <c r="C68" s="5"/>
      <c r="D68" s="4"/>
      <c r="E68" s="4"/>
      <c r="F68" s="4"/>
      <c r="G68" s="4"/>
      <c r="H68" s="4"/>
      <c r="I68" s="4"/>
      <c r="J68" s="7"/>
      <c r="K68" s="4"/>
      <c r="L68" s="4"/>
      <c r="M68" s="4"/>
      <c r="N68" s="4"/>
      <c r="O68" s="4" t="str">
        <f>IFERROR(VLOOKUP(N68,[2]Values!$S$2:$U$7719,2,0),"")</f>
        <v/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x14ac:dyDescent="0.2">
      <c r="A69" s="4"/>
      <c r="B69" s="4"/>
      <c r="C69" s="5"/>
      <c r="D69" s="4"/>
      <c r="E69" s="4"/>
      <c r="F69" s="4"/>
      <c r="G69" s="4"/>
      <c r="H69" s="4"/>
      <c r="I69" s="4"/>
      <c r="J69" s="7"/>
      <c r="K69" s="4"/>
      <c r="L69" s="4"/>
      <c r="M69" s="4"/>
      <c r="N69" s="4"/>
      <c r="O69" s="4" t="str">
        <f>IFERROR(VLOOKUP(N69,[2]Values!$S$2:$U$7719,2,0),"")</f>
        <v/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x14ac:dyDescent="0.2">
      <c r="A70" s="4"/>
      <c r="B70" s="4"/>
      <c r="C70" s="5"/>
      <c r="D70" s="4"/>
      <c r="E70" s="4"/>
      <c r="F70" s="4"/>
      <c r="G70" s="4"/>
      <c r="H70" s="4"/>
      <c r="I70" s="4"/>
      <c r="J70" s="7"/>
      <c r="K70" s="4"/>
      <c r="L70" s="4"/>
      <c r="M70" s="4"/>
      <c r="N70" s="4"/>
      <c r="O70" s="4" t="str">
        <f>IFERROR(VLOOKUP(N70,[2]Values!$S$2:$U$7719,2,0),"")</f>
        <v/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x14ac:dyDescent="0.2">
      <c r="A71" s="4"/>
      <c r="B71" s="4"/>
      <c r="C71" s="5"/>
      <c r="D71" s="4"/>
      <c r="E71" s="4"/>
      <c r="F71" s="4"/>
      <c r="G71" s="4"/>
      <c r="H71" s="4"/>
      <c r="I71" s="4"/>
      <c r="J71" s="7"/>
      <c r="K71" s="4"/>
      <c r="L71" s="4"/>
      <c r="M71" s="4"/>
      <c r="N71" s="4"/>
      <c r="O71" s="4" t="str">
        <f>IFERROR(VLOOKUP(N71,[2]Values!$S$2:$U$7719,2,0),"")</f>
        <v/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x14ac:dyDescent="0.2">
      <c r="A72" s="4"/>
      <c r="B72" s="4"/>
      <c r="C72" s="5"/>
      <c r="D72" s="4"/>
      <c r="E72" s="4"/>
      <c r="F72" s="4"/>
      <c r="G72" s="4"/>
      <c r="H72" s="4"/>
      <c r="I72" s="4"/>
      <c r="J72" s="7"/>
      <c r="K72" s="4"/>
      <c r="L72" s="4"/>
      <c r="M72" s="4"/>
      <c r="N72" s="4"/>
      <c r="O72" s="4" t="str">
        <f>IFERROR(VLOOKUP(N72,[2]Values!$S$2:$U$7719,2,0),"")</f>
        <v/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x14ac:dyDescent="0.2">
      <c r="A73" s="4"/>
      <c r="B73" s="4"/>
      <c r="C73" s="5"/>
      <c r="D73" s="4"/>
      <c r="E73" s="4"/>
      <c r="F73" s="4"/>
      <c r="G73" s="4"/>
      <c r="H73" s="4"/>
      <c r="I73" s="4"/>
      <c r="J73" s="7"/>
      <c r="K73" s="4"/>
      <c r="L73" s="4"/>
      <c r="M73" s="4"/>
      <c r="N73" s="4"/>
      <c r="O73" s="4" t="str">
        <f>IFERROR(VLOOKUP(N73,[2]Values!$S$2:$U$7719,2,0),"")</f>
        <v/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x14ac:dyDescent="0.2">
      <c r="A74" s="4"/>
      <c r="B74" s="4"/>
      <c r="C74" s="5"/>
      <c r="D74" s="4"/>
      <c r="E74" s="4"/>
      <c r="F74" s="4"/>
      <c r="G74" s="4"/>
      <c r="H74" s="4"/>
      <c r="I74" s="4"/>
      <c r="J74" s="7"/>
      <c r="K74" s="4"/>
      <c r="L74" s="4"/>
      <c r="M74" s="4"/>
      <c r="N74" s="4"/>
      <c r="O74" s="4" t="str">
        <f>IFERROR(VLOOKUP(N74,[2]Values!$S$2:$U$7719,2,0),"")</f>
        <v/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x14ac:dyDescent="0.2">
      <c r="A75" s="4"/>
      <c r="B75" s="4"/>
      <c r="C75" s="5"/>
      <c r="D75" s="4"/>
      <c r="E75" s="4"/>
      <c r="F75" s="4"/>
      <c r="G75" s="4"/>
      <c r="H75" s="4"/>
      <c r="I75" s="4"/>
      <c r="J75" s="7"/>
      <c r="K75" s="4"/>
      <c r="L75" s="4"/>
      <c r="M75" s="4"/>
      <c r="N75" s="4"/>
      <c r="O75" s="4" t="str">
        <f>IFERROR(VLOOKUP(N75,[2]Values!$S$2:$U$7719,2,0),"")</f>
        <v/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x14ac:dyDescent="0.2">
      <c r="A76" s="4"/>
      <c r="B76" s="4"/>
      <c r="C76" s="5"/>
      <c r="D76" s="4"/>
      <c r="E76" s="4"/>
      <c r="F76" s="4"/>
      <c r="G76" s="4"/>
      <c r="H76" s="4"/>
      <c r="I76" s="4"/>
      <c r="J76" s="7"/>
      <c r="K76" s="4"/>
      <c r="L76" s="4"/>
      <c r="M76" s="4"/>
      <c r="N76" s="4"/>
      <c r="O76" s="4" t="str">
        <f>IFERROR(VLOOKUP(N76,[2]Values!$S$2:$U$7719,2,0),"")</f>
        <v/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x14ac:dyDescent="0.2">
      <c r="A77" s="4"/>
      <c r="B77" s="4"/>
      <c r="C77" s="5"/>
      <c r="D77" s="4"/>
      <c r="E77" s="4"/>
      <c r="F77" s="4"/>
      <c r="G77" s="4"/>
      <c r="H77" s="4"/>
      <c r="I77" s="4"/>
      <c r="J77" s="7"/>
      <c r="K77" s="4"/>
      <c r="L77" s="4"/>
      <c r="M77" s="4"/>
      <c r="N77" s="4"/>
      <c r="O77" s="4" t="str">
        <f>IFERROR(VLOOKUP(N77,[2]Values!$S$2:$U$7719,2,0),"")</f>
        <v/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x14ac:dyDescent="0.2">
      <c r="A78" s="4"/>
      <c r="B78" s="4"/>
      <c r="C78" s="5"/>
      <c r="D78" s="4"/>
      <c r="E78" s="4"/>
      <c r="F78" s="4"/>
      <c r="G78" s="4"/>
      <c r="H78" s="4"/>
      <c r="I78" s="4"/>
      <c r="J78" s="7"/>
      <c r="K78" s="4"/>
      <c r="L78" s="4"/>
      <c r="M78" s="4"/>
      <c r="N78" s="4"/>
      <c r="O78" s="4" t="str">
        <f>IFERROR(VLOOKUP(N78,[2]Values!$S$2:$U$7719,2,0),"")</f>
        <v/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x14ac:dyDescent="0.2">
      <c r="A79" s="4"/>
      <c r="B79" s="4"/>
      <c r="C79" s="5"/>
      <c r="D79" s="4"/>
      <c r="E79" s="4"/>
      <c r="F79" s="4"/>
      <c r="G79" s="4"/>
      <c r="H79" s="4"/>
      <c r="I79" s="4"/>
      <c r="J79" s="7"/>
      <c r="K79" s="4"/>
      <c r="L79" s="4"/>
      <c r="M79" s="4"/>
      <c r="N79" s="4"/>
      <c r="O79" s="4" t="str">
        <f>IFERROR(VLOOKUP(N79,[2]Values!$S$2:$U$7719,2,0),"")</f>
        <v/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x14ac:dyDescent="0.2">
      <c r="A80" s="4"/>
      <c r="B80" s="4"/>
      <c r="C80" s="5"/>
      <c r="D80" s="4"/>
      <c r="E80" s="4"/>
      <c r="F80" s="4"/>
      <c r="G80" s="4"/>
      <c r="H80" s="4"/>
      <c r="I80" s="4"/>
      <c r="J80" s="7"/>
      <c r="K80" s="4"/>
      <c r="L80" s="4"/>
      <c r="M80" s="4"/>
      <c r="N80" s="4"/>
      <c r="O80" s="4" t="str">
        <f>IFERROR(VLOOKUP(N80,[2]Values!$S$2:$U$7719,2,0),"")</f>
        <v/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x14ac:dyDescent="0.2">
      <c r="A81" s="4"/>
      <c r="B81" s="4"/>
      <c r="C81" s="5"/>
      <c r="D81" s="4"/>
      <c r="E81" s="4"/>
      <c r="F81" s="4"/>
      <c r="G81" s="4"/>
      <c r="H81" s="4"/>
      <c r="I81" s="4"/>
      <c r="J81" s="7"/>
      <c r="K81" s="4"/>
      <c r="L81" s="4"/>
      <c r="M81" s="4"/>
      <c r="N81" s="4"/>
      <c r="O81" s="4" t="str">
        <f>IFERROR(VLOOKUP(N81,[2]Values!$S$2:$U$7719,2,0),"")</f>
        <v/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x14ac:dyDescent="0.2">
      <c r="A82" s="4"/>
      <c r="B82" s="4"/>
      <c r="C82" s="5"/>
      <c r="D82" s="4"/>
      <c r="E82" s="4"/>
      <c r="F82" s="4"/>
      <c r="G82" s="4"/>
      <c r="H82" s="4"/>
      <c r="I82" s="4"/>
      <c r="J82" s="7"/>
      <c r="K82" s="4"/>
      <c r="L82" s="4"/>
      <c r="M82" s="4"/>
      <c r="N82" s="4"/>
      <c r="O82" s="4" t="str">
        <f>IFERROR(VLOOKUP(N82,[2]Values!$S$2:$U$7719,2,0),"")</f>
        <v/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x14ac:dyDescent="0.2">
      <c r="A83" s="4"/>
      <c r="B83" s="4"/>
      <c r="C83" s="5"/>
      <c r="D83" s="4"/>
      <c r="E83" s="4"/>
      <c r="F83" s="4"/>
      <c r="G83" s="4"/>
      <c r="H83" s="4"/>
      <c r="I83" s="4"/>
      <c r="J83" s="7"/>
      <c r="K83" s="4"/>
      <c r="L83" s="4"/>
      <c r="M83" s="4"/>
      <c r="N83" s="4"/>
      <c r="O83" s="4" t="str">
        <f>IFERROR(VLOOKUP(N83,[2]Values!$S$2:$U$7719,2,0),"")</f>
        <v/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x14ac:dyDescent="0.2">
      <c r="A84" s="4"/>
      <c r="B84" s="4"/>
      <c r="C84" s="5"/>
      <c r="D84" s="4"/>
      <c r="E84" s="4"/>
      <c r="F84" s="4"/>
      <c r="G84" s="4"/>
      <c r="H84" s="4"/>
      <c r="I84" s="4"/>
      <c r="J84" s="7"/>
      <c r="K84" s="4"/>
      <c r="L84" s="4"/>
      <c r="M84" s="4"/>
      <c r="N84" s="4"/>
      <c r="O84" s="4" t="str">
        <f>IFERROR(VLOOKUP(N84,[2]Values!$S$2:$U$7719,2,0),"")</f>
        <v/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x14ac:dyDescent="0.2">
      <c r="A85" s="4"/>
      <c r="B85" s="4"/>
      <c r="C85" s="5"/>
      <c r="D85" s="4"/>
      <c r="E85" s="4"/>
      <c r="F85" s="4"/>
      <c r="G85" s="4"/>
      <c r="H85" s="4"/>
      <c r="I85" s="4"/>
      <c r="J85" s="7"/>
      <c r="K85" s="4"/>
      <c r="L85" s="4"/>
      <c r="M85" s="4"/>
      <c r="N85" s="4"/>
      <c r="O85" s="4" t="str">
        <f>IFERROR(VLOOKUP(N85,[2]Values!$S$2:$U$7719,2,0),"")</f>
        <v/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x14ac:dyDescent="0.2">
      <c r="A86" s="4"/>
      <c r="B86" s="4"/>
      <c r="C86" s="5"/>
      <c r="D86" s="4"/>
      <c r="E86" s="4"/>
      <c r="F86" s="4"/>
      <c r="G86" s="4"/>
      <c r="H86" s="4"/>
      <c r="I86" s="4"/>
      <c r="J86" s="7"/>
      <c r="K86" s="4"/>
      <c r="L86" s="4"/>
      <c r="M86" s="4"/>
      <c r="N86" s="4"/>
      <c r="O86" s="4" t="str">
        <f>IFERROR(VLOOKUP(N86,[2]Values!$S$2:$U$7719,2,0),"")</f>
        <v/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x14ac:dyDescent="0.2">
      <c r="A87" s="4"/>
      <c r="B87" s="4"/>
      <c r="C87" s="5"/>
      <c r="D87" s="4"/>
      <c r="E87" s="4"/>
      <c r="F87" s="4"/>
      <c r="G87" s="4"/>
      <c r="H87" s="4"/>
      <c r="I87" s="4"/>
      <c r="J87" s="7"/>
      <c r="K87" s="4"/>
      <c r="L87" s="4"/>
      <c r="M87" s="4"/>
      <c r="N87" s="4"/>
      <c r="O87" s="4" t="str">
        <f>IFERROR(VLOOKUP(N87,[2]Values!$S$2:$U$7719,2,0),"")</f>
        <v/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x14ac:dyDescent="0.2">
      <c r="A88" s="4"/>
      <c r="B88" s="4"/>
      <c r="C88" s="5"/>
      <c r="D88" s="4"/>
      <c r="E88" s="4"/>
      <c r="F88" s="4"/>
      <c r="G88" s="4"/>
      <c r="H88" s="4"/>
      <c r="I88" s="4"/>
      <c r="J88" s="7"/>
      <c r="K88" s="4"/>
      <c r="L88" s="4"/>
      <c r="M88" s="4"/>
      <c r="N88" s="4"/>
      <c r="O88" s="4" t="str">
        <f>IFERROR(VLOOKUP(N88,[2]Values!$S$2:$U$7719,2,0),"")</f>
        <v/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x14ac:dyDescent="0.2">
      <c r="A89" s="4"/>
      <c r="B89" s="4"/>
      <c r="C89" s="5"/>
      <c r="D89" s="4"/>
      <c r="E89" s="4"/>
      <c r="F89" s="4"/>
      <c r="G89" s="4"/>
      <c r="H89" s="4"/>
      <c r="I89" s="4"/>
      <c r="J89" s="7"/>
      <c r="K89" s="4"/>
      <c r="L89" s="4"/>
      <c r="M89" s="4"/>
      <c r="N89" s="4"/>
      <c r="O89" s="4" t="str">
        <f>IFERROR(VLOOKUP(N89,[2]Values!$S$2:$U$7719,2,0),"")</f>
        <v/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x14ac:dyDescent="0.2">
      <c r="A90" s="4"/>
      <c r="B90" s="4"/>
      <c r="C90" s="5"/>
      <c r="D90" s="4"/>
      <c r="E90" s="4"/>
      <c r="F90" s="4"/>
      <c r="G90" s="4"/>
      <c r="H90" s="4"/>
      <c r="I90" s="4"/>
      <c r="J90" s="7"/>
      <c r="K90" s="4"/>
      <c r="L90" s="4"/>
      <c r="M90" s="4"/>
      <c r="N90" s="4"/>
      <c r="O90" s="4" t="str">
        <f>IFERROR(VLOOKUP(N90,[2]Values!$S$2:$U$7719,2,0),"")</f>
        <v/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x14ac:dyDescent="0.2">
      <c r="A91" s="4"/>
      <c r="B91" s="4"/>
      <c r="C91" s="5"/>
      <c r="D91" s="4"/>
      <c r="E91" s="4"/>
      <c r="F91" s="4"/>
      <c r="G91" s="4"/>
      <c r="H91" s="4"/>
      <c r="I91" s="4"/>
      <c r="J91" s="7"/>
      <c r="K91" s="4"/>
      <c r="L91" s="4"/>
      <c r="M91" s="4"/>
      <c r="N91" s="4"/>
      <c r="O91" s="4" t="str">
        <f>IFERROR(VLOOKUP(N91,[2]Values!$S$2:$U$7719,2,0),"")</f>
        <v/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x14ac:dyDescent="0.2">
      <c r="A92" s="4"/>
      <c r="B92" s="4"/>
      <c r="C92" s="5"/>
      <c r="D92" s="4"/>
      <c r="E92" s="4"/>
      <c r="F92" s="4"/>
      <c r="G92" s="4"/>
      <c r="H92" s="4"/>
      <c r="I92" s="4"/>
      <c r="J92" s="7"/>
      <c r="K92" s="4"/>
      <c r="L92" s="4"/>
      <c r="M92" s="4"/>
      <c r="N92" s="4"/>
      <c r="O92" s="4" t="str">
        <f>IFERROR(VLOOKUP(N92,[2]Values!$S$2:$U$7719,2,0),"")</f>
        <v/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x14ac:dyDescent="0.2">
      <c r="A93" s="4"/>
      <c r="B93" s="4"/>
      <c r="C93" s="5"/>
      <c r="D93" s="4"/>
      <c r="E93" s="4"/>
      <c r="F93" s="4"/>
      <c r="G93" s="4"/>
      <c r="H93" s="4"/>
      <c r="I93" s="4"/>
      <c r="J93" s="7"/>
      <c r="K93" s="4"/>
      <c r="L93" s="4"/>
      <c r="M93" s="4"/>
      <c r="N93" s="4"/>
      <c r="O93" s="4" t="str">
        <f>IFERROR(VLOOKUP(N93,[2]Values!$S$2:$U$7719,2,0),"")</f>
        <v/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x14ac:dyDescent="0.2">
      <c r="A94" s="4"/>
      <c r="B94" s="4"/>
      <c r="C94" s="5"/>
      <c r="D94" s="4"/>
      <c r="E94" s="4"/>
      <c r="F94" s="4"/>
      <c r="G94" s="4"/>
      <c r="H94" s="4"/>
      <c r="I94" s="4"/>
      <c r="J94" s="7"/>
      <c r="K94" s="4"/>
      <c r="L94" s="4"/>
      <c r="M94" s="4"/>
      <c r="N94" s="4"/>
      <c r="O94" s="4" t="str">
        <f>IFERROR(VLOOKUP(N94,[2]Values!$S$2:$U$7719,2,0),"")</f>
        <v/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x14ac:dyDescent="0.2">
      <c r="A95" s="4"/>
      <c r="B95" s="4"/>
      <c r="C95" s="5"/>
      <c r="D95" s="4"/>
      <c r="E95" s="4"/>
      <c r="F95" s="4"/>
      <c r="G95" s="4"/>
      <c r="H95" s="4"/>
      <c r="I95" s="4"/>
      <c r="J95" s="7"/>
      <c r="K95" s="4"/>
      <c r="L95" s="4"/>
      <c r="M95" s="4"/>
      <c r="N95" s="4"/>
      <c r="O95" s="4" t="str">
        <f>IFERROR(VLOOKUP(N95,[2]Values!$S$2:$U$7719,2,0),"")</f>
        <v/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x14ac:dyDescent="0.2">
      <c r="A96" s="4"/>
      <c r="B96" s="4"/>
      <c r="C96" s="5"/>
      <c r="D96" s="4"/>
      <c r="E96" s="4"/>
      <c r="F96" s="4"/>
      <c r="G96" s="4"/>
      <c r="H96" s="4"/>
      <c r="I96" s="4"/>
      <c r="J96" s="7"/>
      <c r="K96" s="4"/>
      <c r="L96" s="4"/>
      <c r="M96" s="4"/>
      <c r="N96" s="4"/>
      <c r="O96" s="4" t="str">
        <f>IFERROR(VLOOKUP(N96,[2]Values!$S$2:$U$7719,2,0),"")</f>
        <v/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x14ac:dyDescent="0.2">
      <c r="A97" s="4"/>
      <c r="B97" s="4"/>
      <c r="C97" s="5"/>
      <c r="D97" s="4"/>
      <c r="E97" s="4"/>
      <c r="F97" s="4"/>
      <c r="G97" s="4"/>
      <c r="H97" s="4"/>
      <c r="I97" s="4"/>
      <c r="J97" s="7"/>
      <c r="K97" s="4"/>
      <c r="L97" s="4"/>
      <c r="M97" s="4"/>
      <c r="N97" s="4"/>
      <c r="O97" s="4" t="str">
        <f>IFERROR(VLOOKUP(N97,[2]Values!$S$2:$U$7719,2,0),"")</f>
        <v/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x14ac:dyDescent="0.2">
      <c r="A98" s="4"/>
      <c r="B98" s="4"/>
      <c r="C98" s="5"/>
      <c r="D98" s="4"/>
      <c r="E98" s="4"/>
      <c r="F98" s="4"/>
      <c r="G98" s="4"/>
      <c r="H98" s="4"/>
      <c r="I98" s="4"/>
      <c r="J98" s="7"/>
      <c r="K98" s="4"/>
      <c r="L98" s="4"/>
      <c r="M98" s="4"/>
      <c r="N98" s="4"/>
      <c r="O98" s="4" t="str">
        <f>IFERROR(VLOOKUP(N98,[2]Values!$S$2:$U$7719,2,0),"")</f>
        <v/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x14ac:dyDescent="0.2">
      <c r="A99" s="4"/>
      <c r="B99" s="4"/>
      <c r="C99" s="5"/>
      <c r="D99" s="4"/>
      <c r="E99" s="4"/>
      <c r="F99" s="4"/>
      <c r="G99" s="4"/>
      <c r="H99" s="4"/>
      <c r="I99" s="4"/>
      <c r="J99" s="7"/>
      <c r="K99" s="4"/>
      <c r="L99" s="4"/>
      <c r="M99" s="4"/>
      <c r="N99" s="4"/>
      <c r="O99" s="4" t="str">
        <f>IFERROR(VLOOKUP(N99,[2]Values!$S$2:$U$7719,2,0),"")</f>
        <v/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x14ac:dyDescent="0.2">
      <c r="A100" s="4"/>
      <c r="B100" s="4"/>
      <c r="C100" s="5"/>
      <c r="D100" s="4"/>
      <c r="E100" s="4"/>
      <c r="F100" s="4"/>
      <c r="G100" s="4"/>
      <c r="H100" s="4"/>
      <c r="I100" s="4"/>
      <c r="J100" s="7"/>
      <c r="K100" s="4"/>
      <c r="L100" s="4"/>
      <c r="M100" s="4"/>
      <c r="N100" s="4"/>
      <c r="O100" s="4" t="str">
        <f>IFERROR(VLOOKUP(N100,[2]Values!$S$2:$U$7719,2,0),"")</f>
        <v/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x14ac:dyDescent="0.2">
      <c r="A101" s="4"/>
      <c r="B101" s="4"/>
      <c r="C101" s="5"/>
      <c r="D101" s="4"/>
      <c r="E101" s="4"/>
      <c r="F101" s="4"/>
      <c r="G101" s="4"/>
      <c r="H101" s="4"/>
      <c r="I101" s="4"/>
      <c r="J101" s="7"/>
      <c r="K101" s="4"/>
      <c r="L101" s="4"/>
      <c r="M101" s="4"/>
      <c r="N101" s="4"/>
      <c r="O101" s="4" t="str">
        <f>IFERROR(VLOOKUP(N101,[2]Values!$S$2:$U$7719,2,0),"")</f>
        <v/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x14ac:dyDescent="0.2">
      <c r="A102" s="4"/>
      <c r="B102" s="4"/>
      <c r="C102" s="5"/>
      <c r="D102" s="4"/>
      <c r="E102" s="4"/>
      <c r="F102" s="4"/>
      <c r="G102" s="4"/>
      <c r="H102" s="4"/>
      <c r="I102" s="4"/>
      <c r="J102" s="7"/>
      <c r="K102" s="4"/>
      <c r="L102" s="4"/>
      <c r="M102" s="4"/>
      <c r="N102" s="4"/>
      <c r="O102" s="4" t="str">
        <f>IFERROR(VLOOKUP(N102,[2]Values!$S$2:$U$7719,2,0),"")</f>
        <v/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x14ac:dyDescent="0.2">
      <c r="A103" s="4"/>
      <c r="B103" s="4"/>
      <c r="C103" s="5"/>
      <c r="D103" s="4"/>
      <c r="E103" s="4"/>
      <c r="F103" s="4"/>
      <c r="G103" s="4"/>
      <c r="H103" s="4"/>
      <c r="I103" s="4"/>
      <c r="J103" s="7"/>
      <c r="K103" s="4"/>
      <c r="L103" s="4"/>
      <c r="M103" s="4"/>
      <c r="N103" s="4"/>
      <c r="O103" s="4" t="str">
        <f>IFERROR(VLOOKUP(N103,[2]Values!$S$2:$U$7719,2,0),"")</f>
        <v/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x14ac:dyDescent="0.2">
      <c r="A104" s="4"/>
      <c r="B104" s="4"/>
      <c r="C104" s="5"/>
      <c r="D104" s="4"/>
      <c r="E104" s="4"/>
      <c r="F104" s="4"/>
      <c r="G104" s="4"/>
      <c r="H104" s="4"/>
      <c r="I104" s="4"/>
      <c r="J104" s="7"/>
      <c r="K104" s="4"/>
      <c r="L104" s="4"/>
      <c r="M104" s="4"/>
      <c r="N104" s="4"/>
      <c r="O104" s="4" t="str">
        <f>IFERROR(VLOOKUP(N104,[2]Values!$S$2:$U$7719,2,0),"")</f>
        <v/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x14ac:dyDescent="0.2">
      <c r="A105" s="4"/>
      <c r="B105" s="4"/>
      <c r="C105" s="5"/>
      <c r="D105" s="4"/>
      <c r="E105" s="4"/>
      <c r="F105" s="4"/>
      <c r="G105" s="4"/>
      <c r="H105" s="4"/>
      <c r="I105" s="4"/>
      <c r="J105" s="7"/>
      <c r="K105" s="4"/>
      <c r="L105" s="4"/>
      <c r="M105" s="4"/>
      <c r="N105" s="4"/>
      <c r="O105" s="4" t="str">
        <f>IFERROR(VLOOKUP(N105,[2]Values!$S$2:$U$7719,2,0),"")</f>
        <v/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x14ac:dyDescent="0.2">
      <c r="A106" s="4"/>
      <c r="B106" s="4"/>
      <c r="C106" s="5"/>
      <c r="D106" s="4"/>
      <c r="E106" s="4"/>
      <c r="F106" s="4"/>
      <c r="G106" s="4"/>
      <c r="H106" s="4"/>
      <c r="I106" s="4"/>
      <c r="J106" s="7"/>
      <c r="K106" s="4"/>
      <c r="L106" s="4"/>
      <c r="M106" s="4"/>
      <c r="N106" s="4"/>
      <c r="O106" s="4" t="str">
        <f>IFERROR(VLOOKUP(N106,[2]Values!$S$2:$U$7719,2,0),"")</f>
        <v/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x14ac:dyDescent="0.2">
      <c r="A107" s="4"/>
      <c r="B107" s="4"/>
      <c r="C107" s="5"/>
      <c r="D107" s="4"/>
      <c r="E107" s="4"/>
      <c r="F107" s="4"/>
      <c r="G107" s="4"/>
      <c r="H107" s="4"/>
      <c r="I107" s="4"/>
      <c r="J107" s="7"/>
      <c r="K107" s="4"/>
      <c r="L107" s="4"/>
      <c r="M107" s="4"/>
      <c r="N107" s="4"/>
      <c r="O107" s="4" t="str">
        <f>IFERROR(VLOOKUP(N107,[2]Values!$S$2:$U$7719,2,0),"")</f>
        <v/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x14ac:dyDescent="0.2">
      <c r="A108" s="4"/>
      <c r="B108" s="4"/>
      <c r="C108" s="5"/>
      <c r="D108" s="4"/>
      <c r="E108" s="4"/>
      <c r="F108" s="4"/>
      <c r="G108" s="4"/>
      <c r="H108" s="4"/>
      <c r="I108" s="4"/>
      <c r="J108" s="7"/>
      <c r="K108" s="4"/>
      <c r="L108" s="4"/>
      <c r="M108" s="4"/>
      <c r="N108" s="4"/>
      <c r="O108" s="4" t="str">
        <f>IFERROR(VLOOKUP(N108,[2]Values!$S$2:$U$7719,2,0),"")</f>
        <v/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x14ac:dyDescent="0.2">
      <c r="A109" s="4"/>
      <c r="B109" s="4"/>
      <c r="C109" s="5"/>
      <c r="D109" s="4"/>
      <c r="E109" s="4"/>
      <c r="F109" s="4"/>
      <c r="G109" s="4"/>
      <c r="H109" s="4"/>
      <c r="I109" s="4"/>
      <c r="J109" s="7"/>
      <c r="K109" s="4"/>
      <c r="L109" s="4"/>
      <c r="M109" s="4"/>
      <c r="N109" s="4"/>
      <c r="O109" s="4" t="str">
        <f>IFERROR(VLOOKUP(N109,[2]Values!$S$2:$U$7719,2,0),"")</f>
        <v/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x14ac:dyDescent="0.2">
      <c r="A110" s="4"/>
      <c r="B110" s="4"/>
      <c r="C110" s="5"/>
      <c r="D110" s="4"/>
      <c r="E110" s="4"/>
      <c r="F110" s="4"/>
      <c r="G110" s="4"/>
      <c r="H110" s="4"/>
      <c r="I110" s="4"/>
      <c r="J110" s="7"/>
      <c r="K110" s="4"/>
      <c r="L110" s="4"/>
      <c r="M110" s="4"/>
      <c r="N110" s="4"/>
      <c r="O110" s="4" t="str">
        <f>IFERROR(VLOOKUP(N110,[2]Values!$S$2:$U$7719,2,0),"")</f>
        <v/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x14ac:dyDescent="0.2">
      <c r="A111" s="4"/>
      <c r="B111" s="4"/>
      <c r="C111" s="5"/>
      <c r="D111" s="4"/>
      <c r="E111" s="4"/>
      <c r="F111" s="4"/>
      <c r="G111" s="4"/>
      <c r="H111" s="4"/>
      <c r="I111" s="4"/>
      <c r="J111" s="7"/>
      <c r="K111" s="4"/>
      <c r="L111" s="4"/>
      <c r="M111" s="4"/>
      <c r="N111" s="4"/>
      <c r="O111" s="4" t="str">
        <f>IFERROR(VLOOKUP(N111,[2]Values!$S$2:$U$7719,2,0),"")</f>
        <v/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x14ac:dyDescent="0.2">
      <c r="A112" s="4"/>
      <c r="B112" s="4"/>
      <c r="C112" s="5"/>
      <c r="D112" s="4"/>
      <c r="E112" s="4"/>
      <c r="F112" s="4"/>
      <c r="G112" s="4"/>
      <c r="H112" s="4"/>
      <c r="I112" s="4"/>
      <c r="J112" s="7"/>
      <c r="K112" s="4"/>
      <c r="L112" s="4"/>
      <c r="M112" s="4"/>
      <c r="N112" s="4"/>
      <c r="O112" s="4" t="str">
        <f>IFERROR(VLOOKUP(N112,[2]Values!$S$2:$U$7719,2,0),"")</f>
        <v/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x14ac:dyDescent="0.2">
      <c r="A113" s="4"/>
      <c r="B113" s="4"/>
      <c r="C113" s="5"/>
      <c r="D113" s="4"/>
      <c r="E113" s="4"/>
      <c r="F113" s="4"/>
      <c r="G113" s="4"/>
      <c r="H113" s="4"/>
      <c r="I113" s="4"/>
      <c r="J113" s="7"/>
      <c r="K113" s="4"/>
      <c r="L113" s="4"/>
      <c r="M113" s="4"/>
      <c r="N113" s="4"/>
      <c r="O113" s="4" t="str">
        <f>IFERROR(VLOOKUP(N113,[2]Values!$S$2:$U$7719,2,0),"")</f>
        <v/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x14ac:dyDescent="0.2">
      <c r="A114" s="4"/>
      <c r="B114" s="4"/>
      <c r="C114" s="5"/>
      <c r="D114" s="4"/>
      <c r="E114" s="4"/>
      <c r="F114" s="4"/>
      <c r="G114" s="4"/>
      <c r="H114" s="4"/>
      <c r="I114" s="4"/>
      <c r="J114" s="7"/>
      <c r="K114" s="4"/>
      <c r="L114" s="4"/>
      <c r="M114" s="4"/>
      <c r="N114" s="4"/>
      <c r="O114" s="4" t="str">
        <f>IFERROR(VLOOKUP(N114,[2]Values!$S$2:$U$7719,2,0),"")</f>
        <v/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x14ac:dyDescent="0.2">
      <c r="A115" s="4"/>
      <c r="B115" s="4"/>
      <c r="C115" s="5"/>
      <c r="D115" s="4"/>
      <c r="E115" s="4"/>
      <c r="F115" s="4"/>
      <c r="G115" s="4"/>
      <c r="H115" s="4"/>
      <c r="I115" s="4"/>
      <c r="J115" s="7"/>
      <c r="K115" s="4"/>
      <c r="L115" s="4"/>
      <c r="M115" s="4"/>
      <c r="N115" s="4"/>
      <c r="O115" s="4" t="str">
        <f>IFERROR(VLOOKUP(N115,[2]Values!$S$2:$U$7719,2,0),"")</f>
        <v/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x14ac:dyDescent="0.2">
      <c r="A116" s="4"/>
      <c r="B116" s="4"/>
      <c r="C116" s="5"/>
      <c r="D116" s="4"/>
      <c r="E116" s="4"/>
      <c r="F116" s="4"/>
      <c r="G116" s="4"/>
      <c r="H116" s="4"/>
      <c r="I116" s="4"/>
      <c r="J116" s="7"/>
      <c r="K116" s="4"/>
      <c r="L116" s="4"/>
      <c r="M116" s="4"/>
      <c r="N116" s="4"/>
      <c r="O116" s="4" t="str">
        <f>IFERROR(VLOOKUP(N116,[2]Values!$S$2:$U$7719,2,0),"")</f>
        <v/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x14ac:dyDescent="0.2">
      <c r="A117" s="4"/>
      <c r="B117" s="4"/>
      <c r="C117" s="5"/>
      <c r="D117" s="4"/>
      <c r="E117" s="4"/>
      <c r="F117" s="4"/>
      <c r="G117" s="4"/>
      <c r="H117" s="4"/>
      <c r="I117" s="4"/>
      <c r="J117" s="7"/>
      <c r="K117" s="4"/>
      <c r="L117" s="4"/>
      <c r="M117" s="4"/>
      <c r="N117" s="4"/>
      <c r="O117" s="4" t="str">
        <f>IFERROR(VLOOKUP(N117,[2]Values!$S$2:$U$7719,2,0),"")</f>
        <v/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x14ac:dyDescent="0.2">
      <c r="A118" s="4"/>
      <c r="B118" s="4"/>
      <c r="C118" s="5"/>
      <c r="D118" s="4"/>
      <c r="E118" s="4"/>
      <c r="F118" s="4"/>
      <c r="G118" s="4"/>
      <c r="H118" s="4"/>
      <c r="I118" s="4"/>
      <c r="J118" s="7"/>
      <c r="K118" s="4"/>
      <c r="L118" s="4"/>
      <c r="M118" s="4"/>
      <c r="N118" s="4"/>
      <c r="O118" s="4" t="str">
        <f>IFERROR(VLOOKUP(N118,[2]Values!$S$2:$U$7719,2,0),"")</f>
        <v/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x14ac:dyDescent="0.2">
      <c r="A119" s="4"/>
      <c r="B119" s="4"/>
      <c r="C119" s="5"/>
      <c r="D119" s="4"/>
      <c r="E119" s="4"/>
      <c r="F119" s="4"/>
      <c r="G119" s="4"/>
      <c r="H119" s="4"/>
      <c r="I119" s="4"/>
      <c r="J119" s="7"/>
      <c r="K119" s="4"/>
      <c r="L119" s="4"/>
      <c r="M119" s="4"/>
      <c r="N119" s="4"/>
      <c r="O119" s="4" t="str">
        <f>IFERROR(VLOOKUP(N119,[2]Values!$S$2:$U$7719,2,0),"")</f>
        <v/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x14ac:dyDescent="0.2">
      <c r="A120" s="4"/>
      <c r="B120" s="4"/>
      <c r="C120" s="5"/>
      <c r="D120" s="4"/>
      <c r="E120" s="4"/>
      <c r="F120" s="4"/>
      <c r="G120" s="4"/>
      <c r="H120" s="4"/>
      <c r="I120" s="4"/>
      <c r="J120" s="7"/>
      <c r="K120" s="4"/>
      <c r="L120" s="4"/>
      <c r="M120" s="4"/>
      <c r="N120" s="4"/>
      <c r="O120" s="4" t="str">
        <f>IFERROR(VLOOKUP(N120,[2]Values!$S$2:$U$7719,2,0),"")</f>
        <v/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x14ac:dyDescent="0.2">
      <c r="A121" s="4"/>
      <c r="B121" s="4"/>
      <c r="C121" s="5"/>
      <c r="D121" s="4"/>
      <c r="E121" s="4"/>
      <c r="F121" s="4"/>
      <c r="G121" s="4"/>
      <c r="H121" s="4"/>
      <c r="I121" s="4"/>
      <c r="J121" s="7"/>
      <c r="K121" s="4"/>
      <c r="L121" s="4"/>
      <c r="M121" s="4"/>
      <c r="N121" s="4"/>
      <c r="O121" s="4" t="str">
        <f>IFERROR(VLOOKUP(N121,[2]Values!$S$2:$U$7719,2,0),"")</f>
        <v/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x14ac:dyDescent="0.2">
      <c r="A122" s="4"/>
      <c r="B122" s="4"/>
      <c r="C122" s="5"/>
      <c r="D122" s="4"/>
      <c r="E122" s="4"/>
      <c r="F122" s="4"/>
      <c r="G122" s="4"/>
      <c r="H122" s="4"/>
      <c r="I122" s="4"/>
      <c r="J122" s="7"/>
      <c r="K122" s="4"/>
      <c r="L122" s="4"/>
      <c r="M122" s="4"/>
      <c r="N122" s="4"/>
      <c r="O122" s="4" t="str">
        <f>IFERROR(VLOOKUP(N122,[2]Values!$S$2:$U$7719,2,0),"")</f>
        <v/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x14ac:dyDescent="0.2">
      <c r="A123" s="4"/>
      <c r="B123" s="4"/>
      <c r="C123" s="5"/>
      <c r="D123" s="4"/>
      <c r="E123" s="4"/>
      <c r="F123" s="4"/>
      <c r="G123" s="4"/>
      <c r="H123" s="4"/>
      <c r="I123" s="4"/>
      <c r="J123" s="7"/>
      <c r="K123" s="4"/>
      <c r="L123" s="4"/>
      <c r="M123" s="4"/>
      <c r="N123" s="4"/>
      <c r="O123" s="4" t="str">
        <f>IFERROR(VLOOKUP(N123,[2]Values!$S$2:$U$7719,2,0),"")</f>
        <v/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x14ac:dyDescent="0.2">
      <c r="A124" s="4"/>
      <c r="B124" s="4"/>
      <c r="C124" s="5"/>
      <c r="D124" s="4"/>
      <c r="E124" s="4"/>
      <c r="F124" s="4"/>
      <c r="G124" s="4"/>
      <c r="H124" s="4"/>
      <c r="I124" s="4"/>
      <c r="J124" s="7"/>
      <c r="K124" s="4"/>
      <c r="L124" s="4"/>
      <c r="M124" s="4"/>
      <c r="N124" s="4"/>
      <c r="O124" s="4" t="str">
        <f>IFERROR(VLOOKUP(N124,[2]Values!$S$2:$U$7719,2,0),"")</f>
        <v/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x14ac:dyDescent="0.2">
      <c r="A125" s="4"/>
      <c r="B125" s="4"/>
      <c r="C125" s="5"/>
      <c r="D125" s="4"/>
      <c r="E125" s="4"/>
      <c r="F125" s="4"/>
      <c r="G125" s="4"/>
      <c r="H125" s="4"/>
      <c r="I125" s="4"/>
      <c r="J125" s="7"/>
      <c r="K125" s="4"/>
      <c r="L125" s="4"/>
      <c r="M125" s="4"/>
      <c r="N125" s="4"/>
      <c r="O125" s="4" t="str">
        <f>IFERROR(VLOOKUP(N125,[2]Values!$S$2:$U$7719,2,0),"")</f>
        <v/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x14ac:dyDescent="0.2">
      <c r="A126" s="4"/>
      <c r="B126" s="4"/>
      <c r="C126" s="5"/>
      <c r="D126" s="4"/>
      <c r="E126" s="4"/>
      <c r="F126" s="4"/>
      <c r="G126" s="4"/>
      <c r="H126" s="4"/>
      <c r="I126" s="4"/>
      <c r="J126" s="7"/>
      <c r="K126" s="4"/>
      <c r="L126" s="4"/>
      <c r="M126" s="4"/>
      <c r="N126" s="4"/>
      <c r="O126" s="4" t="str">
        <f>IFERROR(VLOOKUP(N126,[2]Values!$S$2:$U$7719,2,0),"")</f>
        <v/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x14ac:dyDescent="0.2">
      <c r="A127" s="4"/>
      <c r="B127" s="4"/>
      <c r="C127" s="5"/>
      <c r="D127" s="4"/>
      <c r="E127" s="4"/>
      <c r="F127" s="4"/>
      <c r="G127" s="4"/>
      <c r="H127" s="4"/>
      <c r="I127" s="4"/>
      <c r="J127" s="7"/>
      <c r="K127" s="4"/>
      <c r="L127" s="4"/>
      <c r="M127" s="4"/>
      <c r="N127" s="4"/>
      <c r="O127" s="4" t="str">
        <f>IFERROR(VLOOKUP(N127,[2]Values!$S$2:$U$7719,2,0),"")</f>
        <v/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x14ac:dyDescent="0.2">
      <c r="A128" s="4"/>
      <c r="B128" s="4"/>
      <c r="C128" s="5"/>
      <c r="D128" s="4"/>
      <c r="E128" s="4"/>
      <c r="F128" s="4"/>
      <c r="G128" s="4"/>
      <c r="H128" s="4"/>
      <c r="I128" s="4"/>
      <c r="J128" s="7"/>
      <c r="K128" s="4"/>
      <c r="L128" s="4"/>
      <c r="M128" s="4"/>
      <c r="N128" s="4"/>
      <c r="O128" s="4" t="str">
        <f>IFERROR(VLOOKUP(N128,[2]Values!$S$2:$U$7719,2,0),"")</f>
        <v/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x14ac:dyDescent="0.2">
      <c r="A129" s="4"/>
      <c r="B129" s="4"/>
      <c r="C129" s="5"/>
      <c r="D129" s="4"/>
      <c r="E129" s="4"/>
      <c r="F129" s="4"/>
      <c r="G129" s="4"/>
      <c r="H129" s="4"/>
      <c r="I129" s="4"/>
      <c r="J129" s="7"/>
      <c r="K129" s="4"/>
      <c r="L129" s="4"/>
      <c r="M129" s="4"/>
      <c r="N129" s="4"/>
      <c r="O129" s="4" t="str">
        <f>IFERROR(VLOOKUP(N129,[2]Values!$S$2:$U$7719,2,0),"")</f>
        <v/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x14ac:dyDescent="0.2">
      <c r="A130" s="4"/>
      <c r="B130" s="4"/>
      <c r="C130" s="5"/>
      <c r="D130" s="4"/>
      <c r="E130" s="4"/>
      <c r="F130" s="4"/>
      <c r="G130" s="4"/>
      <c r="H130" s="4"/>
      <c r="I130" s="4"/>
      <c r="J130" s="7"/>
      <c r="K130" s="4"/>
      <c r="L130" s="4"/>
      <c r="M130" s="4"/>
      <c r="N130" s="4"/>
      <c r="O130" s="4" t="str">
        <f>IFERROR(VLOOKUP(N130,[2]Values!$S$2:$U$7719,2,0),"")</f>
        <v/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x14ac:dyDescent="0.2">
      <c r="A131" s="4"/>
      <c r="B131" s="4"/>
      <c r="C131" s="5"/>
      <c r="D131" s="4"/>
      <c r="E131" s="4"/>
      <c r="F131" s="4"/>
      <c r="G131" s="4"/>
      <c r="H131" s="4"/>
      <c r="I131" s="4"/>
      <c r="J131" s="7"/>
      <c r="K131" s="4"/>
      <c r="L131" s="4"/>
      <c r="M131" s="4"/>
      <c r="N131" s="4"/>
      <c r="O131" s="4" t="str">
        <f>IFERROR(VLOOKUP(N131,[2]Values!$S$2:$U$7719,2,0),"")</f>
        <v/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x14ac:dyDescent="0.2">
      <c r="A132" s="4"/>
      <c r="B132" s="4"/>
      <c r="C132" s="5"/>
      <c r="D132" s="4"/>
      <c r="E132" s="4"/>
      <c r="F132" s="4"/>
      <c r="G132" s="4"/>
      <c r="H132" s="4"/>
      <c r="I132" s="4"/>
      <c r="J132" s="7"/>
      <c r="K132" s="4"/>
      <c r="L132" s="4"/>
      <c r="M132" s="4"/>
      <c r="N132" s="4"/>
      <c r="O132" s="4" t="str">
        <f>IFERROR(VLOOKUP(N132,[2]Values!$S$2:$U$7719,2,0),"")</f>
        <v/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x14ac:dyDescent="0.2">
      <c r="A133" s="4"/>
      <c r="B133" s="4"/>
      <c r="C133" s="5"/>
      <c r="D133" s="4"/>
      <c r="E133" s="4"/>
      <c r="F133" s="4"/>
      <c r="G133" s="4"/>
      <c r="H133" s="4"/>
      <c r="I133" s="4"/>
      <c r="J133" s="7"/>
      <c r="K133" s="4"/>
      <c r="L133" s="4"/>
      <c r="M133" s="4"/>
      <c r="N133" s="4"/>
      <c r="O133" s="4" t="str">
        <f>IFERROR(VLOOKUP(N133,[2]Values!$S$2:$U$7719,2,0),"")</f>
        <v/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x14ac:dyDescent="0.2">
      <c r="A134" s="4"/>
      <c r="B134" s="4"/>
      <c r="C134" s="5"/>
      <c r="D134" s="4"/>
      <c r="E134" s="4"/>
      <c r="F134" s="4"/>
      <c r="G134" s="4"/>
      <c r="H134" s="4"/>
      <c r="I134" s="4"/>
      <c r="J134" s="7"/>
      <c r="K134" s="4"/>
      <c r="L134" s="4"/>
      <c r="M134" s="4"/>
      <c r="N134" s="4"/>
      <c r="O134" s="4" t="str">
        <f>IFERROR(VLOOKUP(N134,[2]Values!$S$2:$U$7719,2,0),"")</f>
        <v/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x14ac:dyDescent="0.2">
      <c r="A135" s="4"/>
      <c r="B135" s="4"/>
      <c r="C135" s="5"/>
      <c r="D135" s="4"/>
      <c r="E135" s="4"/>
      <c r="F135" s="4"/>
      <c r="G135" s="4"/>
      <c r="H135" s="4"/>
      <c r="I135" s="4"/>
      <c r="J135" s="7"/>
      <c r="K135" s="4"/>
      <c r="L135" s="4"/>
      <c r="M135" s="4"/>
      <c r="N135" s="4"/>
      <c r="O135" s="4" t="str">
        <f>IFERROR(VLOOKUP(N135,[2]Values!$S$2:$U$7719,2,0),"")</f>
        <v/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x14ac:dyDescent="0.2">
      <c r="A136" s="4"/>
      <c r="B136" s="4"/>
      <c r="C136" s="5"/>
      <c r="D136" s="4"/>
      <c r="E136" s="4"/>
      <c r="F136" s="4"/>
      <c r="G136" s="4"/>
      <c r="H136" s="4"/>
      <c r="I136" s="4"/>
      <c r="J136" s="7"/>
      <c r="K136" s="4"/>
      <c r="L136" s="4"/>
      <c r="M136" s="4"/>
      <c r="N136" s="4"/>
      <c r="O136" s="4" t="str">
        <f>IFERROR(VLOOKUP(N136,[2]Values!$S$2:$U$7719,2,0),"")</f>
        <v/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x14ac:dyDescent="0.2">
      <c r="A137" s="4"/>
      <c r="B137" s="4"/>
      <c r="C137" s="5"/>
      <c r="D137" s="4"/>
      <c r="E137" s="4"/>
      <c r="F137" s="4"/>
      <c r="G137" s="4"/>
      <c r="H137" s="4"/>
      <c r="I137" s="4"/>
      <c r="J137" s="7"/>
      <c r="K137" s="4"/>
      <c r="L137" s="4"/>
      <c r="M137" s="4"/>
      <c r="N137" s="4"/>
      <c r="O137" s="4" t="str">
        <f>IFERROR(VLOOKUP(N137,[2]Values!$S$2:$U$7719,2,0),"")</f>
        <v/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x14ac:dyDescent="0.2">
      <c r="A138" s="4"/>
      <c r="B138" s="4"/>
      <c r="C138" s="5"/>
      <c r="D138" s="4"/>
      <c r="E138" s="4"/>
      <c r="F138" s="4"/>
      <c r="G138" s="4"/>
      <c r="H138" s="4"/>
      <c r="I138" s="4"/>
      <c r="J138" s="7"/>
      <c r="K138" s="4"/>
      <c r="L138" s="4"/>
      <c r="M138" s="4"/>
      <c r="N138" s="4"/>
      <c r="O138" s="4" t="str">
        <f>IFERROR(VLOOKUP(N138,[2]Values!$S$2:$U$7719,2,0),"")</f>
        <v/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x14ac:dyDescent="0.2">
      <c r="A139" s="4"/>
      <c r="B139" s="4"/>
      <c r="C139" s="5"/>
      <c r="D139" s="4"/>
      <c r="E139" s="4"/>
      <c r="F139" s="4"/>
      <c r="G139" s="4"/>
      <c r="H139" s="4"/>
      <c r="I139" s="4"/>
      <c r="J139" s="7"/>
      <c r="K139" s="4"/>
      <c r="L139" s="4"/>
      <c r="M139" s="4"/>
      <c r="N139" s="4"/>
      <c r="O139" s="4" t="str">
        <f>IFERROR(VLOOKUP(N139,[2]Values!$S$2:$U$7719,2,0),"")</f>
        <v/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x14ac:dyDescent="0.2">
      <c r="A140" s="4"/>
      <c r="B140" s="4"/>
      <c r="C140" s="5"/>
      <c r="D140" s="4"/>
      <c r="E140" s="4"/>
      <c r="F140" s="4"/>
      <c r="G140" s="4"/>
      <c r="H140" s="4"/>
      <c r="I140" s="4"/>
      <c r="J140" s="7"/>
      <c r="K140" s="4"/>
      <c r="L140" s="4"/>
      <c r="M140" s="4"/>
      <c r="N140" s="4"/>
      <c r="O140" s="4" t="str">
        <f>IFERROR(VLOOKUP(N140,[2]Values!$S$2:$U$7719,2,0),"")</f>
        <v/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x14ac:dyDescent="0.2">
      <c r="A141" s="4"/>
      <c r="B141" s="4"/>
      <c r="C141" s="5"/>
      <c r="D141" s="4"/>
      <c r="E141" s="4"/>
      <c r="F141" s="4"/>
      <c r="G141" s="4"/>
      <c r="H141" s="4"/>
      <c r="I141" s="4"/>
      <c r="J141" s="7"/>
      <c r="K141" s="4"/>
      <c r="L141" s="4"/>
      <c r="M141" s="4"/>
      <c r="N141" s="4"/>
      <c r="O141" s="4" t="str">
        <f>IFERROR(VLOOKUP(N141,[2]Values!$S$2:$U$7719,2,0),"")</f>
        <v/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x14ac:dyDescent="0.2">
      <c r="A142" s="4"/>
      <c r="B142" s="4"/>
      <c r="C142" s="5"/>
      <c r="D142" s="4"/>
      <c r="E142" s="4"/>
      <c r="F142" s="4"/>
      <c r="G142" s="4"/>
      <c r="H142" s="4"/>
      <c r="I142" s="4"/>
      <c r="J142" s="7"/>
      <c r="K142" s="4"/>
      <c r="L142" s="4"/>
      <c r="M142" s="4"/>
      <c r="N142" s="4"/>
      <c r="O142" s="4" t="str">
        <f>IFERROR(VLOOKUP(N142,[2]Values!$S$2:$U$7719,2,0),"")</f>
        <v/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x14ac:dyDescent="0.2">
      <c r="A143" s="4"/>
      <c r="B143" s="4"/>
      <c r="C143" s="5"/>
      <c r="D143" s="4"/>
      <c r="E143" s="4"/>
      <c r="F143" s="4"/>
      <c r="G143" s="4"/>
      <c r="H143" s="4"/>
      <c r="I143" s="4"/>
      <c r="J143" s="7"/>
      <c r="K143" s="4"/>
      <c r="L143" s="4"/>
      <c r="M143" s="4"/>
      <c r="N143" s="4"/>
      <c r="O143" s="4" t="str">
        <f>IFERROR(VLOOKUP(N143,[2]Values!$S$2:$U$7719,2,0),"")</f>
        <v/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x14ac:dyDescent="0.2">
      <c r="A144" s="4"/>
      <c r="B144" s="4"/>
      <c r="C144" s="5"/>
      <c r="D144" s="4"/>
      <c r="E144" s="4"/>
      <c r="F144" s="4"/>
      <c r="G144" s="4"/>
      <c r="H144" s="4"/>
      <c r="I144" s="4"/>
      <c r="J144" s="7"/>
      <c r="K144" s="4"/>
      <c r="L144" s="4"/>
      <c r="M144" s="4"/>
      <c r="N144" s="4"/>
      <c r="O144" s="4" t="str">
        <f>IFERROR(VLOOKUP(N144,[2]Values!$S$2:$U$7719,2,0),"")</f>
        <v/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x14ac:dyDescent="0.2">
      <c r="A145" s="4"/>
      <c r="B145" s="4"/>
      <c r="C145" s="5"/>
      <c r="D145" s="4"/>
      <c r="E145" s="4"/>
      <c r="F145" s="4"/>
      <c r="G145" s="4"/>
      <c r="H145" s="4"/>
      <c r="I145" s="4"/>
      <c r="J145" s="7"/>
      <c r="K145" s="4"/>
      <c r="L145" s="4"/>
      <c r="M145" s="4"/>
      <c r="N145" s="4"/>
      <c r="O145" s="4" t="str">
        <f>IFERROR(VLOOKUP(N145,[2]Values!$S$2:$U$7719,2,0),"")</f>
        <v/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x14ac:dyDescent="0.2">
      <c r="A146" s="4"/>
      <c r="B146" s="4"/>
      <c r="C146" s="5"/>
      <c r="D146" s="4"/>
      <c r="E146" s="4"/>
      <c r="F146" s="4"/>
      <c r="G146" s="4"/>
      <c r="H146" s="4"/>
      <c r="I146" s="4"/>
      <c r="J146" s="7"/>
      <c r="K146" s="4"/>
      <c r="L146" s="4"/>
      <c r="M146" s="4"/>
      <c r="N146" s="4"/>
      <c r="O146" s="4" t="str">
        <f>IFERROR(VLOOKUP(N146,[2]Values!$S$2:$U$7719,2,0),"")</f>
        <v/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x14ac:dyDescent="0.2">
      <c r="A147" s="4"/>
      <c r="B147" s="4"/>
      <c r="C147" s="5"/>
      <c r="D147" s="4"/>
      <c r="E147" s="4"/>
      <c r="F147" s="4"/>
      <c r="G147" s="4"/>
      <c r="H147" s="4"/>
      <c r="I147" s="4"/>
      <c r="J147" s="7"/>
      <c r="K147" s="4"/>
      <c r="L147" s="4"/>
      <c r="M147" s="4"/>
      <c r="N147" s="4"/>
      <c r="O147" s="4" t="str">
        <f>IFERROR(VLOOKUP(N147,[2]Values!$S$2:$U$7719,2,0),"")</f>
        <v/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x14ac:dyDescent="0.2">
      <c r="A148" s="4"/>
      <c r="B148" s="4"/>
      <c r="C148" s="5"/>
      <c r="D148" s="4"/>
      <c r="E148" s="4"/>
      <c r="F148" s="4"/>
      <c r="G148" s="4"/>
      <c r="H148" s="4"/>
      <c r="I148" s="4"/>
      <c r="J148" s="7"/>
      <c r="K148" s="4"/>
      <c r="L148" s="4"/>
      <c r="M148" s="4"/>
      <c r="N148" s="4"/>
      <c r="O148" s="4" t="str">
        <f>IFERROR(VLOOKUP(N148,[2]Values!$S$2:$U$7719,2,0),"")</f>
        <v/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x14ac:dyDescent="0.2">
      <c r="A149" s="4"/>
      <c r="B149" s="4"/>
      <c r="C149" s="5"/>
      <c r="D149" s="4"/>
      <c r="E149" s="4"/>
      <c r="F149" s="4"/>
      <c r="G149" s="4"/>
      <c r="H149" s="4"/>
      <c r="I149" s="4"/>
      <c r="J149" s="7"/>
      <c r="K149" s="4"/>
      <c r="L149" s="4"/>
      <c r="M149" s="4"/>
      <c r="N149" s="4"/>
      <c r="O149" s="4" t="str">
        <f>IFERROR(VLOOKUP(N149,[2]Values!$S$2:$U$7719,2,0),"")</f>
        <v/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x14ac:dyDescent="0.2">
      <c r="A150" s="4"/>
      <c r="B150" s="4"/>
      <c r="C150" s="5"/>
      <c r="D150" s="4"/>
      <c r="E150" s="4"/>
      <c r="F150" s="4"/>
      <c r="G150" s="4"/>
      <c r="H150" s="4"/>
      <c r="I150" s="4"/>
      <c r="J150" s="7"/>
      <c r="K150" s="4"/>
      <c r="L150" s="4"/>
      <c r="M150" s="4"/>
      <c r="N150" s="4"/>
      <c r="O150" s="4" t="str">
        <f>IFERROR(VLOOKUP(N150,[2]Values!$S$2:$U$7719,2,0),"")</f>
        <v/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x14ac:dyDescent="0.2">
      <c r="A151" s="4"/>
      <c r="B151" s="4"/>
      <c r="C151" s="5"/>
      <c r="D151" s="4"/>
      <c r="E151" s="4"/>
      <c r="F151" s="4"/>
      <c r="G151" s="4"/>
      <c r="H151" s="4"/>
      <c r="I151" s="4"/>
      <c r="J151" s="7"/>
      <c r="K151" s="4"/>
      <c r="L151" s="4"/>
      <c r="M151" s="4"/>
      <c r="N151" s="4"/>
      <c r="O151" s="4" t="str">
        <f>IFERROR(VLOOKUP(N151,[2]Values!$S$2:$U$7719,2,0),"")</f>
        <v/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x14ac:dyDescent="0.2">
      <c r="A152" s="4"/>
      <c r="B152" s="4"/>
      <c r="C152" s="5"/>
      <c r="D152" s="4"/>
      <c r="E152" s="4"/>
      <c r="F152" s="4"/>
      <c r="G152" s="4"/>
      <c r="H152" s="4"/>
      <c r="I152" s="4"/>
      <c r="J152" s="7"/>
      <c r="K152" s="4"/>
      <c r="L152" s="4"/>
      <c r="M152" s="4"/>
      <c r="N152" s="4"/>
      <c r="O152" s="4" t="str">
        <f>IFERROR(VLOOKUP(N152,[2]Values!$S$2:$U$7719,2,0),"")</f>
        <v/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x14ac:dyDescent="0.2">
      <c r="A153" s="4"/>
      <c r="B153" s="4"/>
      <c r="C153" s="5"/>
      <c r="D153" s="4"/>
      <c r="E153" s="4"/>
      <c r="F153" s="4"/>
      <c r="G153" s="4"/>
      <c r="H153" s="4"/>
      <c r="I153" s="4"/>
      <c r="J153" s="7"/>
      <c r="K153" s="4"/>
      <c r="L153" s="4"/>
      <c r="M153" s="4"/>
      <c r="N153" s="4"/>
      <c r="O153" s="4" t="str">
        <f>IFERROR(VLOOKUP(N153,[2]Values!$S$2:$U$7719,2,0),"")</f>
        <v/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x14ac:dyDescent="0.2">
      <c r="A154" s="4"/>
      <c r="B154" s="4"/>
      <c r="C154" s="5"/>
      <c r="D154" s="4"/>
      <c r="E154" s="4"/>
      <c r="F154" s="4"/>
      <c r="G154" s="4"/>
      <c r="H154" s="4"/>
      <c r="I154" s="4"/>
      <c r="J154" s="7"/>
      <c r="K154" s="4"/>
      <c r="L154" s="4"/>
      <c r="M154" s="4"/>
      <c r="N154" s="4"/>
      <c r="O154" s="4" t="str">
        <f>IFERROR(VLOOKUP(N154,[2]Values!$S$2:$U$7719,2,0),"")</f>
        <v/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x14ac:dyDescent="0.2">
      <c r="A155" s="4"/>
      <c r="B155" s="4"/>
      <c r="C155" s="5"/>
      <c r="D155" s="4"/>
      <c r="E155" s="4"/>
      <c r="F155" s="4"/>
      <c r="G155" s="4"/>
      <c r="H155" s="4"/>
      <c r="I155" s="4"/>
      <c r="J155" s="7"/>
      <c r="K155" s="4"/>
      <c r="L155" s="4"/>
      <c r="M155" s="4"/>
      <c r="N155" s="4"/>
      <c r="O155" s="4" t="str">
        <f>IFERROR(VLOOKUP(N155,[2]Values!$S$2:$U$7719,2,0),"")</f>
        <v/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x14ac:dyDescent="0.2">
      <c r="A156" s="4"/>
      <c r="B156" s="4"/>
      <c r="C156" s="5"/>
      <c r="D156" s="4"/>
      <c r="E156" s="4"/>
      <c r="F156" s="4"/>
      <c r="G156" s="4"/>
      <c r="H156" s="4"/>
      <c r="I156" s="4"/>
      <c r="J156" s="7"/>
      <c r="K156" s="4"/>
      <c r="L156" s="4"/>
      <c r="M156" s="4"/>
      <c r="N156" s="4"/>
      <c r="O156" s="4" t="str">
        <f>IFERROR(VLOOKUP(N156,[2]Values!$S$2:$U$7719,2,0),"")</f>
        <v/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x14ac:dyDescent="0.2">
      <c r="A157" s="4"/>
      <c r="B157" s="4"/>
      <c r="C157" s="5"/>
      <c r="D157" s="4"/>
      <c r="E157" s="4"/>
      <c r="F157" s="4"/>
      <c r="G157" s="4"/>
      <c r="H157" s="4"/>
      <c r="I157" s="4"/>
      <c r="J157" s="7"/>
      <c r="K157" s="4"/>
      <c r="L157" s="4"/>
      <c r="M157" s="4"/>
      <c r="N157" s="4"/>
      <c r="O157" s="4" t="str">
        <f>IFERROR(VLOOKUP(N157,[2]Values!$S$2:$U$7719,2,0),"")</f>
        <v/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x14ac:dyDescent="0.2">
      <c r="A158" s="4"/>
      <c r="B158" s="4"/>
      <c r="C158" s="5"/>
      <c r="D158" s="4"/>
      <c r="E158" s="4"/>
      <c r="F158" s="4"/>
      <c r="G158" s="4"/>
      <c r="H158" s="4"/>
      <c r="I158" s="4"/>
      <c r="J158" s="7"/>
      <c r="K158" s="4"/>
      <c r="L158" s="4"/>
      <c r="M158" s="4"/>
      <c r="N158" s="4"/>
      <c r="O158" s="4" t="str">
        <f>IFERROR(VLOOKUP(N158,[2]Values!$S$2:$U$7719,2,0),"")</f>
        <v/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x14ac:dyDescent="0.2">
      <c r="A159" s="4"/>
      <c r="B159" s="4"/>
      <c r="C159" s="5"/>
      <c r="D159" s="4"/>
      <c r="E159" s="4"/>
      <c r="F159" s="4"/>
      <c r="G159" s="4"/>
      <c r="H159" s="4"/>
      <c r="I159" s="4"/>
      <c r="J159" s="7"/>
      <c r="K159" s="4"/>
      <c r="L159" s="4"/>
      <c r="M159" s="4"/>
      <c r="N159" s="4"/>
      <c r="O159" s="4" t="str">
        <f>IFERROR(VLOOKUP(N159,[2]Values!$S$2:$U$7719,2,0),"")</f>
        <v/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x14ac:dyDescent="0.2">
      <c r="A160" s="4"/>
      <c r="B160" s="4"/>
      <c r="C160" s="5"/>
      <c r="D160" s="4"/>
      <c r="E160" s="4"/>
      <c r="F160" s="4"/>
      <c r="G160" s="4"/>
      <c r="H160" s="4"/>
      <c r="I160" s="4"/>
      <c r="J160" s="7"/>
      <c r="K160" s="4"/>
      <c r="L160" s="4"/>
      <c r="M160" s="4"/>
      <c r="N160" s="4"/>
      <c r="O160" s="4" t="str">
        <f>IFERROR(VLOOKUP(N160,[2]Values!$S$2:$U$7719,2,0),"")</f>
        <v/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x14ac:dyDescent="0.2">
      <c r="A161" s="4"/>
      <c r="B161" s="4"/>
      <c r="C161" s="5"/>
      <c r="D161" s="4"/>
      <c r="E161" s="4"/>
      <c r="F161" s="4"/>
      <c r="G161" s="4"/>
      <c r="H161" s="4"/>
      <c r="I161" s="4"/>
      <c r="J161" s="7"/>
      <c r="K161" s="4"/>
      <c r="L161" s="4"/>
      <c r="M161" s="4"/>
      <c r="N161" s="4"/>
      <c r="O161" s="4" t="str">
        <f>IFERROR(VLOOKUP(N161,[2]Values!$S$2:$U$7719,2,0),"")</f>
        <v/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x14ac:dyDescent="0.2">
      <c r="A162" s="4"/>
      <c r="B162" s="4"/>
      <c r="C162" s="5"/>
      <c r="D162" s="4"/>
      <c r="E162" s="4"/>
      <c r="F162" s="4"/>
      <c r="G162" s="4"/>
      <c r="H162" s="4"/>
      <c r="I162" s="4"/>
      <c r="J162" s="7"/>
      <c r="K162" s="4"/>
      <c r="L162" s="4"/>
      <c r="M162" s="4"/>
      <c r="N162" s="4"/>
      <c r="O162" s="4" t="str">
        <f>IFERROR(VLOOKUP(N162,[2]Values!$S$2:$U$7719,2,0),"")</f>
        <v/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x14ac:dyDescent="0.2">
      <c r="A163" s="4"/>
      <c r="B163" s="4"/>
      <c r="C163" s="5"/>
      <c r="D163" s="4"/>
      <c r="E163" s="4"/>
      <c r="F163" s="4"/>
      <c r="G163" s="4"/>
      <c r="H163" s="4"/>
      <c r="I163" s="4"/>
      <c r="J163" s="7"/>
      <c r="K163" s="4"/>
      <c r="L163" s="4"/>
      <c r="M163" s="4"/>
      <c r="N163" s="4"/>
      <c r="O163" s="4" t="str">
        <f>IFERROR(VLOOKUP(N163,[2]Values!$S$2:$U$7719,2,0),"")</f>
        <v/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x14ac:dyDescent="0.2">
      <c r="A164" s="4"/>
      <c r="B164" s="4"/>
      <c r="C164" s="5"/>
      <c r="D164" s="4"/>
      <c r="E164" s="4"/>
      <c r="F164" s="4"/>
      <c r="G164" s="4"/>
      <c r="H164" s="4"/>
      <c r="I164" s="4"/>
      <c r="J164" s="7"/>
      <c r="K164" s="4"/>
      <c r="L164" s="4"/>
      <c r="M164" s="4"/>
      <c r="N164" s="4"/>
      <c r="O164" s="4" t="str">
        <f>IFERROR(VLOOKUP(N164,[2]Values!$S$2:$U$7719,2,0),"")</f>
        <v/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x14ac:dyDescent="0.2">
      <c r="A165" s="4"/>
      <c r="B165" s="4"/>
      <c r="C165" s="5"/>
      <c r="D165" s="4"/>
      <c r="E165" s="4"/>
      <c r="F165" s="4"/>
      <c r="G165" s="4"/>
      <c r="H165" s="4"/>
      <c r="I165" s="4"/>
      <c r="J165" s="7"/>
      <c r="K165" s="4"/>
      <c r="L165" s="4"/>
      <c r="M165" s="4"/>
      <c r="N165" s="4"/>
      <c r="O165" s="4" t="str">
        <f>IFERROR(VLOOKUP(N165,[2]Values!$S$2:$U$7719,2,0),"")</f>
        <v/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x14ac:dyDescent="0.2">
      <c r="A166" s="4"/>
      <c r="B166" s="4"/>
      <c r="C166" s="5"/>
      <c r="D166" s="4"/>
      <c r="E166" s="4"/>
      <c r="F166" s="4"/>
      <c r="G166" s="4"/>
      <c r="H166" s="4"/>
      <c r="I166" s="4"/>
      <c r="J166" s="7"/>
      <c r="K166" s="4"/>
      <c r="L166" s="4"/>
      <c r="M166" s="4"/>
      <c r="N166" s="4"/>
      <c r="O166" s="4" t="str">
        <f>IFERROR(VLOOKUP(N166,[2]Values!$S$2:$U$7719,2,0),"")</f>
        <v/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x14ac:dyDescent="0.2">
      <c r="A167" s="4"/>
      <c r="B167" s="4"/>
      <c r="C167" s="5"/>
      <c r="D167" s="4"/>
      <c r="E167" s="4"/>
      <c r="F167" s="4"/>
      <c r="G167" s="4"/>
      <c r="H167" s="4"/>
      <c r="I167" s="4"/>
      <c r="J167" s="7"/>
      <c r="K167" s="4"/>
      <c r="L167" s="4"/>
      <c r="M167" s="4"/>
      <c r="N167" s="4"/>
      <c r="O167" s="4" t="str">
        <f>IFERROR(VLOOKUP(N167,[2]Values!$S$2:$U$7719,2,0),"")</f>
        <v/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x14ac:dyDescent="0.2">
      <c r="A168" s="4"/>
      <c r="B168" s="4"/>
      <c r="C168" s="5"/>
      <c r="D168" s="4"/>
      <c r="E168" s="4"/>
      <c r="F168" s="4"/>
      <c r="G168" s="4"/>
      <c r="H168" s="4"/>
      <c r="I168" s="4"/>
      <c r="J168" s="7"/>
      <c r="K168" s="4"/>
      <c r="L168" s="4"/>
      <c r="M168" s="4"/>
      <c r="N168" s="4"/>
      <c r="O168" s="4" t="str">
        <f>IFERROR(VLOOKUP(N168,[2]Values!$S$2:$U$7719,2,0),"")</f>
        <v/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x14ac:dyDescent="0.2">
      <c r="A169" s="4"/>
      <c r="B169" s="4"/>
      <c r="C169" s="5"/>
      <c r="D169" s="4"/>
      <c r="E169" s="4"/>
      <c r="F169" s="4"/>
      <c r="G169" s="4"/>
      <c r="H169" s="4"/>
      <c r="I169" s="4"/>
      <c r="J169" s="7"/>
      <c r="K169" s="4"/>
      <c r="L169" s="4"/>
      <c r="M169" s="4"/>
      <c r="N169" s="4"/>
      <c r="O169" s="4" t="str">
        <f>IFERROR(VLOOKUP(N169,[2]Values!$S$2:$U$7719,2,0),"")</f>
        <v/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x14ac:dyDescent="0.2">
      <c r="A170" s="4"/>
      <c r="B170" s="4"/>
      <c r="C170" s="5"/>
      <c r="D170" s="4"/>
      <c r="E170" s="4"/>
      <c r="F170" s="4"/>
      <c r="G170" s="4"/>
      <c r="H170" s="4"/>
      <c r="I170" s="4"/>
      <c r="J170" s="7"/>
      <c r="K170" s="4"/>
      <c r="L170" s="4"/>
      <c r="M170" s="4"/>
      <c r="N170" s="4"/>
      <c r="O170" s="4" t="str">
        <f>IFERROR(VLOOKUP(N170,[2]Values!$S$2:$U$7719,2,0),"")</f>
        <v/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x14ac:dyDescent="0.2">
      <c r="A171" s="4"/>
      <c r="B171" s="4"/>
      <c r="C171" s="5"/>
      <c r="D171" s="4"/>
      <c r="E171" s="4"/>
      <c r="F171" s="4"/>
      <c r="G171" s="4"/>
      <c r="H171" s="4"/>
      <c r="I171" s="4"/>
      <c r="J171" s="7"/>
      <c r="K171" s="4"/>
      <c r="L171" s="4"/>
      <c r="M171" s="4"/>
      <c r="N171" s="4"/>
      <c r="O171" s="4" t="str">
        <f>IFERROR(VLOOKUP(N171,[2]Values!$S$2:$U$7719,2,0),"")</f>
        <v/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x14ac:dyDescent="0.2">
      <c r="A172" s="4"/>
      <c r="B172" s="4"/>
      <c r="C172" s="5"/>
      <c r="D172" s="4"/>
      <c r="E172" s="4"/>
      <c r="F172" s="4"/>
      <c r="G172" s="4"/>
      <c r="H172" s="4"/>
      <c r="I172" s="4"/>
      <c r="J172" s="7"/>
      <c r="K172" s="4"/>
      <c r="L172" s="4"/>
      <c r="M172" s="4"/>
      <c r="N172" s="4"/>
      <c r="O172" s="4" t="str">
        <f>IFERROR(VLOOKUP(N172,[2]Values!$S$2:$U$7719,2,0),"")</f>
        <v/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x14ac:dyDescent="0.2">
      <c r="A173" s="4"/>
      <c r="B173" s="4"/>
      <c r="C173" s="5"/>
      <c r="D173" s="4"/>
      <c r="E173" s="4"/>
      <c r="F173" s="4"/>
      <c r="G173" s="4"/>
      <c r="H173" s="4"/>
      <c r="I173" s="4"/>
      <c r="J173" s="7"/>
      <c r="K173" s="4"/>
      <c r="L173" s="4"/>
      <c r="M173" s="4"/>
      <c r="N173" s="4"/>
      <c r="O173" s="4" t="str">
        <f>IFERROR(VLOOKUP(N173,[2]Values!$S$2:$U$7719,2,0),"")</f>
        <v/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x14ac:dyDescent="0.2">
      <c r="A174" s="4"/>
      <c r="B174" s="4"/>
      <c r="C174" s="5"/>
      <c r="D174" s="4"/>
      <c r="E174" s="4"/>
      <c r="F174" s="4"/>
      <c r="G174" s="4"/>
      <c r="H174" s="4"/>
      <c r="I174" s="4"/>
      <c r="J174" s="7"/>
      <c r="K174" s="4"/>
      <c r="L174" s="4"/>
      <c r="M174" s="4"/>
      <c r="N174" s="4"/>
      <c r="O174" s="4" t="str">
        <f>IFERROR(VLOOKUP(N174,[2]Values!$S$2:$U$7719,2,0),"")</f>
        <v/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x14ac:dyDescent="0.2">
      <c r="A175" s="4"/>
      <c r="B175" s="4"/>
      <c r="C175" s="5"/>
      <c r="D175" s="4"/>
      <c r="E175" s="4"/>
      <c r="F175" s="4"/>
      <c r="G175" s="4"/>
      <c r="H175" s="4"/>
      <c r="I175" s="4"/>
      <c r="J175" s="7"/>
      <c r="K175" s="4"/>
      <c r="L175" s="4"/>
      <c r="M175" s="4"/>
      <c r="N175" s="4"/>
      <c r="O175" s="4" t="str">
        <f>IFERROR(VLOOKUP(N175,[2]Values!$S$2:$U$7719,2,0),"")</f>
        <v/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x14ac:dyDescent="0.2">
      <c r="A176" s="4"/>
      <c r="B176" s="4"/>
      <c r="C176" s="5"/>
      <c r="D176" s="4"/>
      <c r="E176" s="4"/>
      <c r="F176" s="4"/>
      <c r="G176" s="4"/>
      <c r="H176" s="4"/>
      <c r="I176" s="4"/>
      <c r="J176" s="7"/>
      <c r="K176" s="4"/>
      <c r="L176" s="4"/>
      <c r="M176" s="4"/>
      <c r="N176" s="4"/>
      <c r="O176" s="4" t="str">
        <f>IFERROR(VLOOKUP(N176,[2]Values!$S$2:$U$7719,2,0),"")</f>
        <v/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x14ac:dyDescent="0.2">
      <c r="A177" s="4"/>
      <c r="B177" s="4"/>
      <c r="C177" s="5"/>
      <c r="D177" s="4"/>
      <c r="E177" s="4"/>
      <c r="F177" s="4"/>
      <c r="G177" s="4"/>
      <c r="H177" s="4"/>
      <c r="I177" s="4"/>
      <c r="J177" s="7"/>
      <c r="K177" s="4"/>
      <c r="L177" s="4"/>
      <c r="M177" s="4"/>
      <c r="N177" s="4"/>
      <c r="O177" s="4" t="str">
        <f>IFERROR(VLOOKUP(N177,[2]Values!$S$2:$U$7719,2,0),"")</f>
        <v/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x14ac:dyDescent="0.2">
      <c r="A178" s="4"/>
      <c r="B178" s="4"/>
      <c r="C178" s="5"/>
      <c r="D178" s="4"/>
      <c r="E178" s="4"/>
      <c r="F178" s="4"/>
      <c r="G178" s="4"/>
      <c r="H178" s="4"/>
      <c r="I178" s="4"/>
      <c r="J178" s="7"/>
      <c r="K178" s="4"/>
      <c r="L178" s="4"/>
      <c r="M178" s="4"/>
      <c r="N178" s="4"/>
      <c r="O178" s="4" t="str">
        <f>IFERROR(VLOOKUP(N178,[2]Values!$S$2:$U$7719,2,0),"")</f>
        <v/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x14ac:dyDescent="0.2">
      <c r="A179" s="4"/>
      <c r="B179" s="4"/>
      <c r="C179" s="5"/>
      <c r="D179" s="4"/>
      <c r="E179" s="4"/>
      <c r="F179" s="4"/>
      <c r="G179" s="4"/>
      <c r="H179" s="4"/>
      <c r="I179" s="4"/>
      <c r="J179" s="7"/>
      <c r="K179" s="4"/>
      <c r="L179" s="4"/>
      <c r="M179" s="4"/>
      <c r="N179" s="4"/>
      <c r="O179" s="4" t="str">
        <f>IFERROR(VLOOKUP(N179,[2]Values!$S$2:$U$7719,2,0),"")</f>
        <v/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x14ac:dyDescent="0.2">
      <c r="A180" s="4"/>
      <c r="B180" s="4"/>
      <c r="C180" s="5"/>
      <c r="D180" s="4"/>
      <c r="E180" s="4"/>
      <c r="F180" s="4"/>
      <c r="G180" s="4"/>
      <c r="H180" s="4"/>
      <c r="I180" s="4"/>
      <c r="J180" s="7"/>
      <c r="K180" s="4"/>
      <c r="L180" s="4"/>
      <c r="M180" s="4"/>
      <c r="N180" s="4"/>
      <c r="O180" s="4" t="str">
        <f>IFERROR(VLOOKUP(N180,[2]Values!$S$2:$U$7719,2,0),"")</f>
        <v/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x14ac:dyDescent="0.2">
      <c r="A181" s="4"/>
      <c r="B181" s="4"/>
      <c r="C181" s="5"/>
      <c r="D181" s="4"/>
      <c r="E181" s="4"/>
      <c r="F181" s="4"/>
      <c r="G181" s="4"/>
      <c r="H181" s="4"/>
      <c r="I181" s="4"/>
      <c r="J181" s="7"/>
      <c r="K181" s="4"/>
      <c r="L181" s="4"/>
      <c r="M181" s="4"/>
      <c r="N181" s="4"/>
      <c r="O181" s="4" t="str">
        <f>IFERROR(VLOOKUP(N181,[2]Values!$S$2:$U$7719,2,0),"")</f>
        <v/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x14ac:dyDescent="0.2">
      <c r="A182" s="4"/>
      <c r="B182" s="4"/>
      <c r="C182" s="5"/>
      <c r="D182" s="4"/>
      <c r="E182" s="4"/>
      <c r="F182" s="4"/>
      <c r="G182" s="4"/>
      <c r="H182" s="4"/>
      <c r="I182" s="4"/>
      <c r="J182" s="7"/>
      <c r="K182" s="4"/>
      <c r="L182" s="4"/>
      <c r="M182" s="4"/>
      <c r="N182" s="4"/>
      <c r="O182" s="4" t="str">
        <f>IFERROR(VLOOKUP(N182,[2]Values!$S$2:$U$7719,2,0),"")</f>
        <v/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x14ac:dyDescent="0.2">
      <c r="A183" s="4"/>
      <c r="B183" s="4"/>
      <c r="C183" s="5"/>
      <c r="D183" s="4"/>
      <c r="E183" s="4"/>
      <c r="F183" s="4"/>
      <c r="G183" s="4"/>
      <c r="H183" s="4"/>
      <c r="I183" s="4"/>
      <c r="J183" s="7"/>
      <c r="K183" s="4"/>
      <c r="L183" s="4"/>
      <c r="M183" s="4"/>
      <c r="N183" s="4"/>
      <c r="O183" s="4" t="str">
        <f>IFERROR(VLOOKUP(N183,[2]Values!$S$2:$U$7719,2,0),"")</f>
        <v/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x14ac:dyDescent="0.2">
      <c r="A184" s="4"/>
      <c r="B184" s="4"/>
      <c r="C184" s="5"/>
      <c r="D184" s="4"/>
      <c r="E184" s="4"/>
      <c r="F184" s="4"/>
      <c r="G184" s="4"/>
      <c r="H184" s="4"/>
      <c r="I184" s="4"/>
      <c r="J184" s="7"/>
      <c r="K184" s="4"/>
      <c r="L184" s="4"/>
      <c r="M184" s="4"/>
      <c r="N184" s="4"/>
      <c r="O184" s="4" t="str">
        <f>IFERROR(VLOOKUP(N184,[2]Values!$S$2:$U$7719,2,0),"")</f>
        <v/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x14ac:dyDescent="0.2">
      <c r="A185" s="4"/>
      <c r="B185" s="4"/>
      <c r="C185" s="5"/>
      <c r="D185" s="4"/>
      <c r="E185" s="4"/>
      <c r="F185" s="4"/>
      <c r="G185" s="4"/>
      <c r="H185" s="4"/>
      <c r="I185" s="4"/>
      <c r="J185" s="7"/>
      <c r="K185" s="4"/>
      <c r="L185" s="4"/>
      <c r="M185" s="4"/>
      <c r="N185" s="4"/>
      <c r="O185" s="4" t="str">
        <f>IFERROR(VLOOKUP(N185,[2]Values!$S$2:$U$7719,2,0),"")</f>
        <v/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x14ac:dyDescent="0.2">
      <c r="A186" s="4"/>
      <c r="B186" s="4"/>
      <c r="C186" s="5"/>
      <c r="D186" s="4"/>
      <c r="E186" s="4"/>
      <c r="F186" s="4"/>
      <c r="G186" s="4"/>
      <c r="H186" s="4"/>
      <c r="I186" s="4"/>
      <c r="J186" s="7"/>
      <c r="K186" s="4"/>
      <c r="L186" s="4"/>
      <c r="M186" s="4"/>
      <c r="N186" s="4"/>
      <c r="O186" s="4" t="str">
        <f>IFERROR(VLOOKUP(N186,[2]Values!$S$2:$U$7719,2,0),"")</f>
        <v/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x14ac:dyDescent="0.2">
      <c r="A187" s="4"/>
      <c r="B187" s="4"/>
      <c r="C187" s="5"/>
      <c r="D187" s="4"/>
      <c r="E187" s="4"/>
      <c r="F187" s="4"/>
      <c r="G187" s="4"/>
      <c r="H187" s="4"/>
      <c r="I187" s="4"/>
      <c r="J187" s="7"/>
      <c r="K187" s="4"/>
      <c r="L187" s="4"/>
      <c r="M187" s="4"/>
      <c r="N187" s="4"/>
      <c r="O187" s="4" t="str">
        <f>IFERROR(VLOOKUP(N187,[2]Values!$S$2:$U$7719,2,0),"")</f>
        <v/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x14ac:dyDescent="0.2">
      <c r="A188" s="4"/>
      <c r="B188" s="4"/>
      <c r="C188" s="5"/>
      <c r="D188" s="4"/>
      <c r="E188" s="4"/>
      <c r="F188" s="4"/>
      <c r="G188" s="4"/>
      <c r="H188" s="4"/>
      <c r="I188" s="4"/>
      <c r="J188" s="7"/>
      <c r="K188" s="4"/>
      <c r="L188" s="4"/>
      <c r="M188" s="4"/>
      <c r="N188" s="4"/>
      <c r="O188" s="4" t="str">
        <f>IFERROR(VLOOKUP(N188,[2]Values!$S$2:$U$7719,2,0),"")</f>
        <v/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x14ac:dyDescent="0.2">
      <c r="A189" s="4"/>
      <c r="B189" s="4"/>
      <c r="C189" s="5"/>
      <c r="D189" s="4"/>
      <c r="E189" s="4"/>
      <c r="F189" s="4"/>
      <c r="G189" s="4"/>
      <c r="H189" s="4"/>
      <c r="I189" s="4"/>
      <c r="J189" s="7"/>
      <c r="K189" s="4"/>
      <c r="L189" s="4"/>
      <c r="M189" s="4"/>
      <c r="N189" s="4"/>
      <c r="O189" s="4" t="str">
        <f>IFERROR(VLOOKUP(N189,[2]Values!$S$2:$U$7719,2,0),"")</f>
        <v/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x14ac:dyDescent="0.2">
      <c r="A190" s="4"/>
      <c r="B190" s="4"/>
      <c r="C190" s="5"/>
      <c r="D190" s="4"/>
      <c r="E190" s="4"/>
      <c r="F190" s="4"/>
      <c r="G190" s="4"/>
      <c r="H190" s="4"/>
      <c r="I190" s="4"/>
      <c r="J190" s="7"/>
      <c r="K190" s="4"/>
      <c r="L190" s="4"/>
      <c r="M190" s="4"/>
      <c r="N190" s="4"/>
      <c r="O190" s="4" t="str">
        <f>IFERROR(VLOOKUP(N190,[2]Values!$S$2:$U$7719,2,0),"")</f>
        <v/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x14ac:dyDescent="0.2">
      <c r="A191" s="4"/>
      <c r="B191" s="4"/>
      <c r="C191" s="5"/>
      <c r="D191" s="4"/>
      <c r="E191" s="4"/>
      <c r="F191" s="4"/>
      <c r="G191" s="4"/>
      <c r="H191" s="4"/>
      <c r="I191" s="4"/>
      <c r="J191" s="7"/>
      <c r="K191" s="4"/>
      <c r="L191" s="4"/>
      <c r="M191" s="4"/>
      <c r="N191" s="4"/>
      <c r="O191" s="4" t="str">
        <f>IFERROR(VLOOKUP(N191,[2]Values!$S$2:$U$7719,2,0),"")</f>
        <v/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x14ac:dyDescent="0.2">
      <c r="A192" s="4"/>
      <c r="B192" s="4"/>
      <c r="C192" s="5"/>
      <c r="D192" s="4"/>
      <c r="E192" s="4"/>
      <c r="F192" s="4"/>
      <c r="G192" s="4"/>
      <c r="H192" s="4"/>
      <c r="I192" s="4"/>
      <c r="J192" s="7"/>
      <c r="K192" s="4"/>
      <c r="L192" s="4"/>
      <c r="M192" s="4"/>
      <c r="N192" s="4"/>
      <c r="O192" s="4" t="str">
        <f>IFERROR(VLOOKUP(N192,[2]Values!$S$2:$U$7719,2,0),"")</f>
        <v/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x14ac:dyDescent="0.2">
      <c r="A193" s="4"/>
      <c r="B193" s="4"/>
      <c r="C193" s="5"/>
      <c r="D193" s="4"/>
      <c r="E193" s="4"/>
      <c r="F193" s="4"/>
      <c r="G193" s="4"/>
      <c r="H193" s="4"/>
      <c r="I193" s="4"/>
      <c r="J193" s="7"/>
      <c r="K193" s="4"/>
      <c r="L193" s="4"/>
      <c r="M193" s="4"/>
      <c r="N193" s="4"/>
      <c r="O193" s="4" t="str">
        <f>IFERROR(VLOOKUP(N193,[2]Values!$S$2:$U$7719,2,0),"")</f>
        <v/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x14ac:dyDescent="0.2">
      <c r="A194" s="4"/>
      <c r="B194" s="4"/>
      <c r="C194" s="5"/>
      <c r="D194" s="4"/>
      <c r="E194" s="4"/>
      <c r="F194" s="4"/>
      <c r="G194" s="4"/>
      <c r="H194" s="4"/>
      <c r="I194" s="4"/>
      <c r="J194" s="7"/>
      <c r="K194" s="4"/>
      <c r="L194" s="4"/>
      <c r="M194" s="4"/>
      <c r="N194" s="4"/>
      <c r="O194" s="4" t="str">
        <f>IFERROR(VLOOKUP(N194,[2]Values!$S$2:$U$7719,2,0),"")</f>
        <v/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x14ac:dyDescent="0.2">
      <c r="A195" s="4"/>
      <c r="B195" s="4"/>
      <c r="C195" s="5"/>
      <c r="D195" s="4"/>
      <c r="E195" s="4"/>
      <c r="F195" s="4"/>
      <c r="G195" s="4"/>
      <c r="H195" s="4"/>
      <c r="I195" s="4"/>
      <c r="J195" s="7"/>
      <c r="K195" s="4"/>
      <c r="L195" s="4"/>
      <c r="M195" s="4"/>
      <c r="N195" s="4"/>
      <c r="O195" s="4" t="str">
        <f>IFERROR(VLOOKUP(N195,[2]Values!$S$2:$U$7719,2,0),"")</f>
        <v/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x14ac:dyDescent="0.2">
      <c r="A196" s="4"/>
      <c r="B196" s="4"/>
      <c r="C196" s="5"/>
      <c r="D196" s="4"/>
      <c r="E196" s="4"/>
      <c r="F196" s="4"/>
      <c r="G196" s="4"/>
      <c r="H196" s="4"/>
      <c r="I196" s="4"/>
      <c r="J196" s="7"/>
      <c r="K196" s="4"/>
      <c r="L196" s="4"/>
      <c r="M196" s="4"/>
      <c r="N196" s="4"/>
      <c r="O196" s="4" t="str">
        <f>IFERROR(VLOOKUP(N196,[2]Values!$S$2:$U$7719,2,0),"")</f>
        <v/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x14ac:dyDescent="0.2">
      <c r="A197" s="4"/>
      <c r="B197" s="4"/>
      <c r="C197" s="5"/>
      <c r="D197" s="4"/>
      <c r="E197" s="4"/>
      <c r="F197" s="4"/>
      <c r="G197" s="4"/>
      <c r="H197" s="4"/>
      <c r="I197" s="4"/>
      <c r="J197" s="7"/>
      <c r="K197" s="4"/>
      <c r="L197" s="4"/>
      <c r="M197" s="4"/>
      <c r="N197" s="4"/>
      <c r="O197" s="4" t="str">
        <f>IFERROR(VLOOKUP(N197,[2]Values!$S$2:$U$7719,2,0),"")</f>
        <v/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x14ac:dyDescent="0.2">
      <c r="A198" s="4"/>
      <c r="B198" s="4"/>
      <c r="C198" s="5"/>
      <c r="D198" s="4"/>
      <c r="E198" s="4"/>
      <c r="F198" s="4"/>
      <c r="G198" s="4"/>
      <c r="H198" s="4"/>
      <c r="I198" s="4"/>
      <c r="J198" s="7"/>
      <c r="K198" s="4"/>
      <c r="L198" s="4"/>
      <c r="M198" s="4"/>
      <c r="N198" s="4"/>
      <c r="O198" s="4" t="str">
        <f>IFERROR(VLOOKUP(N198,[2]Values!$S$2:$U$7719,2,0),"")</f>
        <v/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x14ac:dyDescent="0.2">
      <c r="A199" s="4"/>
      <c r="B199" s="4"/>
      <c r="C199" s="5"/>
      <c r="D199" s="4"/>
      <c r="E199" s="4"/>
      <c r="F199" s="4"/>
      <c r="G199" s="4"/>
      <c r="H199" s="4"/>
      <c r="I199" s="4"/>
      <c r="J199" s="7"/>
      <c r="K199" s="4"/>
      <c r="L199" s="4"/>
      <c r="M199" s="4"/>
      <c r="N199" s="4"/>
      <c r="O199" s="4" t="str">
        <f>IFERROR(VLOOKUP(N199,[2]Values!$S$2:$U$7719,2,0),"")</f>
        <v/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x14ac:dyDescent="0.2">
      <c r="A200" s="4"/>
      <c r="B200" s="4"/>
      <c r="C200" s="5"/>
      <c r="D200" s="4"/>
      <c r="E200" s="4"/>
      <c r="F200" s="4"/>
      <c r="G200" s="4"/>
      <c r="H200" s="4"/>
      <c r="I200" s="4"/>
      <c r="J200" s="7"/>
      <c r="K200" s="4"/>
      <c r="L200" s="4"/>
      <c r="M200" s="4"/>
      <c r="N200" s="4"/>
      <c r="O200" s="4" t="str">
        <f>IFERROR(VLOOKUP(N200,[2]Values!$S$2:$U$7719,2,0),"")</f>
        <v/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</sheetData>
  <dataValidations count="2">
    <dataValidation type="list" allowBlank="1" showInputMessage="1" showErrorMessage="1" sqref="K2:K200" xr:uid="{00000000-0002-0000-0000-000000000000}">
      <formula1>Market</formula1>
    </dataValidation>
    <dataValidation type="list" allowBlank="1" showInputMessage="1" showErrorMessage="1" sqref="L2:L200" xr:uid="{00000000-0002-0000-0000-000001000000}">
      <formula1>INDIRECT(K2)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2000000}">
          <x14:formula1>
            <xm:f>Values!$A$2:$A$39</xm:f>
          </x14:formula1>
          <xm:sqref>A2:A200</xm:sqref>
        </x14:dataValidation>
        <x14:dataValidation type="list" allowBlank="1" showInputMessage="1" showErrorMessage="1" xr:uid="{00000000-0002-0000-0000-000003000000}">
          <x14:formula1>
            <xm:f>Values!$B$2:$B$39</xm:f>
          </x14:formula1>
          <xm:sqref>B2:B200</xm:sqref>
        </x14:dataValidation>
        <x14:dataValidation type="list" allowBlank="1" showInputMessage="1" showErrorMessage="1" xr:uid="{00000000-0002-0000-0000-000004000000}">
          <x14:formula1>
            <xm:f>Values!$D$2:$D$3</xm:f>
          </x14:formula1>
          <xm:sqref>F2:F200</xm:sqref>
        </x14:dataValidation>
        <x14:dataValidation type="list" allowBlank="1" showInputMessage="1" showErrorMessage="1" xr:uid="{00000000-0002-0000-0000-000005000000}">
          <x14:formula1>
            <xm:f>Values!$N$2:$N$250</xm:f>
          </x14:formula1>
          <xm:sqref>P2:P200</xm:sqref>
        </x14:dataValidation>
        <x14:dataValidation type="list" allowBlank="1" showInputMessage="1" showErrorMessage="1" xr:uid="{00000000-0002-0000-0000-000006000000}">
          <x14:formula1>
            <xm:f>Values!$O$2:$O$20</xm:f>
          </x14:formula1>
          <xm:sqref>S2:S200</xm:sqref>
        </x14:dataValidation>
        <x14:dataValidation type="list" allowBlank="1" showInputMessage="1" showErrorMessage="1" xr:uid="{00000000-0002-0000-0000-000007000000}">
          <x14:formula1>
            <xm:f>Values!$Q$2:$Q$43</xm:f>
          </x14:formula1>
          <xm:sqref>W2:W200</xm:sqref>
        </x14:dataValidation>
        <x14:dataValidation type="list" allowBlank="1" showInputMessage="1" showErrorMessage="1" xr:uid="{00000000-0002-0000-0000-000008000000}">
          <x14:formula1>
            <xm:f>Values!$R$2:$R$28</xm:f>
          </x14:formula1>
          <xm:sqref>X2:X200</xm:sqref>
        </x14:dataValidation>
        <x14:dataValidation type="list" allowBlank="1" showInputMessage="1" showErrorMessage="1" xr:uid="{00000000-0002-0000-0000-000009000000}">
          <x14:formula1>
            <xm:f>Values!$P$2:$P$44</xm:f>
          </x14:formula1>
          <xm:sqref>V2:V200</xm:sqref>
        </x14:dataValidation>
        <x14:dataValidation type="list" allowBlank="1" showInputMessage="1" showErrorMessage="1" xr:uid="{00000000-0002-0000-0000-00000A000000}">
          <x14:formula1>
            <xm:f>Values!$C$2:$C$12</xm:f>
          </x14:formula1>
          <xm:sqref>D2:D200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selection sqref="A1:K1"/>
    </sheetView>
  </sheetViews>
  <sheetFormatPr defaultRowHeight="15" x14ac:dyDescent="0.25"/>
  <cols>
    <col min="1" max="1" width="2.42578125" customWidth="1"/>
    <col min="2" max="2" width="8.85546875"/>
    <col min="3" max="3" width="33" customWidth="1"/>
    <col min="4" max="4" width="27.28515625" customWidth="1"/>
    <col min="5" max="8" width="8.85546875"/>
    <col min="9" max="9" width="9.140625" customWidth="1"/>
    <col min="10" max="10" width="19.140625" customWidth="1"/>
    <col min="11" max="11" width="2.7109375" customWidth="1"/>
  </cols>
  <sheetData>
    <row r="1" spans="1:11" ht="54" customHeight="1" thickTop="1" x14ac:dyDescent="0.25">
      <c r="A1" s="34" t="s">
        <v>595</v>
      </c>
      <c r="B1" s="35"/>
      <c r="C1" s="35"/>
      <c r="D1" s="35"/>
      <c r="E1" s="35"/>
      <c r="F1" s="35"/>
      <c r="G1" s="35"/>
      <c r="H1" s="35"/>
      <c r="I1" s="35"/>
      <c r="J1" s="35"/>
      <c r="K1" s="36"/>
    </row>
    <row r="2" spans="1:11" ht="15.75" x14ac:dyDescent="0.25">
      <c r="A2" s="8"/>
      <c r="B2" s="37" t="s">
        <v>559</v>
      </c>
      <c r="C2" s="38"/>
      <c r="D2" s="38"/>
      <c r="E2" s="38"/>
      <c r="F2" s="38"/>
      <c r="G2" s="38"/>
      <c r="H2" s="38"/>
      <c r="I2" s="38"/>
      <c r="J2" s="39"/>
      <c r="K2" s="9"/>
    </row>
    <row r="3" spans="1:11" ht="15.75" x14ac:dyDescent="0.25">
      <c r="A3" s="8"/>
      <c r="B3" s="39" t="s">
        <v>560</v>
      </c>
      <c r="C3" s="39"/>
      <c r="D3" s="39"/>
      <c r="E3" s="39"/>
      <c r="F3" s="39"/>
      <c r="G3" s="39"/>
      <c r="H3" s="39"/>
      <c r="I3" s="39"/>
      <c r="J3" s="39"/>
      <c r="K3" s="9"/>
    </row>
    <row r="4" spans="1:11" ht="47.25" customHeight="1" x14ac:dyDescent="0.25">
      <c r="A4" s="8"/>
      <c r="B4" s="38" t="s">
        <v>583</v>
      </c>
      <c r="C4" s="39"/>
      <c r="D4" s="39"/>
      <c r="E4" s="39"/>
      <c r="F4" s="39"/>
      <c r="G4" s="39"/>
      <c r="H4" s="39"/>
      <c r="I4" s="39"/>
      <c r="J4" s="39"/>
      <c r="K4" s="9"/>
    </row>
    <row r="5" spans="1:11" ht="32.25" customHeight="1" x14ac:dyDescent="0.25">
      <c r="A5" s="8"/>
      <c r="B5" s="38" t="s">
        <v>584</v>
      </c>
      <c r="C5" s="38"/>
      <c r="D5" s="39"/>
      <c r="E5" s="39"/>
      <c r="F5" s="39"/>
      <c r="G5" s="39"/>
      <c r="H5" s="39"/>
      <c r="I5" s="39"/>
      <c r="J5" s="39"/>
      <c r="K5" s="9"/>
    </row>
    <row r="6" spans="1:11" ht="15.75" customHeight="1" x14ac:dyDescent="0.25">
      <c r="A6" s="8"/>
      <c r="B6" s="40" t="s">
        <v>596</v>
      </c>
      <c r="C6" s="39"/>
      <c r="D6" s="39"/>
      <c r="E6" s="39"/>
      <c r="F6" s="39"/>
      <c r="G6" s="39"/>
      <c r="H6" s="39"/>
      <c r="I6" s="39"/>
      <c r="J6" s="39"/>
      <c r="K6" s="9"/>
    </row>
    <row r="7" spans="1:11" ht="31.5" customHeight="1" x14ac:dyDescent="0.25">
      <c r="A7" s="8"/>
      <c r="B7" s="41" t="s">
        <v>597</v>
      </c>
      <c r="C7" s="42"/>
      <c r="D7" s="42"/>
      <c r="E7" s="42"/>
      <c r="F7" s="42"/>
      <c r="G7" s="42"/>
      <c r="H7" s="42"/>
      <c r="I7" s="42"/>
      <c r="J7" s="42"/>
      <c r="K7" s="9"/>
    </row>
    <row r="8" spans="1:11" x14ac:dyDescent="0.25">
      <c r="A8" s="10"/>
      <c r="B8" s="12"/>
      <c r="C8" s="13"/>
      <c r="D8" s="13"/>
      <c r="E8" s="13"/>
      <c r="F8" s="13"/>
      <c r="G8" s="13"/>
      <c r="H8" s="13"/>
      <c r="I8" s="13"/>
      <c r="J8" s="13"/>
      <c r="K8" s="11"/>
    </row>
    <row r="9" spans="1:11" ht="21" x14ac:dyDescent="0.25">
      <c r="A9" s="10"/>
      <c r="B9" s="30" t="s">
        <v>598</v>
      </c>
      <c r="C9" s="30"/>
      <c r="D9" s="30"/>
      <c r="E9" s="30"/>
      <c r="F9" s="30"/>
      <c r="G9" s="30"/>
      <c r="H9" s="30"/>
      <c r="I9" s="30"/>
      <c r="J9" s="30"/>
      <c r="K9" s="11"/>
    </row>
    <row r="10" spans="1:11" x14ac:dyDescent="0.25">
      <c r="A10" s="10"/>
      <c r="B10" s="12"/>
      <c r="C10" s="14" t="s">
        <v>565</v>
      </c>
      <c r="D10" s="29" t="s">
        <v>589</v>
      </c>
      <c r="E10" s="29"/>
      <c r="F10" s="29"/>
      <c r="G10" s="29"/>
      <c r="H10" s="29"/>
      <c r="I10" s="29"/>
      <c r="J10" s="29"/>
      <c r="K10" s="11"/>
    </row>
    <row r="11" spans="1:11" x14ac:dyDescent="0.25">
      <c r="A11" s="10"/>
      <c r="B11" s="12"/>
      <c r="C11" s="14"/>
      <c r="D11" s="12"/>
      <c r="E11" s="15"/>
      <c r="F11" s="15"/>
      <c r="G11" s="15"/>
      <c r="H11" s="15"/>
      <c r="I11" s="15"/>
      <c r="J11" s="15"/>
      <c r="K11" s="11"/>
    </row>
    <row r="12" spans="1:11" ht="21" x14ac:dyDescent="0.25">
      <c r="A12" s="10"/>
      <c r="B12" s="30" t="s">
        <v>599</v>
      </c>
      <c r="C12" s="30"/>
      <c r="D12" s="30"/>
      <c r="E12" s="30"/>
      <c r="F12" s="30"/>
      <c r="G12" s="30"/>
      <c r="H12" s="30"/>
      <c r="I12" s="30"/>
      <c r="J12" s="30"/>
      <c r="K12" s="11"/>
    </row>
    <row r="13" spans="1:11" x14ac:dyDescent="0.25">
      <c r="A13" s="10"/>
      <c r="B13" s="14"/>
      <c r="C13" s="14" t="s">
        <v>561</v>
      </c>
      <c r="D13" s="12"/>
      <c r="E13" s="12"/>
      <c r="F13" s="12"/>
      <c r="G13" s="12"/>
      <c r="H13" s="12"/>
      <c r="I13" s="12"/>
      <c r="J13" s="12"/>
      <c r="K13" s="11"/>
    </row>
    <row r="14" spans="1:11" x14ac:dyDescent="0.25">
      <c r="A14" s="10"/>
      <c r="B14" s="12"/>
      <c r="C14" s="14" t="s">
        <v>562</v>
      </c>
      <c r="D14" s="29" t="s">
        <v>563</v>
      </c>
      <c r="E14" s="29"/>
      <c r="F14" s="29"/>
      <c r="G14" s="29"/>
      <c r="H14" s="29"/>
      <c r="I14" s="29"/>
      <c r="J14" s="29"/>
      <c r="K14" s="11"/>
    </row>
    <row r="15" spans="1:11" x14ac:dyDescent="0.25">
      <c r="A15" s="10"/>
      <c r="B15" s="12"/>
      <c r="C15" s="14" t="s">
        <v>564</v>
      </c>
      <c r="D15" s="29" t="s">
        <v>563</v>
      </c>
      <c r="E15" s="29"/>
      <c r="F15" s="29"/>
      <c r="G15" s="29"/>
      <c r="H15" s="29"/>
      <c r="I15" s="29"/>
      <c r="J15" s="29"/>
      <c r="K15" s="11"/>
    </row>
    <row r="16" spans="1:11" x14ac:dyDescent="0.25">
      <c r="A16" s="10"/>
      <c r="B16" s="12"/>
      <c r="C16" s="14" t="s">
        <v>585</v>
      </c>
      <c r="D16" s="29" t="s">
        <v>563</v>
      </c>
      <c r="E16" s="29"/>
      <c r="F16" s="29"/>
      <c r="G16" s="29"/>
      <c r="H16" s="29"/>
      <c r="I16" s="29"/>
      <c r="J16" s="29"/>
      <c r="K16" s="11"/>
    </row>
    <row r="17" spans="1:11" x14ac:dyDescent="0.25">
      <c r="A17" s="10"/>
      <c r="B17" s="12"/>
      <c r="C17" s="14" t="s">
        <v>56</v>
      </c>
      <c r="D17" s="29" t="s">
        <v>568</v>
      </c>
      <c r="E17" s="29"/>
      <c r="F17" s="29"/>
      <c r="G17" s="29"/>
      <c r="H17" s="29"/>
      <c r="I17" s="29"/>
      <c r="J17" s="29"/>
      <c r="K17" s="11"/>
    </row>
    <row r="18" spans="1:11" x14ac:dyDescent="0.25">
      <c r="A18" s="10"/>
      <c r="B18" s="12"/>
      <c r="C18" s="14" t="s">
        <v>569</v>
      </c>
      <c r="D18" s="29" t="s">
        <v>570</v>
      </c>
      <c r="E18" s="29"/>
      <c r="F18" s="29"/>
      <c r="G18" s="29"/>
      <c r="H18" s="29"/>
      <c r="I18" s="29"/>
      <c r="J18" s="29"/>
      <c r="K18" s="11"/>
    </row>
    <row r="19" spans="1:11" x14ac:dyDescent="0.25">
      <c r="A19" s="10"/>
      <c r="B19" s="12"/>
      <c r="C19" s="14" t="s">
        <v>140</v>
      </c>
      <c r="D19" s="29" t="s">
        <v>590</v>
      </c>
      <c r="E19" s="29"/>
      <c r="F19" s="29"/>
      <c r="G19" s="29"/>
      <c r="H19" s="29"/>
      <c r="I19" s="29"/>
      <c r="J19" s="29"/>
      <c r="K19" s="11"/>
    </row>
    <row r="20" spans="1:11" x14ac:dyDescent="0.25">
      <c r="A20" s="10"/>
      <c r="B20" s="12"/>
      <c r="C20" s="14" t="s">
        <v>566</v>
      </c>
      <c r="D20" s="31" t="s">
        <v>568</v>
      </c>
      <c r="E20" s="31"/>
      <c r="F20" s="31"/>
      <c r="G20" s="31"/>
      <c r="H20" s="31"/>
      <c r="I20" s="31"/>
      <c r="J20" s="31"/>
      <c r="K20" s="11"/>
    </row>
    <row r="21" spans="1:11" x14ac:dyDescent="0.25">
      <c r="A21" s="10"/>
      <c r="B21" s="12"/>
      <c r="C21" s="14" t="s">
        <v>44</v>
      </c>
      <c r="D21" s="29" t="s">
        <v>568</v>
      </c>
      <c r="E21" s="29"/>
      <c r="F21" s="29"/>
      <c r="G21" s="29"/>
      <c r="H21" s="29"/>
      <c r="I21" s="29"/>
      <c r="J21" s="29"/>
      <c r="K21" s="11"/>
    </row>
    <row r="22" spans="1:11" x14ac:dyDescent="0.25">
      <c r="A22" s="10"/>
      <c r="B22" s="12"/>
      <c r="C22" s="14" t="s">
        <v>46</v>
      </c>
      <c r="D22" s="29" t="s">
        <v>568</v>
      </c>
      <c r="E22" s="29"/>
      <c r="F22" s="29"/>
      <c r="G22" s="29"/>
      <c r="H22" s="29"/>
      <c r="I22" s="29"/>
      <c r="J22" s="29"/>
      <c r="K22" s="11"/>
    </row>
    <row r="23" spans="1:11" x14ac:dyDescent="0.25">
      <c r="A23" s="10"/>
      <c r="B23" s="12"/>
      <c r="C23" s="14" t="s">
        <v>45</v>
      </c>
      <c r="D23" s="29" t="s">
        <v>568</v>
      </c>
      <c r="E23" s="29"/>
      <c r="F23" s="29"/>
      <c r="G23" s="29"/>
      <c r="H23" s="29"/>
      <c r="I23" s="29"/>
      <c r="J23" s="29"/>
      <c r="K23" s="11"/>
    </row>
    <row r="24" spans="1:11" x14ac:dyDescent="0.25">
      <c r="A24" s="10"/>
      <c r="B24" s="12"/>
      <c r="C24" s="14" t="s">
        <v>586</v>
      </c>
      <c r="D24" s="31" t="s">
        <v>588</v>
      </c>
      <c r="E24" s="31"/>
      <c r="F24" s="31"/>
      <c r="G24" s="31"/>
      <c r="H24" s="31"/>
      <c r="I24" s="31"/>
      <c r="J24" s="31"/>
      <c r="K24" s="11"/>
    </row>
    <row r="25" spans="1:11" x14ac:dyDescent="0.25">
      <c r="A25" s="10"/>
      <c r="B25" s="12"/>
      <c r="C25" s="13"/>
      <c r="D25" s="13"/>
      <c r="E25" s="13"/>
      <c r="F25" s="13"/>
      <c r="G25" s="13"/>
      <c r="H25" s="13"/>
      <c r="I25" s="13"/>
      <c r="J25" s="13"/>
      <c r="K25" s="11"/>
    </row>
    <row r="26" spans="1:11" ht="21" x14ac:dyDescent="0.25">
      <c r="A26" s="10"/>
      <c r="B26" s="30" t="s">
        <v>600</v>
      </c>
      <c r="C26" s="30"/>
      <c r="D26" s="30"/>
      <c r="E26" s="30"/>
      <c r="F26" s="30"/>
      <c r="G26" s="30"/>
      <c r="H26" s="30"/>
      <c r="I26" s="30"/>
      <c r="J26" s="30"/>
      <c r="K26" s="11"/>
    </row>
    <row r="27" spans="1:11" x14ac:dyDescent="0.25">
      <c r="A27" s="10"/>
      <c r="B27" s="12"/>
      <c r="C27" s="16" t="s">
        <v>567</v>
      </c>
      <c r="D27" s="12"/>
      <c r="E27" s="12"/>
      <c r="F27" s="12"/>
      <c r="G27" s="12"/>
      <c r="H27" s="12"/>
      <c r="I27" s="12"/>
      <c r="J27" s="12"/>
      <c r="K27" s="11"/>
    </row>
    <row r="28" spans="1:11" x14ac:dyDescent="0.25">
      <c r="A28" s="10"/>
      <c r="B28" s="12"/>
      <c r="C28" s="14" t="s">
        <v>587</v>
      </c>
      <c r="D28" s="29" t="s">
        <v>563</v>
      </c>
      <c r="E28" s="29"/>
      <c r="F28" s="29"/>
      <c r="G28" s="29"/>
      <c r="H28" s="29"/>
      <c r="I28" s="29"/>
      <c r="J28" s="29"/>
      <c r="K28" s="11"/>
    </row>
    <row r="29" spans="1:11" x14ac:dyDescent="0.25">
      <c r="A29" s="10"/>
      <c r="B29" s="12"/>
      <c r="C29" s="12"/>
      <c r="D29" s="17"/>
      <c r="E29" s="18"/>
      <c r="F29" s="18"/>
      <c r="G29" s="18"/>
      <c r="H29" s="18"/>
      <c r="I29" s="18"/>
      <c r="J29" s="18"/>
      <c r="K29" s="11"/>
    </row>
    <row r="30" spans="1:11" ht="31.5" x14ac:dyDescent="0.25">
      <c r="A30" s="10"/>
      <c r="B30" s="32" t="s">
        <v>572</v>
      </c>
      <c r="C30" s="33"/>
      <c r="D30" s="33"/>
      <c r="E30" s="33"/>
      <c r="F30" s="33"/>
      <c r="G30" s="33"/>
      <c r="H30" s="33"/>
      <c r="I30" s="33"/>
      <c r="J30" s="33"/>
      <c r="K30" s="11"/>
    </row>
    <row r="31" spans="1:11" ht="21" x14ac:dyDescent="0.25">
      <c r="A31" s="10"/>
      <c r="B31" s="30" t="s">
        <v>594</v>
      </c>
      <c r="C31" s="30"/>
      <c r="D31" s="30"/>
      <c r="E31" s="30"/>
      <c r="F31" s="30"/>
      <c r="G31" s="30"/>
      <c r="H31" s="30"/>
      <c r="I31" s="30"/>
      <c r="J31" s="30"/>
      <c r="K31" s="11"/>
    </row>
    <row r="32" spans="1:11" x14ac:dyDescent="0.25">
      <c r="A32" s="10"/>
      <c r="B32" s="12"/>
      <c r="C32" s="23" t="s">
        <v>47</v>
      </c>
      <c r="D32" s="29" t="s">
        <v>568</v>
      </c>
      <c r="E32" s="29"/>
      <c r="F32" s="29"/>
      <c r="G32" s="29"/>
      <c r="H32" s="29"/>
      <c r="I32" s="29"/>
      <c r="J32" s="29"/>
      <c r="K32" s="11"/>
    </row>
    <row r="33" spans="1:11" x14ac:dyDescent="0.25">
      <c r="A33" s="10"/>
      <c r="B33" s="12"/>
      <c r="C33" s="23" t="s">
        <v>571</v>
      </c>
      <c r="D33" s="29" t="s">
        <v>563</v>
      </c>
      <c r="E33" s="29"/>
      <c r="F33" s="29"/>
      <c r="G33" s="29"/>
      <c r="H33" s="29"/>
      <c r="I33" s="29"/>
      <c r="J33" s="29"/>
      <c r="K33" s="11"/>
    </row>
    <row r="34" spans="1:11" x14ac:dyDescent="0.25">
      <c r="A34" s="10"/>
      <c r="B34" s="12"/>
      <c r="C34" s="12" t="s">
        <v>423</v>
      </c>
      <c r="D34" s="31" t="s">
        <v>568</v>
      </c>
      <c r="E34" s="31"/>
      <c r="F34" s="31"/>
      <c r="G34" s="31"/>
      <c r="H34" s="31"/>
      <c r="I34" s="31"/>
      <c r="J34" s="31"/>
      <c r="K34" s="11"/>
    </row>
    <row r="35" spans="1:11" x14ac:dyDescent="0.25">
      <c r="A35" s="10"/>
      <c r="B35" s="12"/>
      <c r="C35" s="12" t="s">
        <v>591</v>
      </c>
      <c r="D35" s="29" t="s">
        <v>563</v>
      </c>
      <c r="E35" s="29"/>
      <c r="F35" s="29"/>
      <c r="G35" s="29"/>
      <c r="H35" s="29"/>
      <c r="I35" s="29"/>
      <c r="J35" s="29"/>
      <c r="K35" s="11"/>
    </row>
    <row r="36" spans="1:11" x14ac:dyDescent="0.25">
      <c r="A36" s="10"/>
      <c r="B36" s="12"/>
      <c r="C36" s="12" t="s">
        <v>573</v>
      </c>
      <c r="D36" s="29" t="s">
        <v>563</v>
      </c>
      <c r="E36" s="29"/>
      <c r="F36" s="29"/>
      <c r="G36" s="29"/>
      <c r="H36" s="29"/>
      <c r="I36" s="29"/>
      <c r="J36" s="29"/>
      <c r="K36" s="11"/>
    </row>
    <row r="37" spans="1:11" x14ac:dyDescent="0.25">
      <c r="A37" s="10"/>
      <c r="B37" s="12"/>
      <c r="C37" s="12" t="s">
        <v>461</v>
      </c>
      <c r="D37" s="29" t="s">
        <v>568</v>
      </c>
      <c r="E37" s="29"/>
      <c r="F37" s="29"/>
      <c r="G37" s="29"/>
      <c r="H37" s="29"/>
      <c r="I37" s="29"/>
      <c r="J37" s="29"/>
      <c r="K37" s="11"/>
    </row>
    <row r="38" spans="1:11" ht="15" customHeight="1" x14ac:dyDescent="0.25">
      <c r="A38" s="10"/>
      <c r="B38" s="12"/>
      <c r="C38" s="12" t="s">
        <v>574</v>
      </c>
      <c r="D38" s="29" t="s">
        <v>568</v>
      </c>
      <c r="E38" s="29"/>
      <c r="F38" s="29"/>
      <c r="G38" s="29"/>
      <c r="H38" s="29"/>
      <c r="I38" s="29"/>
      <c r="J38" s="29"/>
      <c r="K38" s="11"/>
    </row>
    <row r="39" spans="1:11" x14ac:dyDescent="0.25">
      <c r="A39" s="10"/>
      <c r="B39" s="12"/>
      <c r="C39" s="12" t="s">
        <v>575</v>
      </c>
      <c r="D39" s="29" t="s">
        <v>568</v>
      </c>
      <c r="E39" s="29"/>
      <c r="F39" s="29"/>
      <c r="G39" s="29"/>
      <c r="H39" s="29"/>
      <c r="I39" s="29"/>
      <c r="J39" s="29"/>
      <c r="K39" s="11"/>
    </row>
    <row r="40" spans="1:11" x14ac:dyDescent="0.25">
      <c r="A40" s="10"/>
      <c r="B40" s="12"/>
      <c r="C40" s="12" t="s">
        <v>576</v>
      </c>
      <c r="D40" s="29" t="s">
        <v>563</v>
      </c>
      <c r="E40" s="29"/>
      <c r="F40" s="29"/>
      <c r="G40" s="29"/>
      <c r="H40" s="29"/>
      <c r="I40" s="29"/>
      <c r="J40" s="29"/>
      <c r="K40" s="11"/>
    </row>
    <row r="41" spans="1:11" x14ac:dyDescent="0.25">
      <c r="A41" s="10"/>
      <c r="B41" s="12"/>
      <c r="C41" s="12" t="s">
        <v>577</v>
      </c>
      <c r="D41" s="29" t="s">
        <v>563</v>
      </c>
      <c r="E41" s="29"/>
      <c r="F41" s="29"/>
      <c r="G41" s="29"/>
      <c r="H41" s="29"/>
      <c r="I41" s="29"/>
      <c r="J41" s="29"/>
      <c r="K41" s="11"/>
    </row>
    <row r="42" spans="1:11" x14ac:dyDescent="0.25">
      <c r="A42" s="10"/>
      <c r="B42" s="12"/>
      <c r="C42" s="12" t="s">
        <v>578</v>
      </c>
      <c r="D42" s="29" t="s">
        <v>563</v>
      </c>
      <c r="E42" s="29"/>
      <c r="F42" s="29"/>
      <c r="G42" s="29"/>
      <c r="H42" s="29"/>
      <c r="I42" s="29"/>
      <c r="J42" s="29"/>
      <c r="K42" s="11"/>
    </row>
    <row r="43" spans="1:11" x14ac:dyDescent="0.25">
      <c r="A43" s="10"/>
      <c r="B43" s="12"/>
      <c r="C43" s="12" t="s">
        <v>592</v>
      </c>
      <c r="D43" s="31" t="s">
        <v>593</v>
      </c>
      <c r="E43" s="31"/>
      <c r="F43" s="31"/>
      <c r="G43" s="31"/>
      <c r="H43" s="31"/>
      <c r="I43" s="31"/>
      <c r="J43" s="31"/>
      <c r="K43" s="11"/>
    </row>
    <row r="44" spans="1:11" x14ac:dyDescent="0.25">
      <c r="A44" s="10"/>
      <c r="B44" s="12"/>
      <c r="C44" s="12" t="s">
        <v>579</v>
      </c>
      <c r="D44" s="29" t="s">
        <v>563</v>
      </c>
      <c r="E44" s="29"/>
      <c r="F44" s="29"/>
      <c r="G44" s="29"/>
      <c r="H44" s="29"/>
      <c r="I44" s="29"/>
      <c r="J44" s="29"/>
      <c r="K44" s="11"/>
    </row>
    <row r="45" spans="1:11" x14ac:dyDescent="0.25">
      <c r="A45" s="10"/>
      <c r="B45" s="12"/>
      <c r="C45" s="12" t="s">
        <v>580</v>
      </c>
      <c r="D45" s="29" t="s">
        <v>563</v>
      </c>
      <c r="E45" s="29"/>
      <c r="F45" s="29"/>
      <c r="G45" s="29"/>
      <c r="H45" s="29"/>
      <c r="I45" s="29"/>
      <c r="J45" s="29"/>
      <c r="K45" s="11"/>
    </row>
    <row r="46" spans="1:11" x14ac:dyDescent="0.25">
      <c r="A46" s="10"/>
      <c r="B46" s="12"/>
      <c r="C46" s="12" t="s">
        <v>581</v>
      </c>
      <c r="D46" s="29" t="s">
        <v>563</v>
      </c>
      <c r="E46" s="29"/>
      <c r="F46" s="29"/>
      <c r="G46" s="29"/>
      <c r="H46" s="29"/>
      <c r="I46" s="29"/>
      <c r="J46" s="29"/>
      <c r="K46" s="11"/>
    </row>
    <row r="47" spans="1:11" x14ac:dyDescent="0.25">
      <c r="A47" s="10"/>
      <c r="B47" s="12"/>
      <c r="C47" s="12" t="s">
        <v>582</v>
      </c>
      <c r="D47" s="29" t="s">
        <v>563</v>
      </c>
      <c r="E47" s="29"/>
      <c r="F47" s="29"/>
      <c r="G47" s="29"/>
      <c r="H47" s="29"/>
      <c r="I47" s="29"/>
      <c r="J47" s="29"/>
      <c r="K47" s="11"/>
    </row>
    <row r="48" spans="1:11" ht="15.75" thickBot="1" x14ac:dyDescent="0.3">
      <c r="A48" s="19"/>
      <c r="B48" s="20"/>
      <c r="C48" s="21"/>
      <c r="D48" s="21"/>
      <c r="E48" s="21"/>
      <c r="F48" s="21"/>
      <c r="G48" s="21"/>
      <c r="H48" s="21"/>
      <c r="I48" s="21"/>
      <c r="J48" s="21"/>
      <c r="K48" s="22"/>
    </row>
    <row r="49" ht="15.75" thickTop="1" x14ac:dyDescent="0.25"/>
  </sheetData>
  <mergeCells count="41">
    <mergeCell ref="B9:J9"/>
    <mergeCell ref="A1:K1"/>
    <mergeCell ref="B2:J2"/>
    <mergeCell ref="B3:J3"/>
    <mergeCell ref="B4:J4"/>
    <mergeCell ref="B5:J5"/>
    <mergeCell ref="B6:J6"/>
    <mergeCell ref="B7:J7"/>
    <mergeCell ref="D36:J36"/>
    <mergeCell ref="D37:J37"/>
    <mergeCell ref="D38:J38"/>
    <mergeCell ref="D33:J33"/>
    <mergeCell ref="D34:J34"/>
    <mergeCell ref="D45:J45"/>
    <mergeCell ref="D46:J46"/>
    <mergeCell ref="D47:J47"/>
    <mergeCell ref="D24:J24"/>
    <mergeCell ref="D18:J18"/>
    <mergeCell ref="D20:J20"/>
    <mergeCell ref="D21:J21"/>
    <mergeCell ref="D22:J22"/>
    <mergeCell ref="D39:J39"/>
    <mergeCell ref="D40:J40"/>
    <mergeCell ref="D41:J41"/>
    <mergeCell ref="D42:J42"/>
    <mergeCell ref="D43:J43"/>
    <mergeCell ref="D44:J44"/>
    <mergeCell ref="B30:J30"/>
    <mergeCell ref="D35:J35"/>
    <mergeCell ref="D23:J23"/>
    <mergeCell ref="D32:J32"/>
    <mergeCell ref="D19:J19"/>
    <mergeCell ref="D10:J10"/>
    <mergeCell ref="B12:J12"/>
    <mergeCell ref="B26:J26"/>
    <mergeCell ref="B31:J31"/>
    <mergeCell ref="D28:J28"/>
    <mergeCell ref="D14:J14"/>
    <mergeCell ref="D15:J15"/>
    <mergeCell ref="D16:J16"/>
    <mergeCell ref="D17:J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7719"/>
  <sheetViews>
    <sheetView workbookViewId="0"/>
  </sheetViews>
  <sheetFormatPr defaultRowHeight="15" x14ac:dyDescent="0.25"/>
  <cols>
    <col min="1" max="2" width="24.28515625" bestFit="1" customWidth="1"/>
    <col min="3" max="3" width="26.7109375" bestFit="1" customWidth="1"/>
    <col min="4" max="4" width="19.5703125" bestFit="1" customWidth="1"/>
    <col min="5" max="5" width="11.7109375" bestFit="1" customWidth="1"/>
    <col min="6" max="6" width="26.5703125" bestFit="1" customWidth="1"/>
    <col min="7" max="7" width="11.5703125" bestFit="1" customWidth="1"/>
    <col min="8" max="8" width="35.85546875" bestFit="1" customWidth="1"/>
    <col min="9" max="9" width="33" bestFit="1" customWidth="1"/>
    <col min="10" max="10" width="16" bestFit="1" customWidth="1"/>
    <col min="11" max="11" width="35.85546875" bestFit="1" customWidth="1"/>
    <col min="12" max="12" width="10.85546875" bestFit="1" customWidth="1"/>
    <col min="13" max="13" width="23.42578125" bestFit="1" customWidth="1"/>
    <col min="14" max="14" width="38.42578125" bestFit="1" customWidth="1"/>
    <col min="16" max="16" width="41.42578125" bestFit="1" customWidth="1"/>
    <col min="17" max="17" width="25.7109375" bestFit="1" customWidth="1"/>
    <col min="18" max="18" width="21.42578125" bestFit="1" customWidth="1"/>
    <col min="20" max="20" width="19.140625" customWidth="1"/>
  </cols>
  <sheetData>
    <row r="1" spans="1:21" x14ac:dyDescent="0.25">
      <c r="A1" s="2" t="s">
        <v>44</v>
      </c>
      <c r="B1" s="2" t="s">
        <v>45</v>
      </c>
      <c r="C1" s="2" t="s">
        <v>46</v>
      </c>
      <c r="D1" s="2" t="s">
        <v>47</v>
      </c>
      <c r="E1" s="2" t="s">
        <v>56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154</v>
      </c>
      <c r="O1" s="2" t="s">
        <v>423</v>
      </c>
      <c r="P1" s="2" t="s">
        <v>461</v>
      </c>
      <c r="Q1" s="2" t="s">
        <v>501</v>
      </c>
      <c r="R1" s="2" t="s">
        <v>529</v>
      </c>
      <c r="S1" s="26" t="s">
        <v>604</v>
      </c>
      <c r="T1" t="s">
        <v>580</v>
      </c>
      <c r="U1" t="s">
        <v>140</v>
      </c>
    </row>
    <row r="2" spans="1:21" x14ac:dyDescent="0.25">
      <c r="A2" s="1" t="s">
        <v>0</v>
      </c>
      <c r="B2" s="1" t="s">
        <v>0</v>
      </c>
      <c r="C2" s="1" t="s">
        <v>39</v>
      </c>
      <c r="D2" s="1" t="s">
        <v>42</v>
      </c>
      <c r="E2" s="1" t="s">
        <v>48</v>
      </c>
      <c r="F2" s="1" t="s">
        <v>57</v>
      </c>
      <c r="G2" s="1" t="s">
        <v>48</v>
      </c>
      <c r="H2" s="1" t="s">
        <v>82</v>
      </c>
      <c r="I2" s="1" t="s">
        <v>48</v>
      </c>
      <c r="J2" s="1" t="s">
        <v>129</v>
      </c>
      <c r="K2" s="1" t="s">
        <v>85</v>
      </c>
      <c r="L2" s="1" t="s">
        <v>137</v>
      </c>
      <c r="M2" s="1" t="s">
        <v>142</v>
      </c>
      <c r="N2" s="1" t="s">
        <v>155</v>
      </c>
      <c r="O2" s="1" t="s">
        <v>404</v>
      </c>
      <c r="P2" s="1" t="s">
        <v>424</v>
      </c>
      <c r="Q2" s="1" t="s">
        <v>462</v>
      </c>
      <c r="R2" s="1" t="s">
        <v>502</v>
      </c>
      <c r="S2" s="26">
        <v>90001</v>
      </c>
      <c r="T2" t="s">
        <v>605</v>
      </c>
      <c r="U2" t="s">
        <v>606</v>
      </c>
    </row>
    <row r="3" spans="1:21" x14ac:dyDescent="0.25">
      <c r="A3" s="1" t="s">
        <v>1</v>
      </c>
      <c r="B3" s="1" t="s">
        <v>1</v>
      </c>
      <c r="C3" s="1" t="s">
        <v>40</v>
      </c>
      <c r="D3" s="1" t="s">
        <v>43</v>
      </c>
      <c r="E3" s="1" t="s">
        <v>49</v>
      </c>
      <c r="F3" s="1" t="s">
        <v>58</v>
      </c>
      <c r="G3" s="1" t="s">
        <v>51</v>
      </c>
      <c r="H3" s="1" t="s">
        <v>83</v>
      </c>
      <c r="I3" s="1" t="s">
        <v>119</v>
      </c>
      <c r="J3" s="1" t="s">
        <v>130</v>
      </c>
      <c r="K3" s="1" t="s">
        <v>132</v>
      </c>
      <c r="L3" s="1" t="s">
        <v>138</v>
      </c>
      <c r="M3" s="1" t="s">
        <v>143</v>
      </c>
      <c r="N3" s="1" t="s">
        <v>156</v>
      </c>
      <c r="O3" s="1" t="s">
        <v>405</v>
      </c>
      <c r="P3" s="1" t="s">
        <v>425</v>
      </c>
      <c r="Q3" s="1" t="s">
        <v>463</v>
      </c>
      <c r="R3" s="1" t="s">
        <v>503</v>
      </c>
      <c r="S3" s="26">
        <v>90002</v>
      </c>
      <c r="T3" t="s">
        <v>605</v>
      </c>
      <c r="U3" t="s">
        <v>606</v>
      </c>
    </row>
    <row r="4" spans="1:21" x14ac:dyDescent="0.25">
      <c r="A4" s="1" t="s">
        <v>2</v>
      </c>
      <c r="B4" s="1" t="s">
        <v>3</v>
      </c>
      <c r="C4" s="1" t="s">
        <v>3783</v>
      </c>
      <c r="E4" s="1" t="s">
        <v>50</v>
      </c>
      <c r="F4" s="1" t="s">
        <v>59</v>
      </c>
      <c r="G4" s="1" t="s">
        <v>55</v>
      </c>
      <c r="H4" s="1" t="s">
        <v>84</v>
      </c>
      <c r="I4" s="1" t="s">
        <v>120</v>
      </c>
      <c r="J4" s="1" t="s">
        <v>131</v>
      </c>
      <c r="K4" s="1" t="s">
        <v>93</v>
      </c>
      <c r="L4" s="1" t="s">
        <v>139</v>
      </c>
      <c r="M4" s="1" t="s">
        <v>144</v>
      </c>
      <c r="N4" s="1" t="s">
        <v>157</v>
      </c>
      <c r="O4" s="1" t="s">
        <v>406</v>
      </c>
      <c r="P4" s="1" t="s">
        <v>426</v>
      </c>
      <c r="Q4" s="1" t="s">
        <v>464</v>
      </c>
      <c r="R4" s="1" t="s">
        <v>504</v>
      </c>
      <c r="S4" s="26">
        <v>90003</v>
      </c>
      <c r="T4" t="s">
        <v>605</v>
      </c>
      <c r="U4" t="s">
        <v>606</v>
      </c>
    </row>
    <row r="5" spans="1:21" x14ac:dyDescent="0.25">
      <c r="A5" s="1" t="s">
        <v>3</v>
      </c>
      <c r="B5" s="1" t="s">
        <v>4</v>
      </c>
      <c r="C5" s="1" t="s">
        <v>3784</v>
      </c>
      <c r="E5" s="1" t="s">
        <v>51</v>
      </c>
      <c r="F5" s="1" t="s">
        <v>60</v>
      </c>
      <c r="G5" s="1" t="s">
        <v>80</v>
      </c>
      <c r="H5" s="1" t="s">
        <v>85</v>
      </c>
      <c r="I5" s="1" t="s">
        <v>121</v>
      </c>
      <c r="K5" s="1" t="s">
        <v>133</v>
      </c>
      <c r="L5" s="1" t="s">
        <v>37</v>
      </c>
      <c r="M5" s="1" t="s">
        <v>145</v>
      </c>
      <c r="N5" s="1" t="s">
        <v>158</v>
      </c>
      <c r="O5" s="1" t="s">
        <v>407</v>
      </c>
      <c r="P5" s="1" t="s">
        <v>427</v>
      </c>
      <c r="Q5" s="1" t="s">
        <v>465</v>
      </c>
      <c r="R5" s="1" t="s">
        <v>505</v>
      </c>
      <c r="S5" s="26">
        <v>90004</v>
      </c>
      <c r="T5" t="s">
        <v>605</v>
      </c>
      <c r="U5" t="s">
        <v>606</v>
      </c>
    </row>
    <row r="6" spans="1:21" x14ac:dyDescent="0.25">
      <c r="A6" s="1" t="s">
        <v>4</v>
      </c>
      <c r="B6" s="1" t="s">
        <v>5</v>
      </c>
      <c r="C6" s="1" t="s">
        <v>3785</v>
      </c>
      <c r="E6" s="1" t="s">
        <v>52</v>
      </c>
      <c r="F6" s="1" t="s">
        <v>61</v>
      </c>
      <c r="G6" s="1" t="s">
        <v>81</v>
      </c>
      <c r="H6" s="1" t="s">
        <v>86</v>
      </c>
      <c r="I6" s="1" t="s">
        <v>64</v>
      </c>
      <c r="K6" s="1" t="s">
        <v>122</v>
      </c>
      <c r="L6" s="1" t="s">
        <v>140</v>
      </c>
      <c r="M6" s="1" t="s">
        <v>146</v>
      </c>
      <c r="N6" s="1" t="s">
        <v>159</v>
      </c>
      <c r="O6" s="1" t="s">
        <v>408</v>
      </c>
      <c r="P6" s="1" t="s">
        <v>428</v>
      </c>
      <c r="Q6" s="1" t="s">
        <v>466</v>
      </c>
      <c r="R6" s="1" t="s">
        <v>506</v>
      </c>
      <c r="S6" s="26">
        <v>90005</v>
      </c>
      <c r="T6" t="s">
        <v>605</v>
      </c>
      <c r="U6" t="s">
        <v>606</v>
      </c>
    </row>
    <row r="7" spans="1:21" x14ac:dyDescent="0.25">
      <c r="A7" s="1" t="s">
        <v>5</v>
      </c>
      <c r="B7" s="1" t="s">
        <v>6</v>
      </c>
      <c r="C7" s="1" t="s">
        <v>3786</v>
      </c>
      <c r="E7" s="1" t="s">
        <v>53</v>
      </c>
      <c r="F7" s="1" t="s">
        <v>62</v>
      </c>
      <c r="H7" s="1" t="s">
        <v>87</v>
      </c>
      <c r="I7" s="1" t="s">
        <v>122</v>
      </c>
      <c r="K7" s="1" t="s">
        <v>123</v>
      </c>
      <c r="L7" s="1" t="s">
        <v>141</v>
      </c>
      <c r="M7" s="1" t="s">
        <v>147</v>
      </c>
      <c r="N7" s="1" t="s">
        <v>160</v>
      </c>
      <c r="O7" s="1" t="s">
        <v>409</v>
      </c>
      <c r="P7" s="1" t="s">
        <v>429</v>
      </c>
      <c r="Q7" s="1" t="s">
        <v>467</v>
      </c>
      <c r="R7" s="1" t="s">
        <v>507</v>
      </c>
      <c r="S7" s="26">
        <v>90006</v>
      </c>
      <c r="T7" t="s">
        <v>605</v>
      </c>
      <c r="U7" t="s">
        <v>606</v>
      </c>
    </row>
    <row r="8" spans="1:21" x14ac:dyDescent="0.25">
      <c r="A8" s="1" t="s">
        <v>6</v>
      </c>
      <c r="B8" s="1" t="s">
        <v>7</v>
      </c>
      <c r="C8" s="1" t="s">
        <v>3787</v>
      </c>
      <c r="E8" s="1" t="s">
        <v>54</v>
      </c>
      <c r="F8" s="1" t="s">
        <v>63</v>
      </c>
      <c r="H8" s="1" t="s">
        <v>88</v>
      </c>
      <c r="I8" s="1" t="s">
        <v>123</v>
      </c>
      <c r="K8" s="1" t="s">
        <v>109</v>
      </c>
      <c r="M8" s="1" t="s">
        <v>148</v>
      </c>
      <c r="N8" s="1" t="s">
        <v>161</v>
      </c>
      <c r="O8" s="1" t="s">
        <v>410</v>
      </c>
      <c r="P8" s="1" t="s">
        <v>430</v>
      </c>
      <c r="Q8" s="1" t="s">
        <v>468</v>
      </c>
      <c r="R8" s="1" t="s">
        <v>508</v>
      </c>
      <c r="S8" s="26">
        <v>90007</v>
      </c>
      <c r="T8" t="s">
        <v>605</v>
      </c>
      <c r="U8" t="s">
        <v>606</v>
      </c>
    </row>
    <row r="9" spans="1:21" x14ac:dyDescent="0.25">
      <c r="A9" s="1" t="s">
        <v>7</v>
      </c>
      <c r="B9" s="1" t="s">
        <v>8</v>
      </c>
      <c r="C9" s="1" t="s">
        <v>3788</v>
      </c>
      <c r="E9" s="1" t="s">
        <v>55</v>
      </c>
      <c r="F9" s="1" t="s">
        <v>64</v>
      </c>
      <c r="H9" s="1" t="s">
        <v>89</v>
      </c>
      <c r="I9" s="1" t="s">
        <v>124</v>
      </c>
      <c r="K9" s="1" t="s">
        <v>111</v>
      </c>
      <c r="M9" s="1" t="s">
        <v>149</v>
      </c>
      <c r="N9" s="1" t="s">
        <v>162</v>
      </c>
      <c r="O9" s="1" t="s">
        <v>411</v>
      </c>
      <c r="P9" s="1" t="s">
        <v>431</v>
      </c>
      <c r="Q9" s="1" t="s">
        <v>469</v>
      </c>
      <c r="R9" s="1" t="s">
        <v>509</v>
      </c>
      <c r="S9" s="26">
        <v>90008</v>
      </c>
      <c r="T9" t="s">
        <v>605</v>
      </c>
      <c r="U9" t="s">
        <v>606</v>
      </c>
    </row>
    <row r="10" spans="1:21" x14ac:dyDescent="0.25">
      <c r="A10" s="1" t="s">
        <v>8</v>
      </c>
      <c r="B10" s="1" t="s">
        <v>9</v>
      </c>
      <c r="C10" s="1" t="s">
        <v>3789</v>
      </c>
      <c r="E10" s="1" t="s">
        <v>37</v>
      </c>
      <c r="F10" s="1" t="s">
        <v>65</v>
      </c>
      <c r="H10" s="1" t="s">
        <v>90</v>
      </c>
      <c r="I10" s="1" t="s">
        <v>125</v>
      </c>
      <c r="K10" s="1" t="s">
        <v>134</v>
      </c>
      <c r="M10" s="1" t="s">
        <v>150</v>
      </c>
      <c r="N10" s="1" t="s">
        <v>163</v>
      </c>
      <c r="O10" s="1" t="s">
        <v>412</v>
      </c>
      <c r="P10" s="1" t="s">
        <v>432</v>
      </c>
      <c r="Q10" s="1" t="s">
        <v>470</v>
      </c>
      <c r="R10" s="1" t="s">
        <v>510</v>
      </c>
      <c r="S10" s="26">
        <v>90009</v>
      </c>
      <c r="T10" t="s">
        <v>605</v>
      </c>
      <c r="U10" t="s">
        <v>606</v>
      </c>
    </row>
    <row r="11" spans="1:21" x14ac:dyDescent="0.25">
      <c r="A11" s="1" t="s">
        <v>9</v>
      </c>
      <c r="B11" s="1" t="s">
        <v>10</v>
      </c>
      <c r="C11" s="1" t="s">
        <v>41</v>
      </c>
      <c r="F11" s="1" t="s">
        <v>66</v>
      </c>
      <c r="H11" s="1" t="s">
        <v>91</v>
      </c>
      <c r="I11" s="1" t="s">
        <v>126</v>
      </c>
      <c r="K11" s="1" t="s">
        <v>135</v>
      </c>
      <c r="M11" s="1" t="s">
        <v>151</v>
      </c>
      <c r="N11" s="1" t="s">
        <v>164</v>
      </c>
      <c r="O11" s="1" t="s">
        <v>413</v>
      </c>
      <c r="P11" s="1" t="s">
        <v>433</v>
      </c>
      <c r="Q11" s="1" t="s">
        <v>471</v>
      </c>
      <c r="R11" s="1" t="s">
        <v>511</v>
      </c>
      <c r="S11" s="26">
        <v>90010</v>
      </c>
      <c r="T11" t="s">
        <v>605</v>
      </c>
      <c r="U11" t="s">
        <v>606</v>
      </c>
    </row>
    <row r="12" spans="1:21" x14ac:dyDescent="0.25">
      <c r="A12" s="1" t="s">
        <v>10</v>
      </c>
      <c r="B12" s="1" t="s">
        <v>11</v>
      </c>
      <c r="C12" s="1" t="s">
        <v>3790</v>
      </c>
      <c r="F12" s="1" t="s">
        <v>67</v>
      </c>
      <c r="H12" s="1" t="s">
        <v>92</v>
      </c>
      <c r="I12" s="1" t="s">
        <v>55</v>
      </c>
      <c r="K12" s="1" t="s">
        <v>136</v>
      </c>
      <c r="M12" s="1" t="s">
        <v>152</v>
      </c>
      <c r="N12" s="1" t="s">
        <v>165</v>
      </c>
      <c r="O12" s="1" t="s">
        <v>414</v>
      </c>
      <c r="P12" s="1" t="s">
        <v>434</v>
      </c>
      <c r="Q12" s="1" t="s">
        <v>472</v>
      </c>
      <c r="R12" s="1" t="s">
        <v>512</v>
      </c>
      <c r="S12" s="26">
        <v>90011</v>
      </c>
      <c r="T12" t="s">
        <v>605</v>
      </c>
      <c r="U12" t="s">
        <v>606</v>
      </c>
    </row>
    <row r="13" spans="1:21" x14ac:dyDescent="0.25">
      <c r="A13" s="1" t="s">
        <v>11</v>
      </c>
      <c r="B13" s="1" t="s">
        <v>38</v>
      </c>
      <c r="F13" s="1" t="s">
        <v>68</v>
      </c>
      <c r="H13" s="1" t="s">
        <v>93</v>
      </c>
      <c r="I13" s="1" t="s">
        <v>127</v>
      </c>
      <c r="K13" s="1" t="s">
        <v>79</v>
      </c>
      <c r="M13" s="1" t="s">
        <v>153</v>
      </c>
      <c r="N13" s="1" t="s">
        <v>166</v>
      </c>
      <c r="O13" s="1" t="s">
        <v>415</v>
      </c>
      <c r="P13" s="1" t="s">
        <v>50</v>
      </c>
      <c r="Q13" s="1" t="s">
        <v>473</v>
      </c>
      <c r="R13" s="1" t="s">
        <v>513</v>
      </c>
      <c r="S13" s="26">
        <v>90012</v>
      </c>
      <c r="T13" t="s">
        <v>605</v>
      </c>
      <c r="U13" t="s">
        <v>606</v>
      </c>
    </row>
    <row r="14" spans="1:21" x14ac:dyDescent="0.25">
      <c r="A14" s="1" t="s">
        <v>12</v>
      </c>
      <c r="B14" s="1" t="s">
        <v>12</v>
      </c>
      <c r="F14" s="1" t="s">
        <v>69</v>
      </c>
      <c r="H14" s="1" t="s">
        <v>94</v>
      </c>
      <c r="I14" s="1" t="s">
        <v>128</v>
      </c>
      <c r="M14" s="1" t="s">
        <v>79</v>
      </c>
      <c r="N14" s="1" t="s">
        <v>167</v>
      </c>
      <c r="O14" s="1" t="s">
        <v>416</v>
      </c>
      <c r="P14" s="1" t="s">
        <v>435</v>
      </c>
      <c r="Q14" s="1" t="s">
        <v>474</v>
      </c>
      <c r="R14" s="1" t="s">
        <v>514</v>
      </c>
      <c r="S14" s="26">
        <v>90013</v>
      </c>
      <c r="T14" t="s">
        <v>605</v>
      </c>
      <c r="U14" t="s">
        <v>606</v>
      </c>
    </row>
    <row r="15" spans="1:21" x14ac:dyDescent="0.25">
      <c r="A15" s="1" t="s">
        <v>13</v>
      </c>
      <c r="B15" s="1" t="s">
        <v>13</v>
      </c>
      <c r="F15" s="1" t="s">
        <v>70</v>
      </c>
      <c r="H15" s="1" t="s">
        <v>95</v>
      </c>
      <c r="I15" s="1" t="s">
        <v>79</v>
      </c>
      <c r="N15" s="1" t="s">
        <v>168</v>
      </c>
      <c r="O15" s="1" t="s">
        <v>417</v>
      </c>
      <c r="P15" s="1" t="s">
        <v>91</v>
      </c>
      <c r="Q15" s="1" t="s">
        <v>475</v>
      </c>
      <c r="R15" s="1" t="s">
        <v>515</v>
      </c>
      <c r="S15" s="26">
        <v>90014</v>
      </c>
      <c r="T15" t="s">
        <v>605</v>
      </c>
      <c r="U15" t="s">
        <v>606</v>
      </c>
    </row>
    <row r="16" spans="1:21" x14ac:dyDescent="0.25">
      <c r="A16" s="1" t="s">
        <v>14</v>
      </c>
      <c r="B16" s="1" t="s">
        <v>14</v>
      </c>
      <c r="F16" s="1" t="s">
        <v>71</v>
      </c>
      <c r="H16" s="1" t="s">
        <v>96</v>
      </c>
      <c r="N16" s="1" t="s">
        <v>169</v>
      </c>
      <c r="O16" s="1" t="s">
        <v>418</v>
      </c>
      <c r="P16" s="1" t="s">
        <v>436</v>
      </c>
      <c r="Q16" s="1" t="s">
        <v>476</v>
      </c>
      <c r="R16" s="1" t="s">
        <v>516</v>
      </c>
      <c r="S16" s="26">
        <v>90015</v>
      </c>
      <c r="T16" t="s">
        <v>605</v>
      </c>
      <c r="U16" t="s">
        <v>606</v>
      </c>
    </row>
    <row r="17" spans="1:21" x14ac:dyDescent="0.25">
      <c r="A17" s="1" t="s">
        <v>15</v>
      </c>
      <c r="B17" s="1" t="s">
        <v>15</v>
      </c>
      <c r="F17" s="1" t="s">
        <v>72</v>
      </c>
      <c r="H17" s="1" t="s">
        <v>64</v>
      </c>
      <c r="N17" s="1" t="s">
        <v>170</v>
      </c>
      <c r="O17" s="1" t="s">
        <v>419</v>
      </c>
      <c r="P17" s="1" t="s">
        <v>437</v>
      </c>
      <c r="Q17" s="1" t="s">
        <v>477</v>
      </c>
      <c r="R17" s="1" t="s">
        <v>517</v>
      </c>
      <c r="S17" s="26">
        <v>90016</v>
      </c>
      <c r="T17" t="s">
        <v>605</v>
      </c>
      <c r="U17" t="s">
        <v>606</v>
      </c>
    </row>
    <row r="18" spans="1:21" x14ac:dyDescent="0.25">
      <c r="A18" s="1" t="s">
        <v>16</v>
      </c>
      <c r="B18" s="1" t="s">
        <v>16</v>
      </c>
      <c r="F18" s="1" t="s">
        <v>73</v>
      </c>
      <c r="H18" s="1" t="s">
        <v>65</v>
      </c>
      <c r="N18" s="1" t="s">
        <v>171</v>
      </c>
      <c r="O18" s="1" t="s">
        <v>420</v>
      </c>
      <c r="P18" s="1" t="s">
        <v>438</v>
      </c>
      <c r="Q18" s="1" t="s">
        <v>51</v>
      </c>
      <c r="R18" s="1" t="s">
        <v>518</v>
      </c>
      <c r="S18" s="26">
        <v>90017</v>
      </c>
      <c r="T18" t="s">
        <v>605</v>
      </c>
      <c r="U18" t="s">
        <v>606</v>
      </c>
    </row>
    <row r="19" spans="1:21" x14ac:dyDescent="0.25">
      <c r="A19" s="1" t="s">
        <v>17</v>
      </c>
      <c r="B19" s="1" t="s">
        <v>17</v>
      </c>
      <c r="F19" s="1" t="s">
        <v>74</v>
      </c>
      <c r="H19" s="1" t="s">
        <v>97</v>
      </c>
      <c r="N19" s="1" t="s">
        <v>172</v>
      </c>
      <c r="O19" s="1" t="s">
        <v>421</v>
      </c>
      <c r="P19" s="1" t="s">
        <v>439</v>
      </c>
      <c r="Q19" s="1" t="s">
        <v>478</v>
      </c>
      <c r="R19" s="1" t="s">
        <v>519</v>
      </c>
      <c r="S19" s="26">
        <v>90018</v>
      </c>
      <c r="T19" t="s">
        <v>605</v>
      </c>
      <c r="U19" t="s">
        <v>606</v>
      </c>
    </row>
    <row r="20" spans="1:21" x14ac:dyDescent="0.25">
      <c r="A20" s="1" t="s">
        <v>18</v>
      </c>
      <c r="B20" s="1" t="s">
        <v>18</v>
      </c>
      <c r="F20" s="1" t="s">
        <v>75</v>
      </c>
      <c r="H20" s="1" t="s">
        <v>98</v>
      </c>
      <c r="N20" s="1" t="s">
        <v>173</v>
      </c>
      <c r="O20" s="1" t="s">
        <v>422</v>
      </c>
      <c r="P20" s="1" t="s">
        <v>440</v>
      </c>
      <c r="Q20" s="1" t="s">
        <v>479</v>
      </c>
      <c r="R20" s="1" t="s">
        <v>520</v>
      </c>
      <c r="S20" s="26">
        <v>90019</v>
      </c>
      <c r="T20" t="s">
        <v>605</v>
      </c>
      <c r="U20" t="s">
        <v>606</v>
      </c>
    </row>
    <row r="21" spans="1:21" x14ac:dyDescent="0.25">
      <c r="A21" s="1" t="s">
        <v>19</v>
      </c>
      <c r="B21" s="1" t="s">
        <v>19</v>
      </c>
      <c r="F21" s="1" t="s">
        <v>76</v>
      </c>
      <c r="H21" s="1" t="s">
        <v>99</v>
      </c>
      <c r="N21" s="1" t="s">
        <v>174</v>
      </c>
      <c r="P21" s="1" t="s">
        <v>441</v>
      </c>
      <c r="Q21" s="1" t="s">
        <v>96</v>
      </c>
      <c r="R21" s="1" t="s">
        <v>521</v>
      </c>
      <c r="S21" s="26">
        <v>90020</v>
      </c>
      <c r="T21" t="s">
        <v>605</v>
      </c>
      <c r="U21" t="s">
        <v>606</v>
      </c>
    </row>
    <row r="22" spans="1:21" x14ac:dyDescent="0.25">
      <c r="A22" s="1" t="s">
        <v>20</v>
      </c>
      <c r="B22" s="1" t="s">
        <v>20</v>
      </c>
      <c r="F22" s="1" t="s">
        <v>77</v>
      </c>
      <c r="H22" s="1" t="s">
        <v>100</v>
      </c>
      <c r="N22" s="1" t="s">
        <v>175</v>
      </c>
      <c r="P22" s="1" t="s">
        <v>442</v>
      </c>
      <c r="Q22" s="1" t="s">
        <v>480</v>
      </c>
      <c r="R22" s="1" t="s">
        <v>522</v>
      </c>
      <c r="S22" s="26">
        <v>90021</v>
      </c>
      <c r="T22" t="s">
        <v>605</v>
      </c>
      <c r="U22" t="s">
        <v>606</v>
      </c>
    </row>
    <row r="23" spans="1:21" x14ac:dyDescent="0.25">
      <c r="A23" s="1" t="s">
        <v>21</v>
      </c>
      <c r="B23" s="1" t="s">
        <v>21</v>
      </c>
      <c r="F23" s="1" t="s">
        <v>78</v>
      </c>
      <c r="H23" s="1" t="s">
        <v>101</v>
      </c>
      <c r="N23" s="1" t="s">
        <v>176</v>
      </c>
      <c r="P23" s="1" t="s">
        <v>443</v>
      </c>
      <c r="Q23" s="1" t="s">
        <v>481</v>
      </c>
      <c r="R23" s="1" t="s">
        <v>523</v>
      </c>
      <c r="S23" s="26">
        <v>90022</v>
      </c>
      <c r="T23" t="s">
        <v>605</v>
      </c>
      <c r="U23" t="s">
        <v>606</v>
      </c>
    </row>
    <row r="24" spans="1:21" x14ac:dyDescent="0.25">
      <c r="A24" s="1" t="s">
        <v>22</v>
      </c>
      <c r="B24" s="1" t="s">
        <v>22</v>
      </c>
      <c r="F24" s="1" t="s">
        <v>79</v>
      </c>
      <c r="H24" s="1" t="s">
        <v>102</v>
      </c>
      <c r="N24" s="1" t="s">
        <v>177</v>
      </c>
      <c r="P24" s="1" t="s">
        <v>444</v>
      </c>
      <c r="Q24" s="1" t="s">
        <v>482</v>
      </c>
      <c r="R24" s="1" t="s">
        <v>524</v>
      </c>
      <c r="S24" s="26">
        <v>90023</v>
      </c>
      <c r="T24" t="s">
        <v>605</v>
      </c>
      <c r="U24" t="s">
        <v>606</v>
      </c>
    </row>
    <row r="25" spans="1:21" x14ac:dyDescent="0.25">
      <c r="A25" s="1" t="s">
        <v>23</v>
      </c>
      <c r="B25" s="1" t="s">
        <v>23</v>
      </c>
      <c r="H25" s="1" t="s">
        <v>103</v>
      </c>
      <c r="N25" s="1" t="s">
        <v>178</v>
      </c>
      <c r="P25" s="1" t="s">
        <v>445</v>
      </c>
      <c r="Q25" s="1" t="s">
        <v>483</v>
      </c>
      <c r="R25" s="1" t="s">
        <v>525</v>
      </c>
      <c r="S25" s="26">
        <v>90024</v>
      </c>
      <c r="T25" t="s">
        <v>605</v>
      </c>
      <c r="U25" t="s">
        <v>606</v>
      </c>
    </row>
    <row r="26" spans="1:21" x14ac:dyDescent="0.25">
      <c r="A26" s="1" t="s">
        <v>24</v>
      </c>
      <c r="B26" s="1" t="s">
        <v>24</v>
      </c>
      <c r="H26" s="1" t="s">
        <v>104</v>
      </c>
      <c r="N26" s="1" t="s">
        <v>179</v>
      </c>
      <c r="P26" s="1" t="s">
        <v>446</v>
      </c>
      <c r="Q26" s="1" t="s">
        <v>484</v>
      </c>
      <c r="R26" s="1" t="s">
        <v>526</v>
      </c>
      <c r="S26" s="26">
        <v>90025</v>
      </c>
      <c r="T26" t="s">
        <v>605</v>
      </c>
      <c r="U26" t="s">
        <v>606</v>
      </c>
    </row>
    <row r="27" spans="1:21" x14ac:dyDescent="0.25">
      <c r="A27" s="1" t="s">
        <v>25</v>
      </c>
      <c r="B27" s="1" t="s">
        <v>25</v>
      </c>
      <c r="H27" s="1" t="s">
        <v>105</v>
      </c>
      <c r="N27" s="1" t="s">
        <v>180</v>
      </c>
      <c r="P27" s="1" t="s">
        <v>447</v>
      </c>
      <c r="Q27" s="1" t="s">
        <v>128</v>
      </c>
      <c r="R27" s="1" t="s">
        <v>527</v>
      </c>
      <c r="S27" s="26">
        <v>90026</v>
      </c>
      <c r="T27" t="s">
        <v>605</v>
      </c>
      <c r="U27" t="s">
        <v>606</v>
      </c>
    </row>
    <row r="28" spans="1:21" x14ac:dyDescent="0.25">
      <c r="A28" s="1" t="s">
        <v>26</v>
      </c>
      <c r="B28" s="1" t="s">
        <v>26</v>
      </c>
      <c r="H28" s="1" t="s">
        <v>106</v>
      </c>
      <c r="N28" s="1" t="s">
        <v>181</v>
      </c>
      <c r="P28" s="1" t="s">
        <v>448</v>
      </c>
      <c r="Q28" s="1" t="s">
        <v>485</v>
      </c>
      <c r="R28" s="1" t="s">
        <v>528</v>
      </c>
      <c r="S28" s="26">
        <v>90027</v>
      </c>
      <c r="T28" t="s">
        <v>605</v>
      </c>
      <c r="U28" t="s">
        <v>606</v>
      </c>
    </row>
    <row r="29" spans="1:21" x14ac:dyDescent="0.25">
      <c r="A29" s="1" t="s">
        <v>27</v>
      </c>
      <c r="B29" s="1" t="s">
        <v>27</v>
      </c>
      <c r="H29" s="1" t="s">
        <v>107</v>
      </c>
      <c r="N29" s="1" t="s">
        <v>182</v>
      </c>
      <c r="P29" s="1" t="s">
        <v>449</v>
      </c>
      <c r="Q29" s="1" t="s">
        <v>486</v>
      </c>
      <c r="S29" s="26">
        <v>90028</v>
      </c>
      <c r="T29" t="s">
        <v>605</v>
      </c>
      <c r="U29" t="s">
        <v>606</v>
      </c>
    </row>
    <row r="30" spans="1:21" x14ac:dyDescent="0.25">
      <c r="A30" s="1" t="s">
        <v>28</v>
      </c>
      <c r="B30" s="1" t="s">
        <v>28</v>
      </c>
      <c r="H30" s="1" t="s">
        <v>108</v>
      </c>
      <c r="N30" s="1" t="s">
        <v>183</v>
      </c>
      <c r="P30" s="1" t="s">
        <v>450</v>
      </c>
      <c r="Q30" s="1" t="s">
        <v>487</v>
      </c>
      <c r="S30" s="26">
        <v>90029</v>
      </c>
      <c r="T30" t="s">
        <v>605</v>
      </c>
      <c r="U30" t="s">
        <v>606</v>
      </c>
    </row>
    <row r="31" spans="1:21" x14ac:dyDescent="0.25">
      <c r="A31" s="1" t="s">
        <v>29</v>
      </c>
      <c r="B31" s="1" t="s">
        <v>29</v>
      </c>
      <c r="H31" s="1" t="s">
        <v>109</v>
      </c>
      <c r="N31" s="1" t="s">
        <v>184</v>
      </c>
      <c r="P31" s="1" t="s">
        <v>451</v>
      </c>
      <c r="Q31" s="1" t="s">
        <v>488</v>
      </c>
      <c r="S31" s="26">
        <v>90030</v>
      </c>
      <c r="T31" t="s">
        <v>605</v>
      </c>
      <c r="U31" t="s">
        <v>606</v>
      </c>
    </row>
    <row r="32" spans="1:21" x14ac:dyDescent="0.25">
      <c r="A32" s="1" t="s">
        <v>30</v>
      </c>
      <c r="B32" s="1" t="s">
        <v>30</v>
      </c>
      <c r="H32" s="1" t="s">
        <v>110</v>
      </c>
      <c r="N32" s="1" t="s">
        <v>185</v>
      </c>
      <c r="P32" s="1" t="s">
        <v>601</v>
      </c>
      <c r="Q32" s="1" t="s">
        <v>489</v>
      </c>
      <c r="S32" s="26">
        <v>90031</v>
      </c>
      <c r="T32" t="s">
        <v>605</v>
      </c>
      <c r="U32" t="s">
        <v>606</v>
      </c>
    </row>
    <row r="33" spans="1:21" x14ac:dyDescent="0.25">
      <c r="A33" s="1" t="s">
        <v>31</v>
      </c>
      <c r="B33" s="1" t="s">
        <v>31</v>
      </c>
      <c r="H33" s="1" t="s">
        <v>111</v>
      </c>
      <c r="N33" s="1" t="s">
        <v>186</v>
      </c>
      <c r="P33" s="1" t="s">
        <v>602</v>
      </c>
      <c r="Q33" s="1" t="s">
        <v>490</v>
      </c>
      <c r="S33" s="26">
        <v>90032</v>
      </c>
      <c r="T33" t="s">
        <v>605</v>
      </c>
      <c r="U33" t="s">
        <v>606</v>
      </c>
    </row>
    <row r="34" spans="1:21" x14ac:dyDescent="0.25">
      <c r="A34" s="1" t="s">
        <v>32</v>
      </c>
      <c r="B34" s="1" t="s">
        <v>32</v>
      </c>
      <c r="H34" s="1" t="s">
        <v>112</v>
      </c>
      <c r="N34" s="1" t="s">
        <v>187</v>
      </c>
      <c r="P34" s="1" t="s">
        <v>452</v>
      </c>
      <c r="Q34" s="1" t="s">
        <v>491</v>
      </c>
      <c r="S34" s="26">
        <v>90033</v>
      </c>
      <c r="T34" t="s">
        <v>605</v>
      </c>
      <c r="U34" t="s">
        <v>606</v>
      </c>
    </row>
    <row r="35" spans="1:21" x14ac:dyDescent="0.25">
      <c r="A35" s="1" t="s">
        <v>33</v>
      </c>
      <c r="B35" s="1" t="s">
        <v>33</v>
      </c>
      <c r="H35" s="1" t="s">
        <v>113</v>
      </c>
      <c r="N35" s="1" t="s">
        <v>188</v>
      </c>
      <c r="P35" s="1" t="s">
        <v>453</v>
      </c>
      <c r="Q35" s="1" t="s">
        <v>492</v>
      </c>
      <c r="S35" s="26">
        <v>90034</v>
      </c>
      <c r="T35" t="s">
        <v>605</v>
      </c>
      <c r="U35" t="s">
        <v>606</v>
      </c>
    </row>
    <row r="36" spans="1:21" x14ac:dyDescent="0.25">
      <c r="A36" s="1" t="s">
        <v>34</v>
      </c>
      <c r="B36" s="1" t="s">
        <v>34</v>
      </c>
      <c r="H36" s="1" t="s">
        <v>114</v>
      </c>
      <c r="N36" s="1" t="s">
        <v>189</v>
      </c>
      <c r="P36" s="1" t="s">
        <v>454</v>
      </c>
      <c r="Q36" s="1" t="s">
        <v>493</v>
      </c>
      <c r="S36" s="26">
        <v>90035</v>
      </c>
      <c r="T36" t="s">
        <v>605</v>
      </c>
      <c r="U36" t="s">
        <v>606</v>
      </c>
    </row>
    <row r="37" spans="1:21" x14ac:dyDescent="0.25">
      <c r="A37" s="1" t="s">
        <v>35</v>
      </c>
      <c r="B37" s="1" t="s">
        <v>35</v>
      </c>
      <c r="H37" s="1" t="s">
        <v>115</v>
      </c>
      <c r="N37" s="1" t="s">
        <v>190</v>
      </c>
      <c r="P37" s="1" t="s">
        <v>455</v>
      </c>
      <c r="Q37" s="1" t="s">
        <v>494</v>
      </c>
      <c r="S37" s="26">
        <v>90036</v>
      </c>
      <c r="T37" t="s">
        <v>605</v>
      </c>
      <c r="U37" t="s">
        <v>606</v>
      </c>
    </row>
    <row r="38" spans="1:21" x14ac:dyDescent="0.25">
      <c r="A38" s="1" t="s">
        <v>36</v>
      </c>
      <c r="B38" s="1" t="s">
        <v>36</v>
      </c>
      <c r="H38" s="1" t="s">
        <v>116</v>
      </c>
      <c r="N38" s="1" t="s">
        <v>191</v>
      </c>
      <c r="P38" s="1" t="s">
        <v>603</v>
      </c>
      <c r="Q38" s="1" t="s">
        <v>495</v>
      </c>
      <c r="S38" s="26">
        <v>90037</v>
      </c>
      <c r="T38" t="s">
        <v>605</v>
      </c>
      <c r="U38" t="s">
        <v>606</v>
      </c>
    </row>
    <row r="39" spans="1:21" x14ac:dyDescent="0.25">
      <c r="A39" s="1" t="s">
        <v>37</v>
      </c>
      <c r="B39" s="1" t="s">
        <v>37</v>
      </c>
      <c r="H39" s="1" t="s">
        <v>79</v>
      </c>
      <c r="N39" s="1" t="s">
        <v>192</v>
      </c>
      <c r="P39" s="1" t="s">
        <v>456</v>
      </c>
      <c r="Q39" s="1" t="s">
        <v>496</v>
      </c>
      <c r="S39" s="26">
        <v>90038</v>
      </c>
      <c r="T39" t="s">
        <v>605</v>
      </c>
      <c r="U39" t="s">
        <v>606</v>
      </c>
    </row>
    <row r="40" spans="1:21" x14ac:dyDescent="0.25">
      <c r="H40" s="1" t="s">
        <v>117</v>
      </c>
      <c r="N40" s="1" t="s">
        <v>193</v>
      </c>
      <c r="P40" s="1" t="s">
        <v>457</v>
      </c>
      <c r="Q40" s="1" t="s">
        <v>497</v>
      </c>
      <c r="S40" s="26">
        <v>90039</v>
      </c>
      <c r="T40" t="s">
        <v>605</v>
      </c>
      <c r="U40" t="s">
        <v>606</v>
      </c>
    </row>
    <row r="41" spans="1:21" x14ac:dyDescent="0.25">
      <c r="H41" s="1" t="s">
        <v>118</v>
      </c>
      <c r="N41" s="1" t="s">
        <v>194</v>
      </c>
      <c r="P41" s="1" t="s">
        <v>458</v>
      </c>
      <c r="Q41" s="1" t="s">
        <v>498</v>
      </c>
      <c r="S41" s="26">
        <v>90040</v>
      </c>
      <c r="T41" t="s">
        <v>605</v>
      </c>
      <c r="U41" t="s">
        <v>606</v>
      </c>
    </row>
    <row r="42" spans="1:21" x14ac:dyDescent="0.25">
      <c r="N42" s="1" t="s">
        <v>195</v>
      </c>
      <c r="P42" s="1" t="s">
        <v>459</v>
      </c>
      <c r="Q42" s="1" t="s">
        <v>499</v>
      </c>
      <c r="S42" s="26">
        <v>90041</v>
      </c>
      <c r="T42" t="s">
        <v>605</v>
      </c>
      <c r="U42" t="s">
        <v>606</v>
      </c>
    </row>
    <row r="43" spans="1:21" x14ac:dyDescent="0.25">
      <c r="N43" s="1" t="s">
        <v>196</v>
      </c>
      <c r="P43" s="1" t="s">
        <v>460</v>
      </c>
      <c r="Q43" s="1" t="s">
        <v>500</v>
      </c>
      <c r="S43" s="26">
        <v>90042</v>
      </c>
      <c r="T43" t="s">
        <v>605</v>
      </c>
      <c r="U43" t="s">
        <v>606</v>
      </c>
    </row>
    <row r="44" spans="1:21" x14ac:dyDescent="0.25">
      <c r="N44" s="1" t="s">
        <v>197</v>
      </c>
      <c r="P44" s="1" t="s">
        <v>37</v>
      </c>
      <c r="S44" s="26">
        <v>90043</v>
      </c>
      <c r="T44" t="s">
        <v>605</v>
      </c>
      <c r="U44" t="s">
        <v>606</v>
      </c>
    </row>
    <row r="45" spans="1:21" x14ac:dyDescent="0.25">
      <c r="N45" s="1" t="s">
        <v>198</v>
      </c>
      <c r="S45" s="26">
        <v>90044</v>
      </c>
      <c r="T45" t="s">
        <v>605</v>
      </c>
      <c r="U45" t="s">
        <v>606</v>
      </c>
    </row>
    <row r="46" spans="1:21" x14ac:dyDescent="0.25">
      <c r="N46" s="1" t="s">
        <v>199</v>
      </c>
      <c r="S46" s="26">
        <v>90045</v>
      </c>
      <c r="T46" t="s">
        <v>605</v>
      </c>
      <c r="U46" t="s">
        <v>606</v>
      </c>
    </row>
    <row r="47" spans="1:21" x14ac:dyDescent="0.25">
      <c r="N47" s="1" t="s">
        <v>200</v>
      </c>
      <c r="S47" s="26">
        <v>90046</v>
      </c>
      <c r="T47" t="s">
        <v>605</v>
      </c>
      <c r="U47" t="s">
        <v>606</v>
      </c>
    </row>
    <row r="48" spans="1:21" x14ac:dyDescent="0.25">
      <c r="N48" s="1" t="s">
        <v>201</v>
      </c>
      <c r="S48" s="26">
        <v>90047</v>
      </c>
      <c r="T48" t="s">
        <v>605</v>
      </c>
      <c r="U48" t="s">
        <v>606</v>
      </c>
    </row>
    <row r="49" spans="14:21" x14ac:dyDescent="0.25">
      <c r="N49" s="1" t="s">
        <v>202</v>
      </c>
      <c r="S49" s="26">
        <v>90048</v>
      </c>
      <c r="T49" t="s">
        <v>605</v>
      </c>
      <c r="U49" t="s">
        <v>606</v>
      </c>
    </row>
    <row r="50" spans="14:21" x14ac:dyDescent="0.25">
      <c r="N50" s="1" t="s">
        <v>203</v>
      </c>
      <c r="S50" s="26">
        <v>90049</v>
      </c>
      <c r="T50" t="s">
        <v>605</v>
      </c>
      <c r="U50" t="s">
        <v>606</v>
      </c>
    </row>
    <row r="51" spans="14:21" x14ac:dyDescent="0.25">
      <c r="N51" s="1" t="s">
        <v>204</v>
      </c>
      <c r="S51" s="26">
        <v>90050</v>
      </c>
      <c r="T51" t="s">
        <v>605</v>
      </c>
      <c r="U51" t="s">
        <v>606</v>
      </c>
    </row>
    <row r="52" spans="14:21" x14ac:dyDescent="0.25">
      <c r="N52" s="1" t="s">
        <v>205</v>
      </c>
      <c r="S52" s="26">
        <v>90051</v>
      </c>
      <c r="T52" t="s">
        <v>605</v>
      </c>
      <c r="U52" t="s">
        <v>606</v>
      </c>
    </row>
    <row r="53" spans="14:21" x14ac:dyDescent="0.25">
      <c r="N53" s="1" t="s">
        <v>206</v>
      </c>
      <c r="S53" s="26">
        <v>90052</v>
      </c>
      <c r="T53" t="s">
        <v>605</v>
      </c>
      <c r="U53" t="s">
        <v>606</v>
      </c>
    </row>
    <row r="54" spans="14:21" x14ac:dyDescent="0.25">
      <c r="N54" s="1" t="s">
        <v>207</v>
      </c>
      <c r="S54" s="26">
        <v>90053</v>
      </c>
      <c r="T54" t="s">
        <v>605</v>
      </c>
      <c r="U54" t="s">
        <v>606</v>
      </c>
    </row>
    <row r="55" spans="14:21" x14ac:dyDescent="0.25">
      <c r="N55" s="1" t="s">
        <v>208</v>
      </c>
      <c r="S55" s="26">
        <v>90054</v>
      </c>
      <c r="T55" t="s">
        <v>605</v>
      </c>
      <c r="U55" t="s">
        <v>606</v>
      </c>
    </row>
    <row r="56" spans="14:21" x14ac:dyDescent="0.25">
      <c r="N56" s="1" t="s">
        <v>209</v>
      </c>
      <c r="S56" s="26">
        <v>90055</v>
      </c>
      <c r="T56" t="s">
        <v>605</v>
      </c>
      <c r="U56" t="s">
        <v>606</v>
      </c>
    </row>
    <row r="57" spans="14:21" x14ac:dyDescent="0.25">
      <c r="N57" s="1" t="s">
        <v>210</v>
      </c>
      <c r="S57" s="26">
        <v>90056</v>
      </c>
      <c r="T57" t="s">
        <v>605</v>
      </c>
      <c r="U57" t="s">
        <v>606</v>
      </c>
    </row>
    <row r="58" spans="14:21" x14ac:dyDescent="0.25">
      <c r="N58" s="1" t="s">
        <v>211</v>
      </c>
      <c r="S58" s="26">
        <v>90057</v>
      </c>
      <c r="T58" t="s">
        <v>605</v>
      </c>
      <c r="U58" t="s">
        <v>606</v>
      </c>
    </row>
    <row r="59" spans="14:21" x14ac:dyDescent="0.25">
      <c r="N59" s="1" t="s">
        <v>212</v>
      </c>
      <c r="S59" s="26">
        <v>90058</v>
      </c>
      <c r="T59" t="s">
        <v>605</v>
      </c>
      <c r="U59" t="s">
        <v>606</v>
      </c>
    </row>
    <row r="60" spans="14:21" x14ac:dyDescent="0.25">
      <c r="N60" s="1" t="s">
        <v>213</v>
      </c>
      <c r="S60" s="26">
        <v>90059</v>
      </c>
      <c r="T60" t="s">
        <v>605</v>
      </c>
      <c r="U60" t="s">
        <v>606</v>
      </c>
    </row>
    <row r="61" spans="14:21" x14ac:dyDescent="0.25">
      <c r="N61" s="1" t="s">
        <v>214</v>
      </c>
      <c r="S61" s="26">
        <v>90060</v>
      </c>
      <c r="T61" t="s">
        <v>605</v>
      </c>
      <c r="U61" t="s">
        <v>606</v>
      </c>
    </row>
    <row r="62" spans="14:21" x14ac:dyDescent="0.25">
      <c r="N62" s="1" t="s">
        <v>215</v>
      </c>
      <c r="S62" s="26">
        <v>90061</v>
      </c>
      <c r="T62" t="s">
        <v>605</v>
      </c>
      <c r="U62" t="s">
        <v>606</v>
      </c>
    </row>
    <row r="63" spans="14:21" x14ac:dyDescent="0.25">
      <c r="N63" s="1" t="s">
        <v>216</v>
      </c>
      <c r="S63" s="26">
        <v>90062</v>
      </c>
      <c r="T63" t="s">
        <v>605</v>
      </c>
      <c r="U63" t="s">
        <v>606</v>
      </c>
    </row>
    <row r="64" spans="14:21" x14ac:dyDescent="0.25">
      <c r="N64" s="1" t="s">
        <v>217</v>
      </c>
      <c r="S64" s="26">
        <v>90063</v>
      </c>
      <c r="T64" t="s">
        <v>605</v>
      </c>
      <c r="U64" t="s">
        <v>606</v>
      </c>
    </row>
    <row r="65" spans="14:21" x14ac:dyDescent="0.25">
      <c r="N65" s="1" t="s">
        <v>218</v>
      </c>
      <c r="S65" s="26">
        <v>90064</v>
      </c>
      <c r="T65" t="s">
        <v>605</v>
      </c>
      <c r="U65" t="s">
        <v>606</v>
      </c>
    </row>
    <row r="66" spans="14:21" x14ac:dyDescent="0.25">
      <c r="N66" s="1" t="s">
        <v>219</v>
      </c>
      <c r="S66" s="26">
        <v>90065</v>
      </c>
      <c r="T66" t="s">
        <v>605</v>
      </c>
      <c r="U66" t="s">
        <v>606</v>
      </c>
    </row>
    <row r="67" spans="14:21" x14ac:dyDescent="0.25">
      <c r="N67" s="1" t="s">
        <v>220</v>
      </c>
      <c r="S67" s="26">
        <v>90066</v>
      </c>
      <c r="T67" t="s">
        <v>605</v>
      </c>
      <c r="U67" t="s">
        <v>606</v>
      </c>
    </row>
    <row r="68" spans="14:21" x14ac:dyDescent="0.25">
      <c r="N68" s="1" t="s">
        <v>221</v>
      </c>
      <c r="S68" s="26">
        <v>90067</v>
      </c>
      <c r="T68" t="s">
        <v>605</v>
      </c>
      <c r="U68" t="s">
        <v>606</v>
      </c>
    </row>
    <row r="69" spans="14:21" x14ac:dyDescent="0.25">
      <c r="N69" s="1" t="s">
        <v>222</v>
      </c>
      <c r="S69" s="26">
        <v>90068</v>
      </c>
      <c r="T69" t="s">
        <v>605</v>
      </c>
      <c r="U69" t="s">
        <v>606</v>
      </c>
    </row>
    <row r="70" spans="14:21" x14ac:dyDescent="0.25">
      <c r="N70" s="1" t="s">
        <v>223</v>
      </c>
      <c r="S70" s="26">
        <v>90069</v>
      </c>
      <c r="T70" t="s">
        <v>605</v>
      </c>
      <c r="U70" t="s">
        <v>606</v>
      </c>
    </row>
    <row r="71" spans="14:21" x14ac:dyDescent="0.25">
      <c r="N71" s="1" t="s">
        <v>224</v>
      </c>
      <c r="S71" s="26">
        <v>90070</v>
      </c>
      <c r="T71" t="s">
        <v>605</v>
      </c>
      <c r="U71" t="s">
        <v>606</v>
      </c>
    </row>
    <row r="72" spans="14:21" x14ac:dyDescent="0.25">
      <c r="N72" s="1" t="s">
        <v>225</v>
      </c>
      <c r="S72" s="26">
        <v>90071</v>
      </c>
      <c r="T72" t="s">
        <v>605</v>
      </c>
      <c r="U72" t="s">
        <v>606</v>
      </c>
    </row>
    <row r="73" spans="14:21" x14ac:dyDescent="0.25">
      <c r="N73" s="1" t="s">
        <v>226</v>
      </c>
      <c r="S73" s="26">
        <v>90072</v>
      </c>
      <c r="T73" t="s">
        <v>605</v>
      </c>
      <c r="U73" t="s">
        <v>606</v>
      </c>
    </row>
    <row r="74" spans="14:21" x14ac:dyDescent="0.25">
      <c r="N74" s="1" t="s">
        <v>227</v>
      </c>
      <c r="S74" s="26">
        <v>90073</v>
      </c>
      <c r="T74" t="s">
        <v>605</v>
      </c>
      <c r="U74" t="s">
        <v>606</v>
      </c>
    </row>
    <row r="75" spans="14:21" x14ac:dyDescent="0.25">
      <c r="N75" s="1" t="s">
        <v>228</v>
      </c>
      <c r="S75" s="26">
        <v>90074</v>
      </c>
      <c r="T75" t="s">
        <v>605</v>
      </c>
      <c r="U75" t="s">
        <v>606</v>
      </c>
    </row>
    <row r="76" spans="14:21" x14ac:dyDescent="0.25">
      <c r="N76" s="1" t="s">
        <v>229</v>
      </c>
      <c r="S76" s="26">
        <v>90075</v>
      </c>
      <c r="T76" t="s">
        <v>605</v>
      </c>
      <c r="U76" t="s">
        <v>606</v>
      </c>
    </row>
    <row r="77" spans="14:21" x14ac:dyDescent="0.25">
      <c r="N77" s="1" t="s">
        <v>230</v>
      </c>
      <c r="S77" s="26">
        <v>90076</v>
      </c>
      <c r="T77" t="s">
        <v>605</v>
      </c>
      <c r="U77" t="s">
        <v>606</v>
      </c>
    </row>
    <row r="78" spans="14:21" x14ac:dyDescent="0.25">
      <c r="N78" s="1" t="s">
        <v>231</v>
      </c>
      <c r="S78" s="26">
        <v>90077</v>
      </c>
      <c r="T78" t="s">
        <v>605</v>
      </c>
      <c r="U78" t="s">
        <v>606</v>
      </c>
    </row>
    <row r="79" spans="14:21" x14ac:dyDescent="0.25">
      <c r="N79" s="1" t="s">
        <v>232</v>
      </c>
      <c r="S79" s="26">
        <v>90078</v>
      </c>
      <c r="T79" t="s">
        <v>605</v>
      </c>
      <c r="U79" t="s">
        <v>606</v>
      </c>
    </row>
    <row r="80" spans="14:21" x14ac:dyDescent="0.25">
      <c r="N80" s="1" t="s">
        <v>233</v>
      </c>
      <c r="S80" s="26">
        <v>90079</v>
      </c>
      <c r="T80" t="s">
        <v>605</v>
      </c>
      <c r="U80" t="s">
        <v>606</v>
      </c>
    </row>
    <row r="81" spans="14:21" x14ac:dyDescent="0.25">
      <c r="N81" s="1" t="s">
        <v>234</v>
      </c>
      <c r="S81" s="26">
        <v>90080</v>
      </c>
      <c r="T81" t="s">
        <v>605</v>
      </c>
      <c r="U81" t="s">
        <v>606</v>
      </c>
    </row>
    <row r="82" spans="14:21" x14ac:dyDescent="0.25">
      <c r="N82" s="1" t="s">
        <v>235</v>
      </c>
      <c r="S82" s="26">
        <v>90081</v>
      </c>
      <c r="T82" t="s">
        <v>605</v>
      </c>
      <c r="U82" t="s">
        <v>606</v>
      </c>
    </row>
    <row r="83" spans="14:21" x14ac:dyDescent="0.25">
      <c r="N83" s="1" t="s">
        <v>236</v>
      </c>
      <c r="S83" s="26">
        <v>90082</v>
      </c>
      <c r="T83" t="s">
        <v>605</v>
      </c>
      <c r="U83" t="s">
        <v>606</v>
      </c>
    </row>
    <row r="84" spans="14:21" x14ac:dyDescent="0.25">
      <c r="N84" s="1" t="s">
        <v>237</v>
      </c>
      <c r="S84" s="26">
        <v>90083</v>
      </c>
      <c r="T84" t="s">
        <v>605</v>
      </c>
      <c r="U84" t="s">
        <v>606</v>
      </c>
    </row>
    <row r="85" spans="14:21" x14ac:dyDescent="0.25">
      <c r="N85" s="1" t="s">
        <v>238</v>
      </c>
      <c r="S85" s="26">
        <v>90084</v>
      </c>
      <c r="T85" t="s">
        <v>605</v>
      </c>
      <c r="U85" t="s">
        <v>606</v>
      </c>
    </row>
    <row r="86" spans="14:21" x14ac:dyDescent="0.25">
      <c r="N86" s="1" t="s">
        <v>239</v>
      </c>
      <c r="S86" s="26">
        <v>90086</v>
      </c>
      <c r="T86" t="s">
        <v>605</v>
      </c>
      <c r="U86" t="s">
        <v>606</v>
      </c>
    </row>
    <row r="87" spans="14:21" x14ac:dyDescent="0.25">
      <c r="N87" s="1" t="s">
        <v>240</v>
      </c>
      <c r="S87" s="26">
        <v>90087</v>
      </c>
      <c r="T87" t="s">
        <v>605</v>
      </c>
      <c r="U87" t="s">
        <v>606</v>
      </c>
    </row>
    <row r="88" spans="14:21" x14ac:dyDescent="0.25">
      <c r="N88" s="1" t="s">
        <v>241</v>
      </c>
      <c r="S88" s="26">
        <v>90088</v>
      </c>
      <c r="T88" t="s">
        <v>605</v>
      </c>
      <c r="U88" t="s">
        <v>606</v>
      </c>
    </row>
    <row r="89" spans="14:21" x14ac:dyDescent="0.25">
      <c r="N89" s="1" t="s">
        <v>242</v>
      </c>
      <c r="S89" s="26">
        <v>90089</v>
      </c>
      <c r="T89" t="s">
        <v>605</v>
      </c>
      <c r="U89" t="s">
        <v>606</v>
      </c>
    </row>
    <row r="90" spans="14:21" x14ac:dyDescent="0.25">
      <c r="N90" s="1" t="s">
        <v>243</v>
      </c>
      <c r="S90" s="26">
        <v>90090</v>
      </c>
      <c r="T90" t="s">
        <v>605</v>
      </c>
      <c r="U90" t="s">
        <v>606</v>
      </c>
    </row>
    <row r="91" spans="14:21" x14ac:dyDescent="0.25">
      <c r="N91" s="1" t="s">
        <v>244</v>
      </c>
      <c r="S91" s="26">
        <v>90091</v>
      </c>
      <c r="T91" t="s">
        <v>605</v>
      </c>
      <c r="U91" t="s">
        <v>606</v>
      </c>
    </row>
    <row r="92" spans="14:21" x14ac:dyDescent="0.25">
      <c r="N92" s="1" t="s">
        <v>245</v>
      </c>
      <c r="S92" s="26">
        <v>90093</v>
      </c>
      <c r="T92" t="s">
        <v>605</v>
      </c>
      <c r="U92" t="s">
        <v>606</v>
      </c>
    </row>
    <row r="93" spans="14:21" x14ac:dyDescent="0.25">
      <c r="N93" s="1" t="s">
        <v>246</v>
      </c>
      <c r="S93" s="26">
        <v>90094</v>
      </c>
      <c r="T93" t="s">
        <v>605</v>
      </c>
      <c r="U93" t="s">
        <v>606</v>
      </c>
    </row>
    <row r="94" spans="14:21" x14ac:dyDescent="0.25">
      <c r="N94" s="1" t="s">
        <v>247</v>
      </c>
      <c r="S94" s="26">
        <v>90095</v>
      </c>
      <c r="T94" t="s">
        <v>605</v>
      </c>
      <c r="U94" t="s">
        <v>606</v>
      </c>
    </row>
    <row r="95" spans="14:21" x14ac:dyDescent="0.25">
      <c r="N95" s="1" t="s">
        <v>248</v>
      </c>
      <c r="S95" s="26">
        <v>90096</v>
      </c>
      <c r="T95" t="s">
        <v>605</v>
      </c>
      <c r="U95" t="s">
        <v>606</v>
      </c>
    </row>
    <row r="96" spans="14:21" x14ac:dyDescent="0.25">
      <c r="N96" s="1" t="s">
        <v>249</v>
      </c>
      <c r="S96" s="26">
        <v>90099</v>
      </c>
      <c r="T96" t="s">
        <v>605</v>
      </c>
      <c r="U96" t="s">
        <v>606</v>
      </c>
    </row>
    <row r="97" spans="14:21" x14ac:dyDescent="0.25">
      <c r="N97" s="1" t="s">
        <v>250</v>
      </c>
      <c r="S97" s="26">
        <v>90101</v>
      </c>
      <c r="T97" t="s">
        <v>605</v>
      </c>
      <c r="U97" t="s">
        <v>606</v>
      </c>
    </row>
    <row r="98" spans="14:21" x14ac:dyDescent="0.25">
      <c r="N98" s="1" t="s">
        <v>251</v>
      </c>
      <c r="S98" s="26">
        <v>90102</v>
      </c>
      <c r="T98" t="s">
        <v>605</v>
      </c>
      <c r="U98" t="s">
        <v>606</v>
      </c>
    </row>
    <row r="99" spans="14:21" x14ac:dyDescent="0.25">
      <c r="N99" s="1" t="s">
        <v>252</v>
      </c>
      <c r="S99" s="26">
        <v>90103</v>
      </c>
      <c r="T99" t="s">
        <v>605</v>
      </c>
      <c r="U99" t="s">
        <v>606</v>
      </c>
    </row>
    <row r="100" spans="14:21" x14ac:dyDescent="0.25">
      <c r="N100" s="1" t="s">
        <v>253</v>
      </c>
      <c r="S100" s="26">
        <v>90189</v>
      </c>
      <c r="T100" t="s">
        <v>605</v>
      </c>
      <c r="U100" t="s">
        <v>606</v>
      </c>
    </row>
    <row r="101" spans="14:21" x14ac:dyDescent="0.25">
      <c r="N101" s="1" t="s">
        <v>254</v>
      </c>
      <c r="S101" s="26">
        <v>90201</v>
      </c>
      <c r="T101" t="s">
        <v>605</v>
      </c>
      <c r="U101" t="s">
        <v>606</v>
      </c>
    </row>
    <row r="102" spans="14:21" x14ac:dyDescent="0.25">
      <c r="N102" s="1" t="s">
        <v>255</v>
      </c>
      <c r="S102" s="26">
        <v>90202</v>
      </c>
      <c r="T102" t="s">
        <v>605</v>
      </c>
      <c r="U102" t="s">
        <v>606</v>
      </c>
    </row>
    <row r="103" spans="14:21" x14ac:dyDescent="0.25">
      <c r="N103" s="1" t="s">
        <v>256</v>
      </c>
      <c r="S103" s="26">
        <v>90209</v>
      </c>
      <c r="T103" t="s">
        <v>605</v>
      </c>
      <c r="U103" t="s">
        <v>606</v>
      </c>
    </row>
    <row r="104" spans="14:21" x14ac:dyDescent="0.25">
      <c r="N104" s="1" t="s">
        <v>257</v>
      </c>
      <c r="S104" s="26">
        <v>90210</v>
      </c>
      <c r="T104" t="s">
        <v>605</v>
      </c>
      <c r="U104" t="s">
        <v>606</v>
      </c>
    </row>
    <row r="105" spans="14:21" x14ac:dyDescent="0.25">
      <c r="N105" s="1" t="s">
        <v>258</v>
      </c>
      <c r="S105" s="26">
        <v>90211</v>
      </c>
      <c r="T105" t="s">
        <v>605</v>
      </c>
      <c r="U105" t="s">
        <v>606</v>
      </c>
    </row>
    <row r="106" spans="14:21" x14ac:dyDescent="0.25">
      <c r="N106" s="1" t="s">
        <v>259</v>
      </c>
      <c r="S106" s="26">
        <v>90212</v>
      </c>
      <c r="T106" t="s">
        <v>605</v>
      </c>
      <c r="U106" t="s">
        <v>606</v>
      </c>
    </row>
    <row r="107" spans="14:21" x14ac:dyDescent="0.25">
      <c r="N107" s="1" t="s">
        <v>260</v>
      </c>
      <c r="S107" s="26">
        <v>90213</v>
      </c>
      <c r="T107" t="s">
        <v>605</v>
      </c>
      <c r="U107" t="s">
        <v>606</v>
      </c>
    </row>
    <row r="108" spans="14:21" x14ac:dyDescent="0.25">
      <c r="N108" s="1" t="s">
        <v>261</v>
      </c>
      <c r="S108" s="26">
        <v>90220</v>
      </c>
      <c r="T108" t="s">
        <v>605</v>
      </c>
      <c r="U108" t="s">
        <v>606</v>
      </c>
    </row>
    <row r="109" spans="14:21" x14ac:dyDescent="0.25">
      <c r="N109" s="1" t="s">
        <v>262</v>
      </c>
      <c r="S109" s="26">
        <v>90221</v>
      </c>
      <c r="T109" t="s">
        <v>605</v>
      </c>
      <c r="U109" t="s">
        <v>606</v>
      </c>
    </row>
    <row r="110" spans="14:21" x14ac:dyDescent="0.25">
      <c r="N110" s="1" t="s">
        <v>263</v>
      </c>
      <c r="S110" s="26">
        <v>90222</v>
      </c>
      <c r="T110" t="s">
        <v>605</v>
      </c>
      <c r="U110" t="s">
        <v>606</v>
      </c>
    </row>
    <row r="111" spans="14:21" x14ac:dyDescent="0.25">
      <c r="N111" s="1" t="s">
        <v>264</v>
      </c>
      <c r="S111" s="26">
        <v>90223</v>
      </c>
      <c r="T111" t="s">
        <v>605</v>
      </c>
      <c r="U111" t="s">
        <v>606</v>
      </c>
    </row>
    <row r="112" spans="14:21" x14ac:dyDescent="0.25">
      <c r="N112" s="1" t="s">
        <v>265</v>
      </c>
      <c r="S112" s="26">
        <v>90224</v>
      </c>
      <c r="T112" t="s">
        <v>605</v>
      </c>
      <c r="U112" t="s">
        <v>606</v>
      </c>
    </row>
    <row r="113" spans="14:21" x14ac:dyDescent="0.25">
      <c r="N113" s="1" t="s">
        <v>266</v>
      </c>
      <c r="S113" s="26">
        <v>90230</v>
      </c>
      <c r="T113" t="s">
        <v>605</v>
      </c>
      <c r="U113" t="s">
        <v>606</v>
      </c>
    </row>
    <row r="114" spans="14:21" x14ac:dyDescent="0.25">
      <c r="N114" s="1" t="s">
        <v>267</v>
      </c>
      <c r="S114" s="26">
        <v>90231</v>
      </c>
      <c r="T114" t="s">
        <v>605</v>
      </c>
      <c r="U114" t="s">
        <v>606</v>
      </c>
    </row>
    <row r="115" spans="14:21" x14ac:dyDescent="0.25">
      <c r="N115" s="1" t="s">
        <v>268</v>
      </c>
      <c r="S115" s="26">
        <v>90232</v>
      </c>
      <c r="T115" t="s">
        <v>605</v>
      </c>
      <c r="U115" t="s">
        <v>606</v>
      </c>
    </row>
    <row r="116" spans="14:21" x14ac:dyDescent="0.25">
      <c r="N116" s="1" t="s">
        <v>269</v>
      </c>
      <c r="S116" s="26">
        <v>90233</v>
      </c>
      <c r="T116" t="s">
        <v>605</v>
      </c>
      <c r="U116" t="s">
        <v>606</v>
      </c>
    </row>
    <row r="117" spans="14:21" x14ac:dyDescent="0.25">
      <c r="N117" s="1" t="s">
        <v>270</v>
      </c>
      <c r="S117" s="26">
        <v>90239</v>
      </c>
      <c r="T117" t="s">
        <v>605</v>
      </c>
      <c r="U117" t="s">
        <v>606</v>
      </c>
    </row>
    <row r="118" spans="14:21" x14ac:dyDescent="0.25">
      <c r="N118" s="1" t="s">
        <v>271</v>
      </c>
      <c r="S118" s="26">
        <v>90240</v>
      </c>
      <c r="T118" t="s">
        <v>605</v>
      </c>
      <c r="U118" t="s">
        <v>606</v>
      </c>
    </row>
    <row r="119" spans="14:21" x14ac:dyDescent="0.25">
      <c r="N119" s="1" t="s">
        <v>272</v>
      </c>
      <c r="S119" s="26">
        <v>90241</v>
      </c>
      <c r="T119" t="s">
        <v>605</v>
      </c>
      <c r="U119" t="s">
        <v>606</v>
      </c>
    </row>
    <row r="120" spans="14:21" x14ac:dyDescent="0.25">
      <c r="N120" s="1" t="s">
        <v>273</v>
      </c>
      <c r="S120" s="26">
        <v>90242</v>
      </c>
      <c r="T120" t="s">
        <v>605</v>
      </c>
      <c r="U120" t="s">
        <v>606</v>
      </c>
    </row>
    <row r="121" spans="14:21" x14ac:dyDescent="0.25">
      <c r="N121" s="1" t="s">
        <v>274</v>
      </c>
      <c r="S121" s="26">
        <v>90245</v>
      </c>
      <c r="T121" t="s">
        <v>605</v>
      </c>
      <c r="U121" t="s">
        <v>606</v>
      </c>
    </row>
    <row r="122" spans="14:21" x14ac:dyDescent="0.25">
      <c r="N122" s="1" t="s">
        <v>275</v>
      </c>
      <c r="S122" s="26">
        <v>90247</v>
      </c>
      <c r="T122" t="s">
        <v>605</v>
      </c>
      <c r="U122" t="s">
        <v>606</v>
      </c>
    </row>
    <row r="123" spans="14:21" x14ac:dyDescent="0.25">
      <c r="N123" s="1" t="s">
        <v>276</v>
      </c>
      <c r="S123" s="26">
        <v>90248</v>
      </c>
      <c r="T123" t="s">
        <v>605</v>
      </c>
      <c r="U123" t="s">
        <v>606</v>
      </c>
    </row>
    <row r="124" spans="14:21" x14ac:dyDescent="0.25">
      <c r="N124" s="1" t="s">
        <v>277</v>
      </c>
      <c r="S124" s="26">
        <v>90249</v>
      </c>
      <c r="T124" t="s">
        <v>605</v>
      </c>
      <c r="U124" t="s">
        <v>606</v>
      </c>
    </row>
    <row r="125" spans="14:21" x14ac:dyDescent="0.25">
      <c r="N125" s="1" t="s">
        <v>278</v>
      </c>
      <c r="S125" s="26">
        <v>90250</v>
      </c>
      <c r="T125" t="s">
        <v>605</v>
      </c>
      <c r="U125" t="s">
        <v>606</v>
      </c>
    </row>
    <row r="126" spans="14:21" x14ac:dyDescent="0.25">
      <c r="N126" s="1" t="s">
        <v>279</v>
      </c>
      <c r="S126" s="26">
        <v>90251</v>
      </c>
      <c r="T126" t="s">
        <v>605</v>
      </c>
      <c r="U126" t="s">
        <v>606</v>
      </c>
    </row>
    <row r="127" spans="14:21" x14ac:dyDescent="0.25">
      <c r="N127" s="1" t="s">
        <v>280</v>
      </c>
      <c r="S127" s="26">
        <v>90254</v>
      </c>
      <c r="T127" t="s">
        <v>605</v>
      </c>
      <c r="U127" t="s">
        <v>606</v>
      </c>
    </row>
    <row r="128" spans="14:21" x14ac:dyDescent="0.25">
      <c r="N128" s="1" t="s">
        <v>281</v>
      </c>
      <c r="S128" s="26">
        <v>90255</v>
      </c>
      <c r="T128" t="s">
        <v>605</v>
      </c>
      <c r="U128" t="s">
        <v>606</v>
      </c>
    </row>
    <row r="129" spans="14:21" x14ac:dyDescent="0.25">
      <c r="N129" s="1" t="s">
        <v>282</v>
      </c>
      <c r="S129" s="26">
        <v>90260</v>
      </c>
      <c r="T129" t="s">
        <v>605</v>
      </c>
      <c r="U129" t="s">
        <v>606</v>
      </c>
    </row>
    <row r="130" spans="14:21" x14ac:dyDescent="0.25">
      <c r="N130" s="1" t="s">
        <v>283</v>
      </c>
      <c r="S130" s="26">
        <v>90261</v>
      </c>
      <c r="T130" t="s">
        <v>605</v>
      </c>
      <c r="U130" t="s">
        <v>606</v>
      </c>
    </row>
    <row r="131" spans="14:21" x14ac:dyDescent="0.25">
      <c r="N131" s="1" t="s">
        <v>284</v>
      </c>
      <c r="S131" s="26">
        <v>90262</v>
      </c>
      <c r="T131" t="s">
        <v>605</v>
      </c>
      <c r="U131" t="s">
        <v>606</v>
      </c>
    </row>
    <row r="132" spans="14:21" x14ac:dyDescent="0.25">
      <c r="N132" s="1" t="s">
        <v>285</v>
      </c>
      <c r="S132" s="26">
        <v>90263</v>
      </c>
      <c r="T132" t="s">
        <v>605</v>
      </c>
      <c r="U132" t="s">
        <v>606</v>
      </c>
    </row>
    <row r="133" spans="14:21" x14ac:dyDescent="0.25">
      <c r="N133" s="1" t="s">
        <v>286</v>
      </c>
      <c r="S133" s="26">
        <v>90264</v>
      </c>
      <c r="T133" t="s">
        <v>605</v>
      </c>
      <c r="U133" t="s">
        <v>606</v>
      </c>
    </row>
    <row r="134" spans="14:21" x14ac:dyDescent="0.25">
      <c r="N134" s="1" t="s">
        <v>287</v>
      </c>
      <c r="S134" s="26">
        <v>90265</v>
      </c>
      <c r="T134" t="s">
        <v>605</v>
      </c>
      <c r="U134" t="s">
        <v>606</v>
      </c>
    </row>
    <row r="135" spans="14:21" x14ac:dyDescent="0.25">
      <c r="N135" s="1" t="s">
        <v>288</v>
      </c>
      <c r="S135" s="26">
        <v>90266</v>
      </c>
      <c r="T135" t="s">
        <v>605</v>
      </c>
      <c r="U135" t="s">
        <v>606</v>
      </c>
    </row>
    <row r="136" spans="14:21" x14ac:dyDescent="0.25">
      <c r="N136" s="1" t="s">
        <v>289</v>
      </c>
      <c r="S136" s="26">
        <v>90267</v>
      </c>
      <c r="T136" t="s">
        <v>605</v>
      </c>
      <c r="U136" t="s">
        <v>606</v>
      </c>
    </row>
    <row r="137" spans="14:21" x14ac:dyDescent="0.25">
      <c r="N137" s="1" t="s">
        <v>290</v>
      </c>
      <c r="S137" s="26">
        <v>90270</v>
      </c>
      <c r="T137" t="s">
        <v>605</v>
      </c>
      <c r="U137" t="s">
        <v>606</v>
      </c>
    </row>
    <row r="138" spans="14:21" x14ac:dyDescent="0.25">
      <c r="N138" s="1" t="s">
        <v>291</v>
      </c>
      <c r="S138" s="26">
        <v>90272</v>
      </c>
      <c r="T138" t="s">
        <v>605</v>
      </c>
      <c r="U138" t="s">
        <v>606</v>
      </c>
    </row>
    <row r="139" spans="14:21" x14ac:dyDescent="0.25">
      <c r="N139" s="1" t="s">
        <v>292</v>
      </c>
      <c r="S139" s="26">
        <v>90274</v>
      </c>
      <c r="T139" t="s">
        <v>605</v>
      </c>
      <c r="U139" t="s">
        <v>606</v>
      </c>
    </row>
    <row r="140" spans="14:21" x14ac:dyDescent="0.25">
      <c r="N140" s="1" t="s">
        <v>293</v>
      </c>
      <c r="S140" s="26">
        <v>90275</v>
      </c>
      <c r="T140" t="s">
        <v>605</v>
      </c>
      <c r="U140" t="s">
        <v>606</v>
      </c>
    </row>
    <row r="141" spans="14:21" x14ac:dyDescent="0.25">
      <c r="N141" s="1" t="s">
        <v>294</v>
      </c>
      <c r="S141" s="26">
        <v>90277</v>
      </c>
      <c r="T141" t="s">
        <v>605</v>
      </c>
      <c r="U141" t="s">
        <v>606</v>
      </c>
    </row>
    <row r="142" spans="14:21" x14ac:dyDescent="0.25">
      <c r="N142" s="1" t="s">
        <v>295</v>
      </c>
      <c r="S142" s="26">
        <v>90278</v>
      </c>
      <c r="T142" t="s">
        <v>605</v>
      </c>
      <c r="U142" t="s">
        <v>606</v>
      </c>
    </row>
    <row r="143" spans="14:21" x14ac:dyDescent="0.25">
      <c r="N143" s="1" t="s">
        <v>296</v>
      </c>
      <c r="S143" s="26">
        <v>90280</v>
      </c>
      <c r="T143" t="s">
        <v>605</v>
      </c>
      <c r="U143" t="s">
        <v>606</v>
      </c>
    </row>
    <row r="144" spans="14:21" x14ac:dyDescent="0.25">
      <c r="N144" s="1" t="s">
        <v>297</v>
      </c>
      <c r="S144" s="26">
        <v>90290</v>
      </c>
      <c r="T144" t="s">
        <v>605</v>
      </c>
      <c r="U144" t="s">
        <v>606</v>
      </c>
    </row>
    <row r="145" spans="14:21" x14ac:dyDescent="0.25">
      <c r="N145" s="1" t="s">
        <v>298</v>
      </c>
      <c r="S145" s="26">
        <v>90291</v>
      </c>
      <c r="T145" t="s">
        <v>605</v>
      </c>
      <c r="U145" t="s">
        <v>606</v>
      </c>
    </row>
    <row r="146" spans="14:21" x14ac:dyDescent="0.25">
      <c r="N146" s="1" t="s">
        <v>299</v>
      </c>
      <c r="S146" s="26">
        <v>90292</v>
      </c>
      <c r="T146" t="s">
        <v>605</v>
      </c>
      <c r="U146" t="s">
        <v>606</v>
      </c>
    </row>
    <row r="147" spans="14:21" x14ac:dyDescent="0.25">
      <c r="N147" s="1" t="s">
        <v>300</v>
      </c>
      <c r="S147" s="26">
        <v>90293</v>
      </c>
      <c r="T147" t="s">
        <v>605</v>
      </c>
      <c r="U147" t="s">
        <v>606</v>
      </c>
    </row>
    <row r="148" spans="14:21" x14ac:dyDescent="0.25">
      <c r="N148" s="1" t="s">
        <v>301</v>
      </c>
      <c r="S148" s="26">
        <v>90294</v>
      </c>
      <c r="T148" t="s">
        <v>605</v>
      </c>
      <c r="U148" t="s">
        <v>606</v>
      </c>
    </row>
    <row r="149" spans="14:21" x14ac:dyDescent="0.25">
      <c r="N149" s="1" t="s">
        <v>302</v>
      </c>
      <c r="S149" s="26">
        <v>90295</v>
      </c>
      <c r="T149" t="s">
        <v>605</v>
      </c>
      <c r="U149" t="s">
        <v>606</v>
      </c>
    </row>
    <row r="150" spans="14:21" x14ac:dyDescent="0.25">
      <c r="N150" s="1" t="s">
        <v>303</v>
      </c>
      <c r="S150" s="26">
        <v>90296</v>
      </c>
      <c r="T150" t="s">
        <v>605</v>
      </c>
      <c r="U150" t="s">
        <v>606</v>
      </c>
    </row>
    <row r="151" spans="14:21" x14ac:dyDescent="0.25">
      <c r="N151" s="1" t="s">
        <v>304</v>
      </c>
      <c r="S151" s="26">
        <v>90301</v>
      </c>
      <c r="T151" t="s">
        <v>605</v>
      </c>
      <c r="U151" t="s">
        <v>606</v>
      </c>
    </row>
    <row r="152" spans="14:21" x14ac:dyDescent="0.25">
      <c r="N152" s="1" t="s">
        <v>305</v>
      </c>
      <c r="S152" s="26">
        <v>90302</v>
      </c>
      <c r="T152" t="s">
        <v>605</v>
      </c>
      <c r="U152" t="s">
        <v>606</v>
      </c>
    </row>
    <row r="153" spans="14:21" x14ac:dyDescent="0.25">
      <c r="N153" s="1" t="s">
        <v>306</v>
      </c>
      <c r="S153" s="26">
        <v>90303</v>
      </c>
      <c r="T153" t="s">
        <v>605</v>
      </c>
      <c r="U153" t="s">
        <v>606</v>
      </c>
    </row>
    <row r="154" spans="14:21" x14ac:dyDescent="0.25">
      <c r="N154" s="1" t="s">
        <v>307</v>
      </c>
      <c r="S154" s="26">
        <v>90304</v>
      </c>
      <c r="T154" t="s">
        <v>605</v>
      </c>
      <c r="U154" t="s">
        <v>606</v>
      </c>
    </row>
    <row r="155" spans="14:21" x14ac:dyDescent="0.25">
      <c r="N155" s="1" t="s">
        <v>308</v>
      </c>
      <c r="S155" s="26">
        <v>90305</v>
      </c>
      <c r="T155" t="s">
        <v>605</v>
      </c>
      <c r="U155" t="s">
        <v>606</v>
      </c>
    </row>
    <row r="156" spans="14:21" x14ac:dyDescent="0.25">
      <c r="N156" s="1" t="s">
        <v>309</v>
      </c>
      <c r="S156" s="26">
        <v>90306</v>
      </c>
      <c r="T156" t="s">
        <v>605</v>
      </c>
      <c r="U156" t="s">
        <v>606</v>
      </c>
    </row>
    <row r="157" spans="14:21" x14ac:dyDescent="0.25">
      <c r="N157" s="1" t="s">
        <v>310</v>
      </c>
      <c r="S157" s="26">
        <v>90307</v>
      </c>
      <c r="T157" t="s">
        <v>605</v>
      </c>
      <c r="U157" t="s">
        <v>606</v>
      </c>
    </row>
    <row r="158" spans="14:21" x14ac:dyDescent="0.25">
      <c r="N158" s="1" t="s">
        <v>311</v>
      </c>
      <c r="S158" s="26">
        <v>90308</v>
      </c>
      <c r="T158" t="s">
        <v>605</v>
      </c>
      <c r="U158" t="s">
        <v>606</v>
      </c>
    </row>
    <row r="159" spans="14:21" x14ac:dyDescent="0.25">
      <c r="N159" s="1" t="s">
        <v>312</v>
      </c>
      <c r="S159" s="26">
        <v>90309</v>
      </c>
      <c r="T159" t="s">
        <v>605</v>
      </c>
      <c r="U159" t="s">
        <v>606</v>
      </c>
    </row>
    <row r="160" spans="14:21" x14ac:dyDescent="0.25">
      <c r="N160" s="1" t="s">
        <v>313</v>
      </c>
      <c r="S160" s="26">
        <v>90310</v>
      </c>
      <c r="T160" t="s">
        <v>605</v>
      </c>
      <c r="U160" t="s">
        <v>606</v>
      </c>
    </row>
    <row r="161" spans="14:21" x14ac:dyDescent="0.25">
      <c r="N161" s="1" t="s">
        <v>314</v>
      </c>
      <c r="S161" s="26">
        <v>90311</v>
      </c>
      <c r="T161" t="s">
        <v>605</v>
      </c>
      <c r="U161" t="s">
        <v>606</v>
      </c>
    </row>
    <row r="162" spans="14:21" x14ac:dyDescent="0.25">
      <c r="N162" s="1" t="s">
        <v>315</v>
      </c>
      <c r="S162" s="26">
        <v>90312</v>
      </c>
      <c r="T162" t="s">
        <v>605</v>
      </c>
      <c r="U162" t="s">
        <v>606</v>
      </c>
    </row>
    <row r="163" spans="14:21" x14ac:dyDescent="0.25">
      <c r="N163" s="1" t="s">
        <v>316</v>
      </c>
      <c r="S163" s="26">
        <v>90313</v>
      </c>
      <c r="T163" t="s">
        <v>605</v>
      </c>
      <c r="U163" t="s">
        <v>606</v>
      </c>
    </row>
    <row r="164" spans="14:21" x14ac:dyDescent="0.25">
      <c r="N164" s="1" t="s">
        <v>317</v>
      </c>
      <c r="S164" s="26">
        <v>90397</v>
      </c>
      <c r="T164" t="s">
        <v>605</v>
      </c>
      <c r="U164" t="s">
        <v>606</v>
      </c>
    </row>
    <row r="165" spans="14:21" x14ac:dyDescent="0.25">
      <c r="N165" s="1" t="s">
        <v>318</v>
      </c>
      <c r="S165" s="26">
        <v>90398</v>
      </c>
      <c r="T165" t="s">
        <v>605</v>
      </c>
      <c r="U165" t="s">
        <v>606</v>
      </c>
    </row>
    <row r="166" spans="14:21" x14ac:dyDescent="0.25">
      <c r="N166" s="1" t="s">
        <v>319</v>
      </c>
      <c r="S166" s="26">
        <v>90401</v>
      </c>
      <c r="T166" t="s">
        <v>605</v>
      </c>
      <c r="U166" t="s">
        <v>606</v>
      </c>
    </row>
    <row r="167" spans="14:21" x14ac:dyDescent="0.25">
      <c r="N167" s="1" t="s">
        <v>320</v>
      </c>
      <c r="S167" s="26">
        <v>90402</v>
      </c>
      <c r="T167" t="s">
        <v>605</v>
      </c>
      <c r="U167" t="s">
        <v>606</v>
      </c>
    </row>
    <row r="168" spans="14:21" x14ac:dyDescent="0.25">
      <c r="N168" s="1" t="s">
        <v>321</v>
      </c>
      <c r="S168" s="26">
        <v>90403</v>
      </c>
      <c r="T168" t="s">
        <v>605</v>
      </c>
      <c r="U168" t="s">
        <v>606</v>
      </c>
    </row>
    <row r="169" spans="14:21" x14ac:dyDescent="0.25">
      <c r="N169" s="1" t="s">
        <v>322</v>
      </c>
      <c r="S169" s="26">
        <v>90404</v>
      </c>
      <c r="T169" t="s">
        <v>605</v>
      </c>
      <c r="U169" t="s">
        <v>606</v>
      </c>
    </row>
    <row r="170" spans="14:21" x14ac:dyDescent="0.25">
      <c r="N170" s="1" t="s">
        <v>323</v>
      </c>
      <c r="S170" s="26">
        <v>90405</v>
      </c>
      <c r="T170" t="s">
        <v>605</v>
      </c>
      <c r="U170" t="s">
        <v>606</v>
      </c>
    </row>
    <row r="171" spans="14:21" x14ac:dyDescent="0.25">
      <c r="N171" s="1" t="s">
        <v>324</v>
      </c>
      <c r="S171" s="26">
        <v>90406</v>
      </c>
      <c r="T171" t="s">
        <v>605</v>
      </c>
      <c r="U171" t="s">
        <v>606</v>
      </c>
    </row>
    <row r="172" spans="14:21" x14ac:dyDescent="0.25">
      <c r="N172" s="1" t="s">
        <v>325</v>
      </c>
      <c r="S172" s="26">
        <v>90407</v>
      </c>
      <c r="T172" t="s">
        <v>605</v>
      </c>
      <c r="U172" t="s">
        <v>606</v>
      </c>
    </row>
    <row r="173" spans="14:21" x14ac:dyDescent="0.25">
      <c r="N173" s="1" t="s">
        <v>326</v>
      </c>
      <c r="S173" s="26">
        <v>90408</v>
      </c>
      <c r="T173" t="s">
        <v>605</v>
      </c>
      <c r="U173" t="s">
        <v>606</v>
      </c>
    </row>
    <row r="174" spans="14:21" x14ac:dyDescent="0.25">
      <c r="N174" s="1" t="s">
        <v>327</v>
      </c>
      <c r="S174" s="26">
        <v>90409</v>
      </c>
      <c r="T174" t="s">
        <v>605</v>
      </c>
      <c r="U174" t="s">
        <v>606</v>
      </c>
    </row>
    <row r="175" spans="14:21" x14ac:dyDescent="0.25">
      <c r="N175" s="1" t="s">
        <v>328</v>
      </c>
      <c r="S175" s="26">
        <v>90410</v>
      </c>
      <c r="T175" t="s">
        <v>605</v>
      </c>
      <c r="U175" t="s">
        <v>606</v>
      </c>
    </row>
    <row r="176" spans="14:21" x14ac:dyDescent="0.25">
      <c r="N176" s="1" t="s">
        <v>329</v>
      </c>
      <c r="S176" s="26">
        <v>90411</v>
      </c>
      <c r="T176" t="s">
        <v>605</v>
      </c>
      <c r="U176" t="s">
        <v>606</v>
      </c>
    </row>
    <row r="177" spans="14:21" x14ac:dyDescent="0.25">
      <c r="N177" s="1" t="s">
        <v>330</v>
      </c>
      <c r="S177" s="26">
        <v>90501</v>
      </c>
      <c r="T177" t="s">
        <v>605</v>
      </c>
      <c r="U177" t="s">
        <v>606</v>
      </c>
    </row>
    <row r="178" spans="14:21" x14ac:dyDescent="0.25">
      <c r="N178" s="1" t="s">
        <v>331</v>
      </c>
      <c r="S178" s="26">
        <v>90502</v>
      </c>
      <c r="T178" t="s">
        <v>605</v>
      </c>
      <c r="U178" t="s">
        <v>606</v>
      </c>
    </row>
    <row r="179" spans="14:21" x14ac:dyDescent="0.25">
      <c r="N179" s="1" t="s">
        <v>332</v>
      </c>
      <c r="S179" s="26">
        <v>90503</v>
      </c>
      <c r="T179" t="s">
        <v>605</v>
      </c>
      <c r="U179" t="s">
        <v>606</v>
      </c>
    </row>
    <row r="180" spans="14:21" x14ac:dyDescent="0.25">
      <c r="N180" s="1" t="s">
        <v>333</v>
      </c>
      <c r="S180" s="26">
        <v>90504</v>
      </c>
      <c r="T180" t="s">
        <v>605</v>
      </c>
      <c r="U180" t="s">
        <v>606</v>
      </c>
    </row>
    <row r="181" spans="14:21" x14ac:dyDescent="0.25">
      <c r="N181" s="1" t="s">
        <v>334</v>
      </c>
      <c r="S181" s="26">
        <v>90505</v>
      </c>
      <c r="T181" t="s">
        <v>605</v>
      </c>
      <c r="U181" t="s">
        <v>606</v>
      </c>
    </row>
    <row r="182" spans="14:21" x14ac:dyDescent="0.25">
      <c r="N182" s="1" t="s">
        <v>335</v>
      </c>
      <c r="S182" s="26">
        <v>90506</v>
      </c>
      <c r="T182" t="s">
        <v>605</v>
      </c>
      <c r="U182" t="s">
        <v>606</v>
      </c>
    </row>
    <row r="183" spans="14:21" x14ac:dyDescent="0.25">
      <c r="N183" s="1" t="s">
        <v>336</v>
      </c>
      <c r="S183" s="26">
        <v>90507</v>
      </c>
      <c r="T183" t="s">
        <v>605</v>
      </c>
      <c r="U183" t="s">
        <v>606</v>
      </c>
    </row>
    <row r="184" spans="14:21" x14ac:dyDescent="0.25">
      <c r="N184" s="1" t="s">
        <v>337</v>
      </c>
      <c r="S184" s="26">
        <v>90508</v>
      </c>
      <c r="T184" t="s">
        <v>605</v>
      </c>
      <c r="U184" t="s">
        <v>606</v>
      </c>
    </row>
    <row r="185" spans="14:21" x14ac:dyDescent="0.25">
      <c r="N185" s="1" t="s">
        <v>338</v>
      </c>
      <c r="S185" s="26">
        <v>90509</v>
      </c>
      <c r="T185" t="s">
        <v>605</v>
      </c>
      <c r="U185" t="s">
        <v>606</v>
      </c>
    </row>
    <row r="186" spans="14:21" x14ac:dyDescent="0.25">
      <c r="N186" s="1" t="s">
        <v>339</v>
      </c>
      <c r="S186" s="26">
        <v>90510</v>
      </c>
      <c r="T186" t="s">
        <v>605</v>
      </c>
      <c r="U186" t="s">
        <v>606</v>
      </c>
    </row>
    <row r="187" spans="14:21" x14ac:dyDescent="0.25">
      <c r="N187" s="1" t="s">
        <v>340</v>
      </c>
      <c r="S187" s="26">
        <v>90601</v>
      </c>
      <c r="T187" t="s">
        <v>605</v>
      </c>
      <c r="U187" t="s">
        <v>606</v>
      </c>
    </row>
    <row r="188" spans="14:21" x14ac:dyDescent="0.25">
      <c r="N188" s="1" t="s">
        <v>341</v>
      </c>
      <c r="S188" s="26">
        <v>90602</v>
      </c>
      <c r="T188" t="s">
        <v>605</v>
      </c>
      <c r="U188" t="s">
        <v>606</v>
      </c>
    </row>
    <row r="189" spans="14:21" x14ac:dyDescent="0.25">
      <c r="N189" s="1" t="s">
        <v>342</v>
      </c>
      <c r="S189" s="26">
        <v>90603</v>
      </c>
      <c r="T189" t="s">
        <v>605</v>
      </c>
      <c r="U189" t="s">
        <v>606</v>
      </c>
    </row>
    <row r="190" spans="14:21" x14ac:dyDescent="0.25">
      <c r="N190" s="1" t="s">
        <v>343</v>
      </c>
      <c r="S190" s="26">
        <v>90604</v>
      </c>
      <c r="T190" t="s">
        <v>605</v>
      </c>
      <c r="U190" t="s">
        <v>606</v>
      </c>
    </row>
    <row r="191" spans="14:21" x14ac:dyDescent="0.25">
      <c r="N191" s="1" t="s">
        <v>344</v>
      </c>
      <c r="S191" s="26">
        <v>90605</v>
      </c>
      <c r="T191" t="s">
        <v>605</v>
      </c>
      <c r="U191" t="s">
        <v>606</v>
      </c>
    </row>
    <row r="192" spans="14:21" x14ac:dyDescent="0.25">
      <c r="N192" s="1" t="s">
        <v>345</v>
      </c>
      <c r="S192" s="26">
        <v>90606</v>
      </c>
      <c r="T192" t="s">
        <v>605</v>
      </c>
      <c r="U192" t="s">
        <v>606</v>
      </c>
    </row>
    <row r="193" spans="14:21" x14ac:dyDescent="0.25">
      <c r="N193" s="1" t="s">
        <v>346</v>
      </c>
      <c r="S193" s="26">
        <v>90607</v>
      </c>
      <c r="T193" t="s">
        <v>605</v>
      </c>
      <c r="U193" t="s">
        <v>606</v>
      </c>
    </row>
    <row r="194" spans="14:21" x14ac:dyDescent="0.25">
      <c r="N194" s="1" t="s">
        <v>347</v>
      </c>
      <c r="S194" s="26">
        <v>90608</v>
      </c>
      <c r="T194" t="s">
        <v>605</v>
      </c>
      <c r="U194" t="s">
        <v>606</v>
      </c>
    </row>
    <row r="195" spans="14:21" x14ac:dyDescent="0.25">
      <c r="N195" s="1" t="s">
        <v>348</v>
      </c>
      <c r="S195" s="26">
        <v>90609</v>
      </c>
      <c r="T195" t="s">
        <v>605</v>
      </c>
      <c r="U195" t="s">
        <v>606</v>
      </c>
    </row>
    <row r="196" spans="14:21" x14ac:dyDescent="0.25">
      <c r="N196" s="1" t="s">
        <v>349</v>
      </c>
      <c r="S196" s="26">
        <v>90610</v>
      </c>
      <c r="T196" t="s">
        <v>605</v>
      </c>
      <c r="U196" t="s">
        <v>606</v>
      </c>
    </row>
    <row r="197" spans="14:21" x14ac:dyDescent="0.25">
      <c r="N197" s="1" t="s">
        <v>350</v>
      </c>
      <c r="S197" s="26">
        <v>90612</v>
      </c>
      <c r="T197" t="s">
        <v>605</v>
      </c>
      <c r="U197" t="s">
        <v>606</v>
      </c>
    </row>
    <row r="198" spans="14:21" x14ac:dyDescent="0.25">
      <c r="N198" s="1" t="s">
        <v>351</v>
      </c>
      <c r="S198" s="26">
        <v>90620</v>
      </c>
      <c r="T198" t="s">
        <v>607</v>
      </c>
      <c r="U198" t="s">
        <v>606</v>
      </c>
    </row>
    <row r="199" spans="14:21" x14ac:dyDescent="0.25">
      <c r="N199" s="1" t="s">
        <v>352</v>
      </c>
      <c r="S199" s="26">
        <v>90621</v>
      </c>
      <c r="T199" t="s">
        <v>607</v>
      </c>
      <c r="U199" t="s">
        <v>606</v>
      </c>
    </row>
    <row r="200" spans="14:21" x14ac:dyDescent="0.25">
      <c r="N200" s="1" t="s">
        <v>353</v>
      </c>
      <c r="S200" s="26">
        <v>90622</v>
      </c>
      <c r="T200" t="s">
        <v>607</v>
      </c>
      <c r="U200" t="s">
        <v>606</v>
      </c>
    </row>
    <row r="201" spans="14:21" x14ac:dyDescent="0.25">
      <c r="N201" s="1" t="s">
        <v>354</v>
      </c>
      <c r="S201" s="26">
        <v>90623</v>
      </c>
      <c r="T201" t="s">
        <v>607</v>
      </c>
      <c r="U201" t="s">
        <v>606</v>
      </c>
    </row>
    <row r="202" spans="14:21" x14ac:dyDescent="0.25">
      <c r="N202" s="1" t="s">
        <v>355</v>
      </c>
      <c r="S202" s="26">
        <v>90624</v>
      </c>
      <c r="T202" t="s">
        <v>607</v>
      </c>
      <c r="U202" t="s">
        <v>606</v>
      </c>
    </row>
    <row r="203" spans="14:21" x14ac:dyDescent="0.25">
      <c r="N203" s="1" t="s">
        <v>356</v>
      </c>
      <c r="S203" s="26">
        <v>90630</v>
      </c>
      <c r="T203" t="s">
        <v>607</v>
      </c>
      <c r="U203" t="s">
        <v>606</v>
      </c>
    </row>
    <row r="204" spans="14:21" x14ac:dyDescent="0.25">
      <c r="N204" s="1" t="s">
        <v>357</v>
      </c>
      <c r="S204" s="26">
        <v>90631</v>
      </c>
      <c r="T204" t="s">
        <v>607</v>
      </c>
      <c r="U204" t="s">
        <v>606</v>
      </c>
    </row>
    <row r="205" spans="14:21" x14ac:dyDescent="0.25">
      <c r="N205" s="1" t="s">
        <v>358</v>
      </c>
      <c r="S205" s="26">
        <v>90632</v>
      </c>
      <c r="T205" t="s">
        <v>607</v>
      </c>
      <c r="U205" t="s">
        <v>606</v>
      </c>
    </row>
    <row r="206" spans="14:21" x14ac:dyDescent="0.25">
      <c r="N206" s="1" t="s">
        <v>359</v>
      </c>
      <c r="S206" s="26">
        <v>90633</v>
      </c>
      <c r="T206" t="s">
        <v>607</v>
      </c>
      <c r="U206" t="s">
        <v>606</v>
      </c>
    </row>
    <row r="207" spans="14:21" x14ac:dyDescent="0.25">
      <c r="N207" s="1" t="s">
        <v>360</v>
      </c>
      <c r="S207" s="26">
        <v>90637</v>
      </c>
      <c r="T207" t="s">
        <v>605</v>
      </c>
      <c r="U207" t="s">
        <v>606</v>
      </c>
    </row>
    <row r="208" spans="14:21" x14ac:dyDescent="0.25">
      <c r="N208" s="1" t="s">
        <v>361</v>
      </c>
      <c r="S208" s="26">
        <v>90638</v>
      </c>
      <c r="T208" t="s">
        <v>605</v>
      </c>
      <c r="U208" t="s">
        <v>606</v>
      </c>
    </row>
    <row r="209" spans="14:21" x14ac:dyDescent="0.25">
      <c r="N209" s="1" t="s">
        <v>362</v>
      </c>
      <c r="S209" s="26">
        <v>90639</v>
      </c>
      <c r="T209" t="s">
        <v>605</v>
      </c>
      <c r="U209" t="s">
        <v>606</v>
      </c>
    </row>
    <row r="210" spans="14:21" x14ac:dyDescent="0.25">
      <c r="N210" s="1" t="s">
        <v>363</v>
      </c>
      <c r="S210" s="26">
        <v>90640</v>
      </c>
      <c r="T210" t="s">
        <v>605</v>
      </c>
      <c r="U210" t="s">
        <v>606</v>
      </c>
    </row>
    <row r="211" spans="14:21" x14ac:dyDescent="0.25">
      <c r="N211" s="1" t="s">
        <v>364</v>
      </c>
      <c r="S211" s="26">
        <v>90650</v>
      </c>
      <c r="T211" t="s">
        <v>605</v>
      </c>
      <c r="U211" t="s">
        <v>606</v>
      </c>
    </row>
    <row r="212" spans="14:21" x14ac:dyDescent="0.25">
      <c r="N212" s="1" t="s">
        <v>365</v>
      </c>
      <c r="S212" s="26">
        <v>90651</v>
      </c>
      <c r="T212" t="s">
        <v>605</v>
      </c>
      <c r="U212" t="s">
        <v>606</v>
      </c>
    </row>
    <row r="213" spans="14:21" x14ac:dyDescent="0.25">
      <c r="N213" s="1" t="s">
        <v>366</v>
      </c>
      <c r="S213" s="26">
        <v>90652</v>
      </c>
      <c r="T213" t="s">
        <v>605</v>
      </c>
      <c r="U213" t="s">
        <v>606</v>
      </c>
    </row>
    <row r="214" spans="14:21" x14ac:dyDescent="0.25">
      <c r="N214" s="1" t="s">
        <v>367</v>
      </c>
      <c r="S214" s="26">
        <v>90659</v>
      </c>
      <c r="T214" t="s">
        <v>605</v>
      </c>
      <c r="U214" t="s">
        <v>606</v>
      </c>
    </row>
    <row r="215" spans="14:21" x14ac:dyDescent="0.25">
      <c r="N215" s="1" t="s">
        <v>368</v>
      </c>
      <c r="S215" s="26">
        <v>90660</v>
      </c>
      <c r="T215" t="s">
        <v>605</v>
      </c>
      <c r="U215" t="s">
        <v>606</v>
      </c>
    </row>
    <row r="216" spans="14:21" x14ac:dyDescent="0.25">
      <c r="N216" s="1" t="s">
        <v>369</v>
      </c>
      <c r="S216" s="26">
        <v>90661</v>
      </c>
      <c r="T216" t="s">
        <v>605</v>
      </c>
      <c r="U216" t="s">
        <v>606</v>
      </c>
    </row>
    <row r="217" spans="14:21" x14ac:dyDescent="0.25">
      <c r="N217" s="1" t="s">
        <v>370</v>
      </c>
      <c r="S217" s="26">
        <v>90662</v>
      </c>
      <c r="T217" t="s">
        <v>605</v>
      </c>
      <c r="U217" t="s">
        <v>606</v>
      </c>
    </row>
    <row r="218" spans="14:21" x14ac:dyDescent="0.25">
      <c r="N218" s="1" t="s">
        <v>371</v>
      </c>
      <c r="S218" s="26">
        <v>90670</v>
      </c>
      <c r="T218" t="s">
        <v>605</v>
      </c>
      <c r="U218" t="s">
        <v>606</v>
      </c>
    </row>
    <row r="219" spans="14:21" x14ac:dyDescent="0.25">
      <c r="N219" s="1" t="s">
        <v>372</v>
      </c>
      <c r="S219" s="26">
        <v>90671</v>
      </c>
      <c r="T219" t="s">
        <v>605</v>
      </c>
      <c r="U219" t="s">
        <v>606</v>
      </c>
    </row>
    <row r="220" spans="14:21" x14ac:dyDescent="0.25">
      <c r="N220" s="1" t="s">
        <v>373</v>
      </c>
      <c r="S220" s="26">
        <v>90680</v>
      </c>
      <c r="T220" t="s">
        <v>607</v>
      </c>
      <c r="U220" t="s">
        <v>606</v>
      </c>
    </row>
    <row r="221" spans="14:21" x14ac:dyDescent="0.25">
      <c r="N221" s="1" t="s">
        <v>374</v>
      </c>
      <c r="S221" s="26">
        <v>90701</v>
      </c>
      <c r="T221" t="s">
        <v>605</v>
      </c>
      <c r="U221" t="s">
        <v>606</v>
      </c>
    </row>
    <row r="222" spans="14:21" x14ac:dyDescent="0.25">
      <c r="N222" s="1" t="s">
        <v>375</v>
      </c>
      <c r="S222" s="26">
        <v>90702</v>
      </c>
      <c r="T222" t="s">
        <v>605</v>
      </c>
      <c r="U222" t="s">
        <v>606</v>
      </c>
    </row>
    <row r="223" spans="14:21" x14ac:dyDescent="0.25">
      <c r="N223" s="1" t="s">
        <v>376</v>
      </c>
      <c r="S223" s="26">
        <v>90703</v>
      </c>
      <c r="T223" t="s">
        <v>605</v>
      </c>
      <c r="U223" t="s">
        <v>606</v>
      </c>
    </row>
    <row r="224" spans="14:21" x14ac:dyDescent="0.25">
      <c r="N224" s="1" t="s">
        <v>377</v>
      </c>
      <c r="S224" s="26">
        <v>90704</v>
      </c>
      <c r="T224" t="s">
        <v>605</v>
      </c>
      <c r="U224" t="s">
        <v>606</v>
      </c>
    </row>
    <row r="225" spans="14:21" x14ac:dyDescent="0.25">
      <c r="N225" s="1" t="s">
        <v>378</v>
      </c>
      <c r="S225" s="26">
        <v>90706</v>
      </c>
      <c r="T225" t="s">
        <v>605</v>
      </c>
      <c r="U225" t="s">
        <v>606</v>
      </c>
    </row>
    <row r="226" spans="14:21" x14ac:dyDescent="0.25">
      <c r="N226" s="1" t="s">
        <v>379</v>
      </c>
      <c r="S226" s="26">
        <v>90707</v>
      </c>
      <c r="T226" t="s">
        <v>605</v>
      </c>
      <c r="U226" t="s">
        <v>606</v>
      </c>
    </row>
    <row r="227" spans="14:21" x14ac:dyDescent="0.25">
      <c r="N227" s="1" t="s">
        <v>380</v>
      </c>
      <c r="S227" s="26">
        <v>90710</v>
      </c>
      <c r="T227" t="s">
        <v>605</v>
      </c>
      <c r="U227" t="s">
        <v>606</v>
      </c>
    </row>
    <row r="228" spans="14:21" x14ac:dyDescent="0.25">
      <c r="N228" s="1" t="s">
        <v>381</v>
      </c>
      <c r="S228" s="26">
        <v>90711</v>
      </c>
      <c r="T228" t="s">
        <v>605</v>
      </c>
      <c r="U228" t="s">
        <v>606</v>
      </c>
    </row>
    <row r="229" spans="14:21" x14ac:dyDescent="0.25">
      <c r="N229" s="1" t="s">
        <v>382</v>
      </c>
      <c r="S229" s="26">
        <v>90712</v>
      </c>
      <c r="T229" t="s">
        <v>605</v>
      </c>
      <c r="U229" t="s">
        <v>606</v>
      </c>
    </row>
    <row r="230" spans="14:21" x14ac:dyDescent="0.25">
      <c r="N230" s="1" t="s">
        <v>383</v>
      </c>
      <c r="S230" s="26">
        <v>90713</v>
      </c>
      <c r="T230" t="s">
        <v>605</v>
      </c>
      <c r="U230" t="s">
        <v>606</v>
      </c>
    </row>
    <row r="231" spans="14:21" x14ac:dyDescent="0.25">
      <c r="N231" s="1" t="s">
        <v>384</v>
      </c>
      <c r="S231" s="26">
        <v>90714</v>
      </c>
      <c r="T231" t="s">
        <v>605</v>
      </c>
      <c r="U231" t="s">
        <v>606</v>
      </c>
    </row>
    <row r="232" spans="14:21" x14ac:dyDescent="0.25">
      <c r="N232" s="1" t="s">
        <v>385</v>
      </c>
      <c r="S232" s="26">
        <v>90715</v>
      </c>
      <c r="T232" t="s">
        <v>605</v>
      </c>
      <c r="U232" t="s">
        <v>606</v>
      </c>
    </row>
    <row r="233" spans="14:21" x14ac:dyDescent="0.25">
      <c r="N233" s="1" t="s">
        <v>386</v>
      </c>
      <c r="S233" s="26">
        <v>90716</v>
      </c>
      <c r="T233" t="s">
        <v>605</v>
      </c>
      <c r="U233" t="s">
        <v>606</v>
      </c>
    </row>
    <row r="234" spans="14:21" x14ac:dyDescent="0.25">
      <c r="N234" s="1" t="s">
        <v>387</v>
      </c>
      <c r="S234" s="26">
        <v>90717</v>
      </c>
      <c r="T234" t="s">
        <v>605</v>
      </c>
      <c r="U234" t="s">
        <v>606</v>
      </c>
    </row>
    <row r="235" spans="14:21" x14ac:dyDescent="0.25">
      <c r="N235" s="1" t="s">
        <v>388</v>
      </c>
      <c r="S235" s="26">
        <v>90720</v>
      </c>
      <c r="T235" t="s">
        <v>607</v>
      </c>
      <c r="U235" t="s">
        <v>606</v>
      </c>
    </row>
    <row r="236" spans="14:21" x14ac:dyDescent="0.25">
      <c r="N236" s="1" t="s">
        <v>389</v>
      </c>
      <c r="S236" s="26">
        <v>90721</v>
      </c>
      <c r="T236" t="s">
        <v>607</v>
      </c>
      <c r="U236" t="s">
        <v>606</v>
      </c>
    </row>
    <row r="237" spans="14:21" x14ac:dyDescent="0.25">
      <c r="N237" s="1" t="s">
        <v>390</v>
      </c>
      <c r="S237" s="26">
        <v>90723</v>
      </c>
      <c r="T237" t="s">
        <v>605</v>
      </c>
      <c r="U237" t="s">
        <v>606</v>
      </c>
    </row>
    <row r="238" spans="14:21" x14ac:dyDescent="0.25">
      <c r="N238" s="1" t="s">
        <v>391</v>
      </c>
      <c r="S238" s="26">
        <v>90731</v>
      </c>
      <c r="T238" t="s">
        <v>605</v>
      </c>
      <c r="U238" t="s">
        <v>606</v>
      </c>
    </row>
    <row r="239" spans="14:21" x14ac:dyDescent="0.25">
      <c r="N239" s="1" t="s">
        <v>392</v>
      </c>
      <c r="S239" s="26">
        <v>90732</v>
      </c>
      <c r="T239" t="s">
        <v>605</v>
      </c>
      <c r="U239" t="s">
        <v>606</v>
      </c>
    </row>
    <row r="240" spans="14:21" x14ac:dyDescent="0.25">
      <c r="N240" s="1" t="s">
        <v>393</v>
      </c>
      <c r="S240" s="26">
        <v>90733</v>
      </c>
      <c r="T240" t="s">
        <v>605</v>
      </c>
      <c r="U240" t="s">
        <v>606</v>
      </c>
    </row>
    <row r="241" spans="14:21" x14ac:dyDescent="0.25">
      <c r="N241" s="1" t="s">
        <v>394</v>
      </c>
      <c r="S241" s="26">
        <v>90734</v>
      </c>
      <c r="T241" t="s">
        <v>605</v>
      </c>
      <c r="U241" t="s">
        <v>606</v>
      </c>
    </row>
    <row r="242" spans="14:21" x14ac:dyDescent="0.25">
      <c r="N242" s="1" t="s">
        <v>395</v>
      </c>
      <c r="S242" s="26">
        <v>90740</v>
      </c>
      <c r="T242" t="s">
        <v>607</v>
      </c>
      <c r="U242" t="s">
        <v>606</v>
      </c>
    </row>
    <row r="243" spans="14:21" x14ac:dyDescent="0.25">
      <c r="N243" s="1" t="s">
        <v>396</v>
      </c>
      <c r="S243" s="26">
        <v>90742</v>
      </c>
      <c r="T243" t="s">
        <v>607</v>
      </c>
      <c r="U243" t="s">
        <v>606</v>
      </c>
    </row>
    <row r="244" spans="14:21" x14ac:dyDescent="0.25">
      <c r="N244" s="1" t="s">
        <v>397</v>
      </c>
      <c r="S244" s="26">
        <v>90743</v>
      </c>
      <c r="T244" t="s">
        <v>607</v>
      </c>
      <c r="U244" t="s">
        <v>606</v>
      </c>
    </row>
    <row r="245" spans="14:21" x14ac:dyDescent="0.25">
      <c r="N245" s="1" t="s">
        <v>398</v>
      </c>
      <c r="S245" s="26">
        <v>90744</v>
      </c>
      <c r="T245" t="s">
        <v>605</v>
      </c>
      <c r="U245" t="s">
        <v>606</v>
      </c>
    </row>
    <row r="246" spans="14:21" x14ac:dyDescent="0.25">
      <c r="N246" s="1" t="s">
        <v>399</v>
      </c>
      <c r="S246" s="26">
        <v>90745</v>
      </c>
      <c r="T246" t="s">
        <v>605</v>
      </c>
      <c r="U246" t="s">
        <v>606</v>
      </c>
    </row>
    <row r="247" spans="14:21" x14ac:dyDescent="0.25">
      <c r="N247" s="1" t="s">
        <v>400</v>
      </c>
      <c r="S247" s="26">
        <v>90746</v>
      </c>
      <c r="T247" t="s">
        <v>605</v>
      </c>
      <c r="U247" t="s">
        <v>606</v>
      </c>
    </row>
    <row r="248" spans="14:21" x14ac:dyDescent="0.25">
      <c r="N248" s="1" t="s">
        <v>401</v>
      </c>
      <c r="S248" s="26">
        <v>90747</v>
      </c>
      <c r="T248" t="s">
        <v>605</v>
      </c>
      <c r="U248" t="s">
        <v>606</v>
      </c>
    </row>
    <row r="249" spans="14:21" x14ac:dyDescent="0.25">
      <c r="N249" s="1" t="s">
        <v>402</v>
      </c>
      <c r="S249" s="26">
        <v>90748</v>
      </c>
      <c r="T249" t="s">
        <v>605</v>
      </c>
      <c r="U249" t="s">
        <v>606</v>
      </c>
    </row>
    <row r="250" spans="14:21" x14ac:dyDescent="0.25">
      <c r="N250" s="1" t="s">
        <v>403</v>
      </c>
      <c r="S250" s="26">
        <v>90749</v>
      </c>
      <c r="T250" t="s">
        <v>605</v>
      </c>
      <c r="U250" t="s">
        <v>606</v>
      </c>
    </row>
    <row r="251" spans="14:21" x14ac:dyDescent="0.25">
      <c r="S251" s="26">
        <v>90755</v>
      </c>
      <c r="T251" t="s">
        <v>605</v>
      </c>
      <c r="U251" t="s">
        <v>606</v>
      </c>
    </row>
    <row r="252" spans="14:21" x14ac:dyDescent="0.25">
      <c r="S252" s="26">
        <v>90801</v>
      </c>
      <c r="T252" t="s">
        <v>605</v>
      </c>
      <c r="U252" t="s">
        <v>606</v>
      </c>
    </row>
    <row r="253" spans="14:21" x14ac:dyDescent="0.25">
      <c r="S253" s="26">
        <v>90802</v>
      </c>
      <c r="T253" t="s">
        <v>605</v>
      </c>
      <c r="U253" t="s">
        <v>606</v>
      </c>
    </row>
    <row r="254" spans="14:21" x14ac:dyDescent="0.25">
      <c r="S254" s="26">
        <v>90803</v>
      </c>
      <c r="T254" t="s">
        <v>605</v>
      </c>
      <c r="U254" t="s">
        <v>606</v>
      </c>
    </row>
    <row r="255" spans="14:21" x14ac:dyDescent="0.25">
      <c r="S255" s="26">
        <v>90804</v>
      </c>
      <c r="T255" t="s">
        <v>605</v>
      </c>
      <c r="U255" t="s">
        <v>606</v>
      </c>
    </row>
    <row r="256" spans="14:21" x14ac:dyDescent="0.25">
      <c r="S256" s="26">
        <v>90805</v>
      </c>
      <c r="T256" t="s">
        <v>605</v>
      </c>
      <c r="U256" t="s">
        <v>606</v>
      </c>
    </row>
    <row r="257" spans="19:21" x14ac:dyDescent="0.25">
      <c r="S257" s="26">
        <v>90806</v>
      </c>
      <c r="T257" t="s">
        <v>605</v>
      </c>
      <c r="U257" t="s">
        <v>606</v>
      </c>
    </row>
    <row r="258" spans="19:21" x14ac:dyDescent="0.25">
      <c r="S258" s="26">
        <v>90807</v>
      </c>
      <c r="T258" t="s">
        <v>605</v>
      </c>
      <c r="U258" t="s">
        <v>606</v>
      </c>
    </row>
    <row r="259" spans="19:21" x14ac:dyDescent="0.25">
      <c r="S259" s="26">
        <v>90808</v>
      </c>
      <c r="T259" t="s">
        <v>605</v>
      </c>
      <c r="U259" t="s">
        <v>606</v>
      </c>
    </row>
    <row r="260" spans="19:21" x14ac:dyDescent="0.25">
      <c r="S260" s="26">
        <v>90809</v>
      </c>
      <c r="T260" t="s">
        <v>605</v>
      </c>
      <c r="U260" t="s">
        <v>606</v>
      </c>
    </row>
    <row r="261" spans="19:21" x14ac:dyDescent="0.25">
      <c r="S261" s="26">
        <v>90810</v>
      </c>
      <c r="T261" t="s">
        <v>605</v>
      </c>
      <c r="U261" t="s">
        <v>606</v>
      </c>
    </row>
    <row r="262" spans="19:21" x14ac:dyDescent="0.25">
      <c r="S262" s="26">
        <v>90813</v>
      </c>
      <c r="T262" t="s">
        <v>605</v>
      </c>
      <c r="U262" t="s">
        <v>606</v>
      </c>
    </row>
    <row r="263" spans="19:21" x14ac:dyDescent="0.25">
      <c r="S263" s="26">
        <v>90814</v>
      </c>
      <c r="T263" t="s">
        <v>605</v>
      </c>
      <c r="U263" t="s">
        <v>606</v>
      </c>
    </row>
    <row r="264" spans="19:21" x14ac:dyDescent="0.25">
      <c r="S264" s="26">
        <v>90815</v>
      </c>
      <c r="T264" t="s">
        <v>605</v>
      </c>
      <c r="U264" t="s">
        <v>606</v>
      </c>
    </row>
    <row r="265" spans="19:21" x14ac:dyDescent="0.25">
      <c r="S265" s="26">
        <v>90822</v>
      </c>
      <c r="T265" t="s">
        <v>605</v>
      </c>
      <c r="U265" t="s">
        <v>606</v>
      </c>
    </row>
    <row r="266" spans="19:21" x14ac:dyDescent="0.25">
      <c r="S266" s="26">
        <v>90831</v>
      </c>
      <c r="T266" t="s">
        <v>605</v>
      </c>
      <c r="U266" t="s">
        <v>606</v>
      </c>
    </row>
    <row r="267" spans="19:21" x14ac:dyDescent="0.25">
      <c r="S267" s="26">
        <v>90832</v>
      </c>
      <c r="T267" t="s">
        <v>605</v>
      </c>
      <c r="U267" t="s">
        <v>606</v>
      </c>
    </row>
    <row r="268" spans="19:21" x14ac:dyDescent="0.25">
      <c r="S268" s="26">
        <v>90833</v>
      </c>
      <c r="T268" t="s">
        <v>605</v>
      </c>
      <c r="U268" t="s">
        <v>606</v>
      </c>
    </row>
    <row r="269" spans="19:21" x14ac:dyDescent="0.25">
      <c r="S269" s="26">
        <v>90834</v>
      </c>
      <c r="T269" t="s">
        <v>605</v>
      </c>
      <c r="U269" t="s">
        <v>606</v>
      </c>
    </row>
    <row r="270" spans="19:21" x14ac:dyDescent="0.25">
      <c r="S270" s="26">
        <v>90835</v>
      </c>
      <c r="T270" t="s">
        <v>605</v>
      </c>
      <c r="U270" t="s">
        <v>606</v>
      </c>
    </row>
    <row r="271" spans="19:21" x14ac:dyDescent="0.25">
      <c r="S271" s="26">
        <v>90840</v>
      </c>
      <c r="T271" t="s">
        <v>605</v>
      </c>
      <c r="U271" t="s">
        <v>606</v>
      </c>
    </row>
    <row r="272" spans="19:21" x14ac:dyDescent="0.25">
      <c r="S272" s="26">
        <v>90842</v>
      </c>
      <c r="T272" t="s">
        <v>605</v>
      </c>
      <c r="U272" t="s">
        <v>606</v>
      </c>
    </row>
    <row r="273" spans="19:21" x14ac:dyDescent="0.25">
      <c r="S273" s="26">
        <v>90844</v>
      </c>
      <c r="T273" t="s">
        <v>605</v>
      </c>
      <c r="U273" t="s">
        <v>606</v>
      </c>
    </row>
    <row r="274" spans="19:21" x14ac:dyDescent="0.25">
      <c r="S274" s="26">
        <v>90845</v>
      </c>
      <c r="T274" t="s">
        <v>605</v>
      </c>
      <c r="U274" t="s">
        <v>606</v>
      </c>
    </row>
    <row r="275" spans="19:21" x14ac:dyDescent="0.25">
      <c r="S275" s="26">
        <v>90846</v>
      </c>
      <c r="T275" t="s">
        <v>605</v>
      </c>
      <c r="U275" t="s">
        <v>606</v>
      </c>
    </row>
    <row r="276" spans="19:21" x14ac:dyDescent="0.25">
      <c r="S276" s="26">
        <v>90847</v>
      </c>
      <c r="T276" t="s">
        <v>605</v>
      </c>
      <c r="U276" t="s">
        <v>606</v>
      </c>
    </row>
    <row r="277" spans="19:21" x14ac:dyDescent="0.25">
      <c r="S277" s="26">
        <v>90848</v>
      </c>
      <c r="T277" t="s">
        <v>605</v>
      </c>
      <c r="U277" t="s">
        <v>606</v>
      </c>
    </row>
    <row r="278" spans="19:21" x14ac:dyDescent="0.25">
      <c r="S278" s="26">
        <v>90853</v>
      </c>
      <c r="T278" t="s">
        <v>605</v>
      </c>
      <c r="U278" t="s">
        <v>606</v>
      </c>
    </row>
    <row r="279" spans="19:21" x14ac:dyDescent="0.25">
      <c r="S279" s="26">
        <v>90888</v>
      </c>
      <c r="T279" t="s">
        <v>605</v>
      </c>
      <c r="U279" t="s">
        <v>606</v>
      </c>
    </row>
    <row r="280" spans="19:21" x14ac:dyDescent="0.25">
      <c r="S280" s="26">
        <v>90895</v>
      </c>
      <c r="T280" t="s">
        <v>605</v>
      </c>
      <c r="U280" t="s">
        <v>606</v>
      </c>
    </row>
    <row r="281" spans="19:21" x14ac:dyDescent="0.25">
      <c r="S281" s="26">
        <v>90899</v>
      </c>
      <c r="T281" t="s">
        <v>605</v>
      </c>
      <c r="U281" t="s">
        <v>606</v>
      </c>
    </row>
    <row r="282" spans="19:21" x14ac:dyDescent="0.25">
      <c r="S282" s="26">
        <v>91001</v>
      </c>
      <c r="T282" t="s">
        <v>605</v>
      </c>
      <c r="U282" t="s">
        <v>606</v>
      </c>
    </row>
    <row r="283" spans="19:21" x14ac:dyDescent="0.25">
      <c r="S283" s="26">
        <v>91003</v>
      </c>
      <c r="T283" t="s">
        <v>605</v>
      </c>
      <c r="U283" t="s">
        <v>606</v>
      </c>
    </row>
    <row r="284" spans="19:21" x14ac:dyDescent="0.25">
      <c r="S284" s="26">
        <v>91006</v>
      </c>
      <c r="T284" t="s">
        <v>605</v>
      </c>
      <c r="U284" t="s">
        <v>606</v>
      </c>
    </row>
    <row r="285" spans="19:21" x14ac:dyDescent="0.25">
      <c r="S285" s="26">
        <v>91007</v>
      </c>
      <c r="T285" t="s">
        <v>605</v>
      </c>
      <c r="U285" t="s">
        <v>606</v>
      </c>
    </row>
    <row r="286" spans="19:21" x14ac:dyDescent="0.25">
      <c r="S286" s="26">
        <v>91008</v>
      </c>
      <c r="T286" t="s">
        <v>605</v>
      </c>
      <c r="U286" t="s">
        <v>606</v>
      </c>
    </row>
    <row r="287" spans="19:21" x14ac:dyDescent="0.25">
      <c r="S287" s="26">
        <v>91009</v>
      </c>
      <c r="T287" t="s">
        <v>605</v>
      </c>
      <c r="U287" t="s">
        <v>606</v>
      </c>
    </row>
    <row r="288" spans="19:21" x14ac:dyDescent="0.25">
      <c r="S288" s="26">
        <v>91010</v>
      </c>
      <c r="T288" t="s">
        <v>605</v>
      </c>
      <c r="U288" t="s">
        <v>606</v>
      </c>
    </row>
    <row r="289" spans="19:21" x14ac:dyDescent="0.25">
      <c r="S289" s="26">
        <v>91011</v>
      </c>
      <c r="T289" t="s">
        <v>605</v>
      </c>
      <c r="U289" t="s">
        <v>606</v>
      </c>
    </row>
    <row r="290" spans="19:21" x14ac:dyDescent="0.25">
      <c r="S290" s="26">
        <v>91012</v>
      </c>
      <c r="T290" t="s">
        <v>605</v>
      </c>
      <c r="U290" t="s">
        <v>606</v>
      </c>
    </row>
    <row r="291" spans="19:21" x14ac:dyDescent="0.25">
      <c r="S291" s="26">
        <v>91016</v>
      </c>
      <c r="T291" t="s">
        <v>605</v>
      </c>
      <c r="U291" t="s">
        <v>606</v>
      </c>
    </row>
    <row r="292" spans="19:21" x14ac:dyDescent="0.25">
      <c r="S292" s="26">
        <v>91017</v>
      </c>
      <c r="T292" t="s">
        <v>605</v>
      </c>
      <c r="U292" t="s">
        <v>606</v>
      </c>
    </row>
    <row r="293" spans="19:21" x14ac:dyDescent="0.25">
      <c r="S293" s="26">
        <v>91020</v>
      </c>
      <c r="T293" t="s">
        <v>605</v>
      </c>
      <c r="U293" t="s">
        <v>606</v>
      </c>
    </row>
    <row r="294" spans="19:21" x14ac:dyDescent="0.25">
      <c r="S294" s="26">
        <v>91021</v>
      </c>
      <c r="T294" t="s">
        <v>605</v>
      </c>
      <c r="U294" t="s">
        <v>606</v>
      </c>
    </row>
    <row r="295" spans="19:21" x14ac:dyDescent="0.25">
      <c r="S295" s="26">
        <v>91023</v>
      </c>
      <c r="T295" t="s">
        <v>605</v>
      </c>
      <c r="U295" t="s">
        <v>606</v>
      </c>
    </row>
    <row r="296" spans="19:21" x14ac:dyDescent="0.25">
      <c r="S296" s="26">
        <v>91024</v>
      </c>
      <c r="T296" t="s">
        <v>605</v>
      </c>
      <c r="U296" t="s">
        <v>606</v>
      </c>
    </row>
    <row r="297" spans="19:21" x14ac:dyDescent="0.25">
      <c r="S297" s="26">
        <v>91025</v>
      </c>
      <c r="T297" t="s">
        <v>605</v>
      </c>
      <c r="U297" t="s">
        <v>606</v>
      </c>
    </row>
    <row r="298" spans="19:21" x14ac:dyDescent="0.25">
      <c r="S298" s="26">
        <v>91030</v>
      </c>
      <c r="T298" t="s">
        <v>605</v>
      </c>
      <c r="U298" t="s">
        <v>606</v>
      </c>
    </row>
    <row r="299" spans="19:21" x14ac:dyDescent="0.25">
      <c r="S299" s="26">
        <v>91031</v>
      </c>
      <c r="T299" t="s">
        <v>605</v>
      </c>
      <c r="U299" t="s">
        <v>606</v>
      </c>
    </row>
    <row r="300" spans="19:21" x14ac:dyDescent="0.25">
      <c r="S300" s="26">
        <v>91040</v>
      </c>
      <c r="T300" t="s">
        <v>605</v>
      </c>
      <c r="U300" t="s">
        <v>606</v>
      </c>
    </row>
    <row r="301" spans="19:21" x14ac:dyDescent="0.25">
      <c r="S301" s="26">
        <v>91041</v>
      </c>
      <c r="T301" t="s">
        <v>605</v>
      </c>
      <c r="U301" t="s">
        <v>606</v>
      </c>
    </row>
    <row r="302" spans="19:21" x14ac:dyDescent="0.25">
      <c r="S302" s="26">
        <v>91042</v>
      </c>
      <c r="T302" t="s">
        <v>605</v>
      </c>
      <c r="U302" t="s">
        <v>606</v>
      </c>
    </row>
    <row r="303" spans="19:21" x14ac:dyDescent="0.25">
      <c r="S303" s="26">
        <v>91043</v>
      </c>
      <c r="T303" t="s">
        <v>605</v>
      </c>
      <c r="U303" t="s">
        <v>606</v>
      </c>
    </row>
    <row r="304" spans="19:21" x14ac:dyDescent="0.25">
      <c r="S304" s="26">
        <v>91046</v>
      </c>
      <c r="T304" t="s">
        <v>605</v>
      </c>
      <c r="U304" t="s">
        <v>606</v>
      </c>
    </row>
    <row r="305" spans="19:21" x14ac:dyDescent="0.25">
      <c r="S305" s="26">
        <v>91066</v>
      </c>
      <c r="T305" t="s">
        <v>605</v>
      </c>
      <c r="U305" t="s">
        <v>606</v>
      </c>
    </row>
    <row r="306" spans="19:21" x14ac:dyDescent="0.25">
      <c r="S306" s="26">
        <v>91077</v>
      </c>
      <c r="T306" t="s">
        <v>605</v>
      </c>
      <c r="U306" t="s">
        <v>606</v>
      </c>
    </row>
    <row r="307" spans="19:21" x14ac:dyDescent="0.25">
      <c r="S307" s="26">
        <v>91101</v>
      </c>
      <c r="T307" t="s">
        <v>605</v>
      </c>
      <c r="U307" t="s">
        <v>606</v>
      </c>
    </row>
    <row r="308" spans="19:21" x14ac:dyDescent="0.25">
      <c r="S308" s="26">
        <v>91102</v>
      </c>
      <c r="T308" t="s">
        <v>605</v>
      </c>
      <c r="U308" t="s">
        <v>606</v>
      </c>
    </row>
    <row r="309" spans="19:21" x14ac:dyDescent="0.25">
      <c r="S309" s="26">
        <v>91103</v>
      </c>
      <c r="T309" t="s">
        <v>605</v>
      </c>
      <c r="U309" t="s">
        <v>606</v>
      </c>
    </row>
    <row r="310" spans="19:21" x14ac:dyDescent="0.25">
      <c r="S310" s="26">
        <v>91104</v>
      </c>
      <c r="T310" t="s">
        <v>605</v>
      </c>
      <c r="U310" t="s">
        <v>606</v>
      </c>
    </row>
    <row r="311" spans="19:21" x14ac:dyDescent="0.25">
      <c r="S311" s="26">
        <v>91105</v>
      </c>
      <c r="T311" t="s">
        <v>605</v>
      </c>
      <c r="U311" t="s">
        <v>606</v>
      </c>
    </row>
    <row r="312" spans="19:21" x14ac:dyDescent="0.25">
      <c r="S312" s="26">
        <v>91106</v>
      </c>
      <c r="T312" t="s">
        <v>605</v>
      </c>
      <c r="U312" t="s">
        <v>606</v>
      </c>
    </row>
    <row r="313" spans="19:21" x14ac:dyDescent="0.25">
      <c r="S313" s="26">
        <v>91107</v>
      </c>
      <c r="T313" t="s">
        <v>605</v>
      </c>
      <c r="U313" t="s">
        <v>606</v>
      </c>
    </row>
    <row r="314" spans="19:21" x14ac:dyDescent="0.25">
      <c r="S314" s="26">
        <v>91108</v>
      </c>
      <c r="T314" t="s">
        <v>605</v>
      </c>
      <c r="U314" t="s">
        <v>606</v>
      </c>
    </row>
    <row r="315" spans="19:21" x14ac:dyDescent="0.25">
      <c r="S315" s="26">
        <v>91109</v>
      </c>
      <c r="T315" t="s">
        <v>605</v>
      </c>
      <c r="U315" t="s">
        <v>606</v>
      </c>
    </row>
    <row r="316" spans="19:21" x14ac:dyDescent="0.25">
      <c r="S316" s="26">
        <v>91110</v>
      </c>
      <c r="T316" t="s">
        <v>605</v>
      </c>
      <c r="U316" t="s">
        <v>606</v>
      </c>
    </row>
    <row r="317" spans="19:21" x14ac:dyDescent="0.25">
      <c r="S317" s="26">
        <v>91114</v>
      </c>
      <c r="T317" t="s">
        <v>605</v>
      </c>
      <c r="U317" t="s">
        <v>606</v>
      </c>
    </row>
    <row r="318" spans="19:21" x14ac:dyDescent="0.25">
      <c r="S318" s="26">
        <v>91115</v>
      </c>
      <c r="T318" t="s">
        <v>605</v>
      </c>
      <c r="U318" t="s">
        <v>606</v>
      </c>
    </row>
    <row r="319" spans="19:21" x14ac:dyDescent="0.25">
      <c r="S319" s="26">
        <v>91116</v>
      </c>
      <c r="T319" t="s">
        <v>605</v>
      </c>
      <c r="U319" t="s">
        <v>606</v>
      </c>
    </row>
    <row r="320" spans="19:21" x14ac:dyDescent="0.25">
      <c r="S320" s="26">
        <v>91117</v>
      </c>
      <c r="T320" t="s">
        <v>605</v>
      </c>
      <c r="U320" t="s">
        <v>606</v>
      </c>
    </row>
    <row r="321" spans="19:21" x14ac:dyDescent="0.25">
      <c r="S321" s="26">
        <v>91118</v>
      </c>
      <c r="T321" t="s">
        <v>605</v>
      </c>
      <c r="U321" t="s">
        <v>606</v>
      </c>
    </row>
    <row r="322" spans="19:21" x14ac:dyDescent="0.25">
      <c r="S322" s="26">
        <v>91121</v>
      </c>
      <c r="T322" t="s">
        <v>605</v>
      </c>
      <c r="U322" t="s">
        <v>606</v>
      </c>
    </row>
    <row r="323" spans="19:21" x14ac:dyDescent="0.25">
      <c r="S323" s="26">
        <v>91123</v>
      </c>
      <c r="T323" t="s">
        <v>605</v>
      </c>
      <c r="U323" t="s">
        <v>606</v>
      </c>
    </row>
    <row r="324" spans="19:21" x14ac:dyDescent="0.25">
      <c r="S324" s="26">
        <v>91124</v>
      </c>
      <c r="T324" t="s">
        <v>605</v>
      </c>
      <c r="U324" t="s">
        <v>606</v>
      </c>
    </row>
    <row r="325" spans="19:21" x14ac:dyDescent="0.25">
      <c r="S325" s="26">
        <v>91125</v>
      </c>
      <c r="T325" t="s">
        <v>605</v>
      </c>
      <c r="U325" t="s">
        <v>606</v>
      </c>
    </row>
    <row r="326" spans="19:21" x14ac:dyDescent="0.25">
      <c r="S326" s="26">
        <v>91126</v>
      </c>
      <c r="T326" t="s">
        <v>605</v>
      </c>
      <c r="U326" t="s">
        <v>606</v>
      </c>
    </row>
    <row r="327" spans="19:21" x14ac:dyDescent="0.25">
      <c r="S327" s="26">
        <v>91129</v>
      </c>
      <c r="T327" t="s">
        <v>605</v>
      </c>
      <c r="U327" t="s">
        <v>606</v>
      </c>
    </row>
    <row r="328" spans="19:21" x14ac:dyDescent="0.25">
      <c r="S328" s="26">
        <v>91131</v>
      </c>
      <c r="T328" t="s">
        <v>605</v>
      </c>
      <c r="U328" t="s">
        <v>606</v>
      </c>
    </row>
    <row r="329" spans="19:21" x14ac:dyDescent="0.25">
      <c r="S329" s="26">
        <v>91182</v>
      </c>
      <c r="T329" t="s">
        <v>605</v>
      </c>
      <c r="U329" t="s">
        <v>606</v>
      </c>
    </row>
    <row r="330" spans="19:21" x14ac:dyDescent="0.25">
      <c r="S330" s="26">
        <v>91184</v>
      </c>
      <c r="T330" t="s">
        <v>605</v>
      </c>
      <c r="U330" t="s">
        <v>606</v>
      </c>
    </row>
    <row r="331" spans="19:21" x14ac:dyDescent="0.25">
      <c r="S331" s="26">
        <v>91185</v>
      </c>
      <c r="T331" t="s">
        <v>605</v>
      </c>
      <c r="U331" t="s">
        <v>606</v>
      </c>
    </row>
    <row r="332" spans="19:21" x14ac:dyDescent="0.25">
      <c r="S332" s="26">
        <v>91188</v>
      </c>
      <c r="T332" t="s">
        <v>605</v>
      </c>
      <c r="U332" t="s">
        <v>606</v>
      </c>
    </row>
    <row r="333" spans="19:21" x14ac:dyDescent="0.25">
      <c r="S333" s="26">
        <v>91189</v>
      </c>
      <c r="T333" t="s">
        <v>605</v>
      </c>
      <c r="U333" t="s">
        <v>606</v>
      </c>
    </row>
    <row r="334" spans="19:21" x14ac:dyDescent="0.25">
      <c r="S334" s="26">
        <v>91191</v>
      </c>
      <c r="T334" t="s">
        <v>605</v>
      </c>
      <c r="U334" t="s">
        <v>606</v>
      </c>
    </row>
    <row r="335" spans="19:21" x14ac:dyDescent="0.25">
      <c r="S335" s="26">
        <v>91199</v>
      </c>
      <c r="T335" t="s">
        <v>605</v>
      </c>
      <c r="U335" t="s">
        <v>606</v>
      </c>
    </row>
    <row r="336" spans="19:21" x14ac:dyDescent="0.25">
      <c r="S336" s="26">
        <v>91201</v>
      </c>
      <c r="T336" t="s">
        <v>605</v>
      </c>
      <c r="U336" t="s">
        <v>606</v>
      </c>
    </row>
    <row r="337" spans="19:21" x14ac:dyDescent="0.25">
      <c r="S337" s="26">
        <v>91202</v>
      </c>
      <c r="T337" t="s">
        <v>605</v>
      </c>
      <c r="U337" t="s">
        <v>606</v>
      </c>
    </row>
    <row r="338" spans="19:21" x14ac:dyDescent="0.25">
      <c r="S338" s="26">
        <v>91203</v>
      </c>
      <c r="T338" t="s">
        <v>605</v>
      </c>
      <c r="U338" t="s">
        <v>606</v>
      </c>
    </row>
    <row r="339" spans="19:21" x14ac:dyDescent="0.25">
      <c r="S339" s="26">
        <v>91204</v>
      </c>
      <c r="T339" t="s">
        <v>605</v>
      </c>
      <c r="U339" t="s">
        <v>606</v>
      </c>
    </row>
    <row r="340" spans="19:21" x14ac:dyDescent="0.25">
      <c r="S340" s="26">
        <v>91205</v>
      </c>
      <c r="T340" t="s">
        <v>605</v>
      </c>
      <c r="U340" t="s">
        <v>606</v>
      </c>
    </row>
    <row r="341" spans="19:21" x14ac:dyDescent="0.25">
      <c r="S341" s="26">
        <v>91206</v>
      </c>
      <c r="T341" t="s">
        <v>605</v>
      </c>
      <c r="U341" t="s">
        <v>606</v>
      </c>
    </row>
    <row r="342" spans="19:21" x14ac:dyDescent="0.25">
      <c r="S342" s="26">
        <v>91207</v>
      </c>
      <c r="T342" t="s">
        <v>605</v>
      </c>
      <c r="U342" t="s">
        <v>606</v>
      </c>
    </row>
    <row r="343" spans="19:21" x14ac:dyDescent="0.25">
      <c r="S343" s="26">
        <v>91208</v>
      </c>
      <c r="T343" t="s">
        <v>605</v>
      </c>
      <c r="U343" t="s">
        <v>606</v>
      </c>
    </row>
    <row r="344" spans="19:21" x14ac:dyDescent="0.25">
      <c r="S344" s="26">
        <v>91209</v>
      </c>
      <c r="T344" t="s">
        <v>605</v>
      </c>
      <c r="U344" t="s">
        <v>606</v>
      </c>
    </row>
    <row r="345" spans="19:21" x14ac:dyDescent="0.25">
      <c r="S345" s="26">
        <v>91210</v>
      </c>
      <c r="T345" t="s">
        <v>605</v>
      </c>
      <c r="U345" t="s">
        <v>606</v>
      </c>
    </row>
    <row r="346" spans="19:21" x14ac:dyDescent="0.25">
      <c r="S346" s="26">
        <v>91214</v>
      </c>
      <c r="T346" t="s">
        <v>605</v>
      </c>
      <c r="U346" t="s">
        <v>606</v>
      </c>
    </row>
    <row r="347" spans="19:21" x14ac:dyDescent="0.25">
      <c r="S347" s="26">
        <v>91221</v>
      </c>
      <c r="T347" t="s">
        <v>605</v>
      </c>
      <c r="U347" t="s">
        <v>606</v>
      </c>
    </row>
    <row r="348" spans="19:21" x14ac:dyDescent="0.25">
      <c r="S348" s="26">
        <v>91222</v>
      </c>
      <c r="T348" t="s">
        <v>605</v>
      </c>
      <c r="U348" t="s">
        <v>606</v>
      </c>
    </row>
    <row r="349" spans="19:21" x14ac:dyDescent="0.25">
      <c r="S349" s="26">
        <v>91224</v>
      </c>
      <c r="T349" t="s">
        <v>605</v>
      </c>
      <c r="U349" t="s">
        <v>606</v>
      </c>
    </row>
    <row r="350" spans="19:21" x14ac:dyDescent="0.25">
      <c r="S350" s="26">
        <v>91225</v>
      </c>
      <c r="T350" t="s">
        <v>605</v>
      </c>
      <c r="U350" t="s">
        <v>606</v>
      </c>
    </row>
    <row r="351" spans="19:21" x14ac:dyDescent="0.25">
      <c r="S351" s="26">
        <v>91226</v>
      </c>
      <c r="T351" t="s">
        <v>605</v>
      </c>
      <c r="U351" t="s">
        <v>606</v>
      </c>
    </row>
    <row r="352" spans="19:21" x14ac:dyDescent="0.25">
      <c r="S352" s="26">
        <v>91301</v>
      </c>
      <c r="T352" t="s">
        <v>605</v>
      </c>
      <c r="U352" t="s">
        <v>606</v>
      </c>
    </row>
    <row r="353" spans="19:21" x14ac:dyDescent="0.25">
      <c r="S353" s="26">
        <v>91302</v>
      </c>
      <c r="T353" t="s">
        <v>605</v>
      </c>
      <c r="U353" t="s">
        <v>606</v>
      </c>
    </row>
    <row r="354" spans="19:21" x14ac:dyDescent="0.25">
      <c r="S354" s="26">
        <v>91303</v>
      </c>
      <c r="T354" t="s">
        <v>605</v>
      </c>
      <c r="U354" t="s">
        <v>606</v>
      </c>
    </row>
    <row r="355" spans="19:21" x14ac:dyDescent="0.25">
      <c r="S355" s="26">
        <v>91304</v>
      </c>
      <c r="T355" t="s">
        <v>605</v>
      </c>
      <c r="U355" t="s">
        <v>606</v>
      </c>
    </row>
    <row r="356" spans="19:21" x14ac:dyDescent="0.25">
      <c r="S356" s="26">
        <v>91305</v>
      </c>
      <c r="T356" t="s">
        <v>605</v>
      </c>
      <c r="U356" t="s">
        <v>606</v>
      </c>
    </row>
    <row r="357" spans="19:21" x14ac:dyDescent="0.25">
      <c r="S357" s="26">
        <v>91306</v>
      </c>
      <c r="T357" t="s">
        <v>605</v>
      </c>
      <c r="U357" t="s">
        <v>606</v>
      </c>
    </row>
    <row r="358" spans="19:21" x14ac:dyDescent="0.25">
      <c r="S358" s="26">
        <v>91307</v>
      </c>
      <c r="T358" t="s">
        <v>605</v>
      </c>
      <c r="U358" t="s">
        <v>606</v>
      </c>
    </row>
    <row r="359" spans="19:21" x14ac:dyDescent="0.25">
      <c r="S359" s="26">
        <v>91308</v>
      </c>
      <c r="T359" t="s">
        <v>605</v>
      </c>
      <c r="U359" t="s">
        <v>606</v>
      </c>
    </row>
    <row r="360" spans="19:21" x14ac:dyDescent="0.25">
      <c r="S360" s="26">
        <v>91309</v>
      </c>
      <c r="T360" t="s">
        <v>605</v>
      </c>
      <c r="U360" t="s">
        <v>606</v>
      </c>
    </row>
    <row r="361" spans="19:21" x14ac:dyDescent="0.25">
      <c r="S361" s="26">
        <v>91310</v>
      </c>
      <c r="T361" t="s">
        <v>605</v>
      </c>
      <c r="U361" t="s">
        <v>606</v>
      </c>
    </row>
    <row r="362" spans="19:21" x14ac:dyDescent="0.25">
      <c r="S362" s="26">
        <v>91311</v>
      </c>
      <c r="T362" t="s">
        <v>605</v>
      </c>
      <c r="U362" t="s">
        <v>606</v>
      </c>
    </row>
    <row r="363" spans="19:21" x14ac:dyDescent="0.25">
      <c r="S363" s="26">
        <v>91313</v>
      </c>
      <c r="T363" t="s">
        <v>605</v>
      </c>
      <c r="U363" t="s">
        <v>606</v>
      </c>
    </row>
    <row r="364" spans="19:21" x14ac:dyDescent="0.25">
      <c r="S364" s="26">
        <v>91316</v>
      </c>
      <c r="T364" t="s">
        <v>605</v>
      </c>
      <c r="U364" t="s">
        <v>606</v>
      </c>
    </row>
    <row r="365" spans="19:21" x14ac:dyDescent="0.25">
      <c r="S365" s="26">
        <v>91319</v>
      </c>
      <c r="T365" t="s">
        <v>608</v>
      </c>
      <c r="U365" t="s">
        <v>606</v>
      </c>
    </row>
    <row r="366" spans="19:21" x14ac:dyDescent="0.25">
      <c r="S366" s="26">
        <v>91320</v>
      </c>
      <c r="T366" t="s">
        <v>608</v>
      </c>
      <c r="U366" t="s">
        <v>606</v>
      </c>
    </row>
    <row r="367" spans="19:21" x14ac:dyDescent="0.25">
      <c r="S367" s="26">
        <v>91321</v>
      </c>
      <c r="T367" t="s">
        <v>605</v>
      </c>
      <c r="U367" t="s">
        <v>606</v>
      </c>
    </row>
    <row r="368" spans="19:21" x14ac:dyDescent="0.25">
      <c r="S368" s="26">
        <v>91322</v>
      </c>
      <c r="T368" t="s">
        <v>605</v>
      </c>
      <c r="U368" t="s">
        <v>606</v>
      </c>
    </row>
    <row r="369" spans="19:21" x14ac:dyDescent="0.25">
      <c r="S369" s="26">
        <v>91324</v>
      </c>
      <c r="T369" t="s">
        <v>605</v>
      </c>
      <c r="U369" t="s">
        <v>606</v>
      </c>
    </row>
    <row r="370" spans="19:21" x14ac:dyDescent="0.25">
      <c r="S370" s="26">
        <v>91325</v>
      </c>
      <c r="T370" t="s">
        <v>605</v>
      </c>
      <c r="U370" t="s">
        <v>606</v>
      </c>
    </row>
    <row r="371" spans="19:21" x14ac:dyDescent="0.25">
      <c r="S371" s="26">
        <v>91326</v>
      </c>
      <c r="T371" t="s">
        <v>605</v>
      </c>
      <c r="U371" t="s">
        <v>606</v>
      </c>
    </row>
    <row r="372" spans="19:21" x14ac:dyDescent="0.25">
      <c r="S372" s="26">
        <v>91327</v>
      </c>
      <c r="T372" t="s">
        <v>605</v>
      </c>
      <c r="U372" t="s">
        <v>606</v>
      </c>
    </row>
    <row r="373" spans="19:21" x14ac:dyDescent="0.25">
      <c r="S373" s="26">
        <v>91328</v>
      </c>
      <c r="T373" t="s">
        <v>605</v>
      </c>
      <c r="U373" t="s">
        <v>606</v>
      </c>
    </row>
    <row r="374" spans="19:21" x14ac:dyDescent="0.25">
      <c r="S374" s="26">
        <v>91329</v>
      </c>
      <c r="T374" t="s">
        <v>605</v>
      </c>
      <c r="U374" t="s">
        <v>606</v>
      </c>
    </row>
    <row r="375" spans="19:21" x14ac:dyDescent="0.25">
      <c r="S375" s="26">
        <v>91330</v>
      </c>
      <c r="T375" t="s">
        <v>605</v>
      </c>
      <c r="U375" t="s">
        <v>606</v>
      </c>
    </row>
    <row r="376" spans="19:21" x14ac:dyDescent="0.25">
      <c r="S376" s="26">
        <v>91331</v>
      </c>
      <c r="T376" t="s">
        <v>605</v>
      </c>
      <c r="U376" t="s">
        <v>606</v>
      </c>
    </row>
    <row r="377" spans="19:21" x14ac:dyDescent="0.25">
      <c r="S377" s="26">
        <v>91333</v>
      </c>
      <c r="T377" t="s">
        <v>605</v>
      </c>
      <c r="U377" t="s">
        <v>606</v>
      </c>
    </row>
    <row r="378" spans="19:21" x14ac:dyDescent="0.25">
      <c r="S378" s="26">
        <v>91334</v>
      </c>
      <c r="T378" t="s">
        <v>605</v>
      </c>
      <c r="U378" t="s">
        <v>606</v>
      </c>
    </row>
    <row r="379" spans="19:21" x14ac:dyDescent="0.25">
      <c r="S379" s="26">
        <v>91335</v>
      </c>
      <c r="T379" t="s">
        <v>605</v>
      </c>
      <c r="U379" t="s">
        <v>606</v>
      </c>
    </row>
    <row r="380" spans="19:21" x14ac:dyDescent="0.25">
      <c r="S380" s="26">
        <v>91337</v>
      </c>
      <c r="T380" t="s">
        <v>605</v>
      </c>
      <c r="U380" t="s">
        <v>606</v>
      </c>
    </row>
    <row r="381" spans="19:21" x14ac:dyDescent="0.25">
      <c r="S381" s="26">
        <v>91340</v>
      </c>
      <c r="T381" t="s">
        <v>605</v>
      </c>
      <c r="U381" t="s">
        <v>606</v>
      </c>
    </row>
    <row r="382" spans="19:21" x14ac:dyDescent="0.25">
      <c r="S382" s="26">
        <v>91341</v>
      </c>
      <c r="T382" t="s">
        <v>605</v>
      </c>
      <c r="U382" t="s">
        <v>606</v>
      </c>
    </row>
    <row r="383" spans="19:21" x14ac:dyDescent="0.25">
      <c r="S383" s="26">
        <v>91342</v>
      </c>
      <c r="T383" t="s">
        <v>605</v>
      </c>
      <c r="U383" t="s">
        <v>606</v>
      </c>
    </row>
    <row r="384" spans="19:21" x14ac:dyDescent="0.25">
      <c r="S384" s="26">
        <v>91343</v>
      </c>
      <c r="T384" t="s">
        <v>605</v>
      </c>
      <c r="U384" t="s">
        <v>606</v>
      </c>
    </row>
    <row r="385" spans="19:21" x14ac:dyDescent="0.25">
      <c r="S385" s="26">
        <v>91344</v>
      </c>
      <c r="T385" t="s">
        <v>605</v>
      </c>
      <c r="U385" t="s">
        <v>606</v>
      </c>
    </row>
    <row r="386" spans="19:21" x14ac:dyDescent="0.25">
      <c r="S386" s="26">
        <v>91345</v>
      </c>
      <c r="T386" t="s">
        <v>605</v>
      </c>
      <c r="U386" t="s">
        <v>606</v>
      </c>
    </row>
    <row r="387" spans="19:21" x14ac:dyDescent="0.25">
      <c r="S387" s="26">
        <v>91346</v>
      </c>
      <c r="T387" t="s">
        <v>605</v>
      </c>
      <c r="U387" t="s">
        <v>606</v>
      </c>
    </row>
    <row r="388" spans="19:21" x14ac:dyDescent="0.25">
      <c r="S388" s="26">
        <v>91350</v>
      </c>
      <c r="T388" t="s">
        <v>605</v>
      </c>
      <c r="U388" t="s">
        <v>606</v>
      </c>
    </row>
    <row r="389" spans="19:21" x14ac:dyDescent="0.25">
      <c r="S389" s="26">
        <v>91351</v>
      </c>
      <c r="T389" t="s">
        <v>605</v>
      </c>
      <c r="U389" t="s">
        <v>606</v>
      </c>
    </row>
    <row r="390" spans="19:21" x14ac:dyDescent="0.25">
      <c r="S390" s="26">
        <v>91352</v>
      </c>
      <c r="T390" t="s">
        <v>605</v>
      </c>
      <c r="U390" t="s">
        <v>606</v>
      </c>
    </row>
    <row r="391" spans="19:21" x14ac:dyDescent="0.25">
      <c r="S391" s="26">
        <v>91353</v>
      </c>
      <c r="T391" t="s">
        <v>605</v>
      </c>
      <c r="U391" t="s">
        <v>606</v>
      </c>
    </row>
    <row r="392" spans="19:21" x14ac:dyDescent="0.25">
      <c r="S392" s="26">
        <v>91354</v>
      </c>
      <c r="T392" t="s">
        <v>605</v>
      </c>
      <c r="U392" t="s">
        <v>606</v>
      </c>
    </row>
    <row r="393" spans="19:21" x14ac:dyDescent="0.25">
      <c r="S393" s="26">
        <v>91355</v>
      </c>
      <c r="T393" t="s">
        <v>605</v>
      </c>
      <c r="U393" t="s">
        <v>606</v>
      </c>
    </row>
    <row r="394" spans="19:21" x14ac:dyDescent="0.25">
      <c r="S394" s="26">
        <v>91356</v>
      </c>
      <c r="T394" t="s">
        <v>605</v>
      </c>
      <c r="U394" t="s">
        <v>606</v>
      </c>
    </row>
    <row r="395" spans="19:21" x14ac:dyDescent="0.25">
      <c r="S395" s="26">
        <v>91357</v>
      </c>
      <c r="T395" t="s">
        <v>605</v>
      </c>
      <c r="U395" t="s">
        <v>606</v>
      </c>
    </row>
    <row r="396" spans="19:21" x14ac:dyDescent="0.25">
      <c r="S396" s="26">
        <v>91358</v>
      </c>
      <c r="T396" t="s">
        <v>608</v>
      </c>
      <c r="U396" t="s">
        <v>606</v>
      </c>
    </row>
    <row r="397" spans="19:21" x14ac:dyDescent="0.25">
      <c r="S397" s="26">
        <v>91359</v>
      </c>
      <c r="T397" t="s">
        <v>605</v>
      </c>
      <c r="U397" t="s">
        <v>606</v>
      </c>
    </row>
    <row r="398" spans="19:21" x14ac:dyDescent="0.25">
      <c r="S398" s="26">
        <v>91360</v>
      </c>
      <c r="T398" t="s">
        <v>608</v>
      </c>
      <c r="U398" t="s">
        <v>606</v>
      </c>
    </row>
    <row r="399" spans="19:21" x14ac:dyDescent="0.25">
      <c r="S399" s="26">
        <v>91361</v>
      </c>
      <c r="T399" t="s">
        <v>608</v>
      </c>
      <c r="U399" t="s">
        <v>606</v>
      </c>
    </row>
    <row r="400" spans="19:21" x14ac:dyDescent="0.25">
      <c r="S400" s="26">
        <v>91362</v>
      </c>
      <c r="T400" t="s">
        <v>608</v>
      </c>
      <c r="U400" t="s">
        <v>606</v>
      </c>
    </row>
    <row r="401" spans="19:21" x14ac:dyDescent="0.25">
      <c r="S401" s="26">
        <v>91363</v>
      </c>
      <c r="T401" t="s">
        <v>605</v>
      </c>
      <c r="U401" t="s">
        <v>606</v>
      </c>
    </row>
    <row r="402" spans="19:21" x14ac:dyDescent="0.25">
      <c r="S402" s="26">
        <v>91364</v>
      </c>
      <c r="T402" t="s">
        <v>605</v>
      </c>
      <c r="U402" t="s">
        <v>606</v>
      </c>
    </row>
    <row r="403" spans="19:21" x14ac:dyDescent="0.25">
      <c r="S403" s="26">
        <v>91365</v>
      </c>
      <c r="T403" t="s">
        <v>605</v>
      </c>
      <c r="U403" t="s">
        <v>606</v>
      </c>
    </row>
    <row r="404" spans="19:21" x14ac:dyDescent="0.25">
      <c r="S404" s="26">
        <v>91367</v>
      </c>
      <c r="T404" t="s">
        <v>605</v>
      </c>
      <c r="U404" t="s">
        <v>606</v>
      </c>
    </row>
    <row r="405" spans="19:21" x14ac:dyDescent="0.25">
      <c r="S405" s="26">
        <v>91371</v>
      </c>
      <c r="T405" t="s">
        <v>605</v>
      </c>
      <c r="U405" t="s">
        <v>606</v>
      </c>
    </row>
    <row r="406" spans="19:21" x14ac:dyDescent="0.25">
      <c r="S406" s="26">
        <v>91372</v>
      </c>
      <c r="T406" t="s">
        <v>605</v>
      </c>
      <c r="U406" t="s">
        <v>606</v>
      </c>
    </row>
    <row r="407" spans="19:21" x14ac:dyDescent="0.25">
      <c r="S407" s="26">
        <v>91376</v>
      </c>
      <c r="T407" t="s">
        <v>605</v>
      </c>
      <c r="U407" t="s">
        <v>606</v>
      </c>
    </row>
    <row r="408" spans="19:21" x14ac:dyDescent="0.25">
      <c r="S408" s="26">
        <v>91377</v>
      </c>
      <c r="T408" t="s">
        <v>608</v>
      </c>
      <c r="U408" t="s">
        <v>606</v>
      </c>
    </row>
    <row r="409" spans="19:21" x14ac:dyDescent="0.25">
      <c r="S409" s="26">
        <v>91380</v>
      </c>
      <c r="T409" t="s">
        <v>605</v>
      </c>
      <c r="U409" t="s">
        <v>606</v>
      </c>
    </row>
    <row r="410" spans="19:21" x14ac:dyDescent="0.25">
      <c r="S410" s="26">
        <v>91381</v>
      </c>
      <c r="T410" t="s">
        <v>605</v>
      </c>
      <c r="U410" t="s">
        <v>606</v>
      </c>
    </row>
    <row r="411" spans="19:21" x14ac:dyDescent="0.25">
      <c r="S411" s="26">
        <v>91382</v>
      </c>
      <c r="T411" t="s">
        <v>605</v>
      </c>
      <c r="U411" t="s">
        <v>606</v>
      </c>
    </row>
    <row r="412" spans="19:21" x14ac:dyDescent="0.25">
      <c r="S412" s="26">
        <v>91383</v>
      </c>
      <c r="T412" t="s">
        <v>605</v>
      </c>
      <c r="U412" t="s">
        <v>606</v>
      </c>
    </row>
    <row r="413" spans="19:21" x14ac:dyDescent="0.25">
      <c r="S413" s="26">
        <v>91384</v>
      </c>
      <c r="T413" t="s">
        <v>605</v>
      </c>
      <c r="U413" t="s">
        <v>606</v>
      </c>
    </row>
    <row r="414" spans="19:21" x14ac:dyDescent="0.25">
      <c r="S414" s="26">
        <v>91385</v>
      </c>
      <c r="T414" t="s">
        <v>605</v>
      </c>
      <c r="U414" t="s">
        <v>606</v>
      </c>
    </row>
    <row r="415" spans="19:21" x14ac:dyDescent="0.25">
      <c r="S415" s="26">
        <v>91386</v>
      </c>
      <c r="T415" t="s">
        <v>605</v>
      </c>
      <c r="U415" t="s">
        <v>606</v>
      </c>
    </row>
    <row r="416" spans="19:21" x14ac:dyDescent="0.25">
      <c r="S416" s="26">
        <v>91387</v>
      </c>
      <c r="T416" t="s">
        <v>605</v>
      </c>
      <c r="U416" t="s">
        <v>606</v>
      </c>
    </row>
    <row r="417" spans="19:21" x14ac:dyDescent="0.25">
      <c r="S417" s="26">
        <v>91388</v>
      </c>
      <c r="T417" t="s">
        <v>605</v>
      </c>
      <c r="U417" t="s">
        <v>606</v>
      </c>
    </row>
    <row r="418" spans="19:21" x14ac:dyDescent="0.25">
      <c r="S418" s="26">
        <v>91390</v>
      </c>
      <c r="T418" t="s">
        <v>605</v>
      </c>
      <c r="U418" t="s">
        <v>606</v>
      </c>
    </row>
    <row r="419" spans="19:21" x14ac:dyDescent="0.25">
      <c r="S419" s="26">
        <v>91392</v>
      </c>
      <c r="T419" t="s">
        <v>605</v>
      </c>
      <c r="U419" t="s">
        <v>606</v>
      </c>
    </row>
    <row r="420" spans="19:21" x14ac:dyDescent="0.25">
      <c r="S420" s="26">
        <v>91393</v>
      </c>
      <c r="T420" t="s">
        <v>605</v>
      </c>
      <c r="U420" t="s">
        <v>606</v>
      </c>
    </row>
    <row r="421" spans="19:21" x14ac:dyDescent="0.25">
      <c r="S421" s="26">
        <v>91394</v>
      </c>
      <c r="T421" t="s">
        <v>605</v>
      </c>
      <c r="U421" t="s">
        <v>606</v>
      </c>
    </row>
    <row r="422" spans="19:21" x14ac:dyDescent="0.25">
      <c r="S422" s="26">
        <v>91395</v>
      </c>
      <c r="T422" t="s">
        <v>605</v>
      </c>
      <c r="U422" t="s">
        <v>606</v>
      </c>
    </row>
    <row r="423" spans="19:21" x14ac:dyDescent="0.25">
      <c r="S423" s="26">
        <v>91396</v>
      </c>
      <c r="T423" t="s">
        <v>605</v>
      </c>
      <c r="U423" t="s">
        <v>606</v>
      </c>
    </row>
    <row r="424" spans="19:21" x14ac:dyDescent="0.25">
      <c r="S424" s="26">
        <v>91399</v>
      </c>
      <c r="T424" t="s">
        <v>605</v>
      </c>
      <c r="U424" t="s">
        <v>606</v>
      </c>
    </row>
    <row r="425" spans="19:21" x14ac:dyDescent="0.25">
      <c r="S425" s="26">
        <v>91401</v>
      </c>
      <c r="T425" t="s">
        <v>605</v>
      </c>
      <c r="U425" t="s">
        <v>606</v>
      </c>
    </row>
    <row r="426" spans="19:21" x14ac:dyDescent="0.25">
      <c r="S426" s="26">
        <v>91402</v>
      </c>
      <c r="T426" t="s">
        <v>605</v>
      </c>
      <c r="U426" t="s">
        <v>606</v>
      </c>
    </row>
    <row r="427" spans="19:21" x14ac:dyDescent="0.25">
      <c r="S427" s="26">
        <v>91403</v>
      </c>
      <c r="T427" t="s">
        <v>605</v>
      </c>
      <c r="U427" t="s">
        <v>606</v>
      </c>
    </row>
    <row r="428" spans="19:21" x14ac:dyDescent="0.25">
      <c r="S428" s="26">
        <v>91404</v>
      </c>
      <c r="T428" t="s">
        <v>605</v>
      </c>
      <c r="U428" t="s">
        <v>606</v>
      </c>
    </row>
    <row r="429" spans="19:21" x14ac:dyDescent="0.25">
      <c r="S429" s="26">
        <v>91405</v>
      </c>
      <c r="T429" t="s">
        <v>605</v>
      </c>
      <c r="U429" t="s">
        <v>606</v>
      </c>
    </row>
    <row r="430" spans="19:21" x14ac:dyDescent="0.25">
      <c r="S430" s="26">
        <v>91406</v>
      </c>
      <c r="T430" t="s">
        <v>605</v>
      </c>
      <c r="U430" t="s">
        <v>606</v>
      </c>
    </row>
    <row r="431" spans="19:21" x14ac:dyDescent="0.25">
      <c r="S431" s="26">
        <v>91407</v>
      </c>
      <c r="T431" t="s">
        <v>605</v>
      </c>
      <c r="U431" t="s">
        <v>606</v>
      </c>
    </row>
    <row r="432" spans="19:21" x14ac:dyDescent="0.25">
      <c r="S432" s="26">
        <v>91408</v>
      </c>
      <c r="T432" t="s">
        <v>605</v>
      </c>
      <c r="U432" t="s">
        <v>606</v>
      </c>
    </row>
    <row r="433" spans="19:21" x14ac:dyDescent="0.25">
      <c r="S433" s="26">
        <v>91409</v>
      </c>
      <c r="T433" t="s">
        <v>605</v>
      </c>
      <c r="U433" t="s">
        <v>606</v>
      </c>
    </row>
    <row r="434" spans="19:21" x14ac:dyDescent="0.25">
      <c r="S434" s="26">
        <v>91410</v>
      </c>
      <c r="T434" t="s">
        <v>605</v>
      </c>
      <c r="U434" t="s">
        <v>606</v>
      </c>
    </row>
    <row r="435" spans="19:21" x14ac:dyDescent="0.25">
      <c r="S435" s="26">
        <v>91411</v>
      </c>
      <c r="T435" t="s">
        <v>605</v>
      </c>
      <c r="U435" t="s">
        <v>606</v>
      </c>
    </row>
    <row r="436" spans="19:21" x14ac:dyDescent="0.25">
      <c r="S436" s="26">
        <v>91412</v>
      </c>
      <c r="T436" t="s">
        <v>605</v>
      </c>
      <c r="U436" t="s">
        <v>606</v>
      </c>
    </row>
    <row r="437" spans="19:21" x14ac:dyDescent="0.25">
      <c r="S437" s="26">
        <v>91413</v>
      </c>
      <c r="T437" t="s">
        <v>605</v>
      </c>
      <c r="U437" t="s">
        <v>606</v>
      </c>
    </row>
    <row r="438" spans="19:21" x14ac:dyDescent="0.25">
      <c r="S438" s="26">
        <v>91416</v>
      </c>
      <c r="T438" t="s">
        <v>605</v>
      </c>
      <c r="U438" t="s">
        <v>606</v>
      </c>
    </row>
    <row r="439" spans="19:21" x14ac:dyDescent="0.25">
      <c r="S439" s="26">
        <v>91423</v>
      </c>
      <c r="T439" t="s">
        <v>605</v>
      </c>
      <c r="U439" t="s">
        <v>606</v>
      </c>
    </row>
    <row r="440" spans="19:21" x14ac:dyDescent="0.25">
      <c r="S440" s="26">
        <v>91426</v>
      </c>
      <c r="T440" t="s">
        <v>605</v>
      </c>
      <c r="U440" t="s">
        <v>606</v>
      </c>
    </row>
    <row r="441" spans="19:21" x14ac:dyDescent="0.25">
      <c r="S441" s="26">
        <v>91436</v>
      </c>
      <c r="T441" t="s">
        <v>605</v>
      </c>
      <c r="U441" t="s">
        <v>606</v>
      </c>
    </row>
    <row r="442" spans="19:21" x14ac:dyDescent="0.25">
      <c r="S442" s="26">
        <v>91470</v>
      </c>
      <c r="T442" t="s">
        <v>605</v>
      </c>
      <c r="U442" t="s">
        <v>606</v>
      </c>
    </row>
    <row r="443" spans="19:21" x14ac:dyDescent="0.25">
      <c r="S443" s="26">
        <v>91482</v>
      </c>
      <c r="T443" t="s">
        <v>605</v>
      </c>
      <c r="U443" t="s">
        <v>606</v>
      </c>
    </row>
    <row r="444" spans="19:21" x14ac:dyDescent="0.25">
      <c r="S444" s="26">
        <v>91495</v>
      </c>
      <c r="T444" t="s">
        <v>605</v>
      </c>
      <c r="U444" t="s">
        <v>606</v>
      </c>
    </row>
    <row r="445" spans="19:21" x14ac:dyDescent="0.25">
      <c r="S445" s="26">
        <v>91496</v>
      </c>
      <c r="T445" t="s">
        <v>605</v>
      </c>
      <c r="U445" t="s">
        <v>606</v>
      </c>
    </row>
    <row r="446" spans="19:21" x14ac:dyDescent="0.25">
      <c r="S446" s="26">
        <v>91497</v>
      </c>
      <c r="T446" t="s">
        <v>605</v>
      </c>
      <c r="U446" t="s">
        <v>606</v>
      </c>
    </row>
    <row r="447" spans="19:21" x14ac:dyDescent="0.25">
      <c r="S447" s="26">
        <v>91499</v>
      </c>
      <c r="T447" t="s">
        <v>605</v>
      </c>
      <c r="U447" t="s">
        <v>606</v>
      </c>
    </row>
    <row r="448" spans="19:21" x14ac:dyDescent="0.25">
      <c r="S448" s="26">
        <v>91501</v>
      </c>
      <c r="T448" t="s">
        <v>605</v>
      </c>
      <c r="U448" t="s">
        <v>606</v>
      </c>
    </row>
    <row r="449" spans="19:21" x14ac:dyDescent="0.25">
      <c r="S449" s="26">
        <v>91502</v>
      </c>
      <c r="T449" t="s">
        <v>605</v>
      </c>
      <c r="U449" t="s">
        <v>606</v>
      </c>
    </row>
    <row r="450" spans="19:21" x14ac:dyDescent="0.25">
      <c r="S450" s="26">
        <v>91503</v>
      </c>
      <c r="T450" t="s">
        <v>605</v>
      </c>
      <c r="U450" t="s">
        <v>606</v>
      </c>
    </row>
    <row r="451" spans="19:21" x14ac:dyDescent="0.25">
      <c r="S451" s="26">
        <v>91504</v>
      </c>
      <c r="T451" t="s">
        <v>605</v>
      </c>
      <c r="U451" t="s">
        <v>606</v>
      </c>
    </row>
    <row r="452" spans="19:21" x14ac:dyDescent="0.25">
      <c r="S452" s="26">
        <v>91505</v>
      </c>
      <c r="T452" t="s">
        <v>605</v>
      </c>
      <c r="U452" t="s">
        <v>606</v>
      </c>
    </row>
    <row r="453" spans="19:21" x14ac:dyDescent="0.25">
      <c r="S453" s="26">
        <v>91506</v>
      </c>
      <c r="T453" t="s">
        <v>605</v>
      </c>
      <c r="U453" t="s">
        <v>606</v>
      </c>
    </row>
    <row r="454" spans="19:21" x14ac:dyDescent="0.25">
      <c r="S454" s="26">
        <v>91507</v>
      </c>
      <c r="T454" t="s">
        <v>605</v>
      </c>
      <c r="U454" t="s">
        <v>606</v>
      </c>
    </row>
    <row r="455" spans="19:21" x14ac:dyDescent="0.25">
      <c r="S455" s="26">
        <v>91508</v>
      </c>
      <c r="T455" t="s">
        <v>605</v>
      </c>
      <c r="U455" t="s">
        <v>606</v>
      </c>
    </row>
    <row r="456" spans="19:21" x14ac:dyDescent="0.25">
      <c r="S456" s="26">
        <v>91510</v>
      </c>
      <c r="T456" t="s">
        <v>605</v>
      </c>
      <c r="U456" t="s">
        <v>606</v>
      </c>
    </row>
    <row r="457" spans="19:21" x14ac:dyDescent="0.25">
      <c r="S457" s="26">
        <v>91521</v>
      </c>
      <c r="T457" t="s">
        <v>605</v>
      </c>
      <c r="U457" t="s">
        <v>606</v>
      </c>
    </row>
    <row r="458" spans="19:21" x14ac:dyDescent="0.25">
      <c r="S458" s="26">
        <v>91522</v>
      </c>
      <c r="T458" t="s">
        <v>605</v>
      </c>
      <c r="U458" t="s">
        <v>606</v>
      </c>
    </row>
    <row r="459" spans="19:21" x14ac:dyDescent="0.25">
      <c r="S459" s="26">
        <v>91523</v>
      </c>
      <c r="T459" t="s">
        <v>605</v>
      </c>
      <c r="U459" t="s">
        <v>606</v>
      </c>
    </row>
    <row r="460" spans="19:21" x14ac:dyDescent="0.25">
      <c r="S460" s="26">
        <v>91526</v>
      </c>
      <c r="T460" t="s">
        <v>605</v>
      </c>
      <c r="U460" t="s">
        <v>606</v>
      </c>
    </row>
    <row r="461" spans="19:21" x14ac:dyDescent="0.25">
      <c r="S461" s="26">
        <v>91601</v>
      </c>
      <c r="T461" t="s">
        <v>605</v>
      </c>
      <c r="U461" t="s">
        <v>606</v>
      </c>
    </row>
    <row r="462" spans="19:21" x14ac:dyDescent="0.25">
      <c r="S462" s="26">
        <v>91602</v>
      </c>
      <c r="T462" t="s">
        <v>605</v>
      </c>
      <c r="U462" t="s">
        <v>606</v>
      </c>
    </row>
    <row r="463" spans="19:21" x14ac:dyDescent="0.25">
      <c r="S463" s="26">
        <v>91603</v>
      </c>
      <c r="T463" t="s">
        <v>605</v>
      </c>
      <c r="U463" t="s">
        <v>606</v>
      </c>
    </row>
    <row r="464" spans="19:21" x14ac:dyDescent="0.25">
      <c r="S464" s="26">
        <v>91604</v>
      </c>
      <c r="T464" t="s">
        <v>605</v>
      </c>
      <c r="U464" t="s">
        <v>606</v>
      </c>
    </row>
    <row r="465" spans="19:21" x14ac:dyDescent="0.25">
      <c r="S465" s="26">
        <v>91605</v>
      </c>
      <c r="T465" t="s">
        <v>605</v>
      </c>
      <c r="U465" t="s">
        <v>606</v>
      </c>
    </row>
    <row r="466" spans="19:21" x14ac:dyDescent="0.25">
      <c r="S466" s="26">
        <v>91606</v>
      </c>
      <c r="T466" t="s">
        <v>605</v>
      </c>
      <c r="U466" t="s">
        <v>606</v>
      </c>
    </row>
    <row r="467" spans="19:21" x14ac:dyDescent="0.25">
      <c r="S467" s="26">
        <v>91607</v>
      </c>
      <c r="T467" t="s">
        <v>605</v>
      </c>
      <c r="U467" t="s">
        <v>606</v>
      </c>
    </row>
    <row r="468" spans="19:21" x14ac:dyDescent="0.25">
      <c r="S468" s="26">
        <v>91608</v>
      </c>
      <c r="T468" t="s">
        <v>605</v>
      </c>
      <c r="U468" t="s">
        <v>606</v>
      </c>
    </row>
    <row r="469" spans="19:21" x14ac:dyDescent="0.25">
      <c r="S469" s="26">
        <v>91609</v>
      </c>
      <c r="T469" t="s">
        <v>605</v>
      </c>
      <c r="U469" t="s">
        <v>606</v>
      </c>
    </row>
    <row r="470" spans="19:21" x14ac:dyDescent="0.25">
      <c r="S470" s="26">
        <v>91610</v>
      </c>
      <c r="T470" t="s">
        <v>605</v>
      </c>
      <c r="U470" t="s">
        <v>606</v>
      </c>
    </row>
    <row r="471" spans="19:21" x14ac:dyDescent="0.25">
      <c r="S471" s="26">
        <v>91611</v>
      </c>
      <c r="T471" t="s">
        <v>605</v>
      </c>
      <c r="U471" t="s">
        <v>606</v>
      </c>
    </row>
    <row r="472" spans="19:21" x14ac:dyDescent="0.25">
      <c r="S472" s="26">
        <v>91612</v>
      </c>
      <c r="T472" t="s">
        <v>605</v>
      </c>
      <c r="U472" t="s">
        <v>606</v>
      </c>
    </row>
    <row r="473" spans="19:21" x14ac:dyDescent="0.25">
      <c r="S473" s="26">
        <v>91614</v>
      </c>
      <c r="T473" t="s">
        <v>605</v>
      </c>
      <c r="U473" t="s">
        <v>606</v>
      </c>
    </row>
    <row r="474" spans="19:21" x14ac:dyDescent="0.25">
      <c r="S474" s="26">
        <v>91615</v>
      </c>
      <c r="T474" t="s">
        <v>605</v>
      </c>
      <c r="U474" t="s">
        <v>606</v>
      </c>
    </row>
    <row r="475" spans="19:21" x14ac:dyDescent="0.25">
      <c r="S475" s="26">
        <v>91616</v>
      </c>
      <c r="T475" t="s">
        <v>605</v>
      </c>
      <c r="U475" t="s">
        <v>606</v>
      </c>
    </row>
    <row r="476" spans="19:21" x14ac:dyDescent="0.25">
      <c r="S476" s="26">
        <v>91617</v>
      </c>
      <c r="T476" t="s">
        <v>605</v>
      </c>
      <c r="U476" t="s">
        <v>606</v>
      </c>
    </row>
    <row r="477" spans="19:21" x14ac:dyDescent="0.25">
      <c r="S477" s="26">
        <v>91618</v>
      </c>
      <c r="T477" t="s">
        <v>605</v>
      </c>
      <c r="U477" t="s">
        <v>606</v>
      </c>
    </row>
    <row r="478" spans="19:21" x14ac:dyDescent="0.25">
      <c r="S478" s="26">
        <v>91701</v>
      </c>
      <c r="T478" t="s">
        <v>609</v>
      </c>
      <c r="U478" t="s">
        <v>606</v>
      </c>
    </row>
    <row r="479" spans="19:21" x14ac:dyDescent="0.25">
      <c r="S479" s="26">
        <v>91702</v>
      </c>
      <c r="T479" t="s">
        <v>605</v>
      </c>
      <c r="U479" t="s">
        <v>606</v>
      </c>
    </row>
    <row r="480" spans="19:21" x14ac:dyDescent="0.25">
      <c r="S480" s="26">
        <v>91706</v>
      </c>
      <c r="T480" t="s">
        <v>605</v>
      </c>
      <c r="U480" t="s">
        <v>606</v>
      </c>
    </row>
    <row r="481" spans="19:21" x14ac:dyDescent="0.25">
      <c r="S481" s="26">
        <v>91708</v>
      </c>
      <c r="T481" t="s">
        <v>609</v>
      </c>
      <c r="U481" t="s">
        <v>606</v>
      </c>
    </row>
    <row r="482" spans="19:21" x14ac:dyDescent="0.25">
      <c r="S482" s="26">
        <v>91709</v>
      </c>
      <c r="T482" t="s">
        <v>609</v>
      </c>
      <c r="U482" t="s">
        <v>606</v>
      </c>
    </row>
    <row r="483" spans="19:21" x14ac:dyDescent="0.25">
      <c r="S483" s="26">
        <v>91710</v>
      </c>
      <c r="T483" t="s">
        <v>609</v>
      </c>
      <c r="U483" t="s">
        <v>606</v>
      </c>
    </row>
    <row r="484" spans="19:21" x14ac:dyDescent="0.25">
      <c r="S484" s="26">
        <v>91711</v>
      </c>
      <c r="T484" t="s">
        <v>605</v>
      </c>
      <c r="U484" t="s">
        <v>606</v>
      </c>
    </row>
    <row r="485" spans="19:21" x14ac:dyDescent="0.25">
      <c r="S485" s="26">
        <v>91714</v>
      </c>
      <c r="T485" t="s">
        <v>605</v>
      </c>
      <c r="U485" t="s">
        <v>606</v>
      </c>
    </row>
    <row r="486" spans="19:21" x14ac:dyDescent="0.25">
      <c r="S486" s="26">
        <v>91715</v>
      </c>
      <c r="T486" t="s">
        <v>605</v>
      </c>
      <c r="U486" t="s">
        <v>606</v>
      </c>
    </row>
    <row r="487" spans="19:21" x14ac:dyDescent="0.25">
      <c r="S487" s="26">
        <v>91716</v>
      </c>
      <c r="T487" t="s">
        <v>605</v>
      </c>
      <c r="U487" t="s">
        <v>606</v>
      </c>
    </row>
    <row r="488" spans="19:21" x14ac:dyDescent="0.25">
      <c r="S488" s="26">
        <v>91722</v>
      </c>
      <c r="T488" t="s">
        <v>605</v>
      </c>
      <c r="U488" t="s">
        <v>606</v>
      </c>
    </row>
    <row r="489" spans="19:21" x14ac:dyDescent="0.25">
      <c r="S489" s="26">
        <v>91723</v>
      </c>
      <c r="T489" t="s">
        <v>605</v>
      </c>
      <c r="U489" t="s">
        <v>606</v>
      </c>
    </row>
    <row r="490" spans="19:21" x14ac:dyDescent="0.25">
      <c r="S490" s="26">
        <v>91724</v>
      </c>
      <c r="T490" t="s">
        <v>605</v>
      </c>
      <c r="U490" t="s">
        <v>606</v>
      </c>
    </row>
    <row r="491" spans="19:21" x14ac:dyDescent="0.25">
      <c r="S491" s="26">
        <v>91729</v>
      </c>
      <c r="T491" t="s">
        <v>609</v>
      </c>
      <c r="U491" t="s">
        <v>606</v>
      </c>
    </row>
    <row r="492" spans="19:21" x14ac:dyDescent="0.25">
      <c r="S492" s="26">
        <v>91730</v>
      </c>
      <c r="T492" t="s">
        <v>609</v>
      </c>
      <c r="U492" t="s">
        <v>606</v>
      </c>
    </row>
    <row r="493" spans="19:21" x14ac:dyDescent="0.25">
      <c r="S493" s="26">
        <v>91731</v>
      </c>
      <c r="T493" t="s">
        <v>605</v>
      </c>
      <c r="U493" t="s">
        <v>606</v>
      </c>
    </row>
    <row r="494" spans="19:21" x14ac:dyDescent="0.25">
      <c r="S494" s="26">
        <v>91732</v>
      </c>
      <c r="T494" t="s">
        <v>605</v>
      </c>
      <c r="U494" t="s">
        <v>606</v>
      </c>
    </row>
    <row r="495" spans="19:21" x14ac:dyDescent="0.25">
      <c r="S495" s="26">
        <v>91733</v>
      </c>
      <c r="T495" t="s">
        <v>605</v>
      </c>
      <c r="U495" t="s">
        <v>606</v>
      </c>
    </row>
    <row r="496" spans="19:21" x14ac:dyDescent="0.25">
      <c r="S496" s="26">
        <v>91734</v>
      </c>
      <c r="T496" t="s">
        <v>605</v>
      </c>
      <c r="U496" t="s">
        <v>606</v>
      </c>
    </row>
    <row r="497" spans="19:21" x14ac:dyDescent="0.25">
      <c r="S497" s="26">
        <v>91735</v>
      </c>
      <c r="T497" t="s">
        <v>605</v>
      </c>
      <c r="U497" t="s">
        <v>606</v>
      </c>
    </row>
    <row r="498" spans="19:21" x14ac:dyDescent="0.25">
      <c r="S498" s="26">
        <v>91737</v>
      </c>
      <c r="T498" t="s">
        <v>609</v>
      </c>
      <c r="U498" t="s">
        <v>606</v>
      </c>
    </row>
    <row r="499" spans="19:21" x14ac:dyDescent="0.25">
      <c r="S499" s="26">
        <v>91739</v>
      </c>
      <c r="T499" t="s">
        <v>609</v>
      </c>
      <c r="U499" t="s">
        <v>606</v>
      </c>
    </row>
    <row r="500" spans="19:21" x14ac:dyDescent="0.25">
      <c r="S500" s="26">
        <v>91740</v>
      </c>
      <c r="T500" t="s">
        <v>605</v>
      </c>
      <c r="U500" t="s">
        <v>606</v>
      </c>
    </row>
    <row r="501" spans="19:21" x14ac:dyDescent="0.25">
      <c r="S501" s="26">
        <v>91741</v>
      </c>
      <c r="T501" t="s">
        <v>605</v>
      </c>
      <c r="U501" t="s">
        <v>606</v>
      </c>
    </row>
    <row r="502" spans="19:21" x14ac:dyDescent="0.25">
      <c r="S502" s="26">
        <v>91743</v>
      </c>
      <c r="T502" t="s">
        <v>609</v>
      </c>
      <c r="U502" t="s">
        <v>606</v>
      </c>
    </row>
    <row r="503" spans="19:21" x14ac:dyDescent="0.25">
      <c r="S503" s="26">
        <v>91744</v>
      </c>
      <c r="T503" t="s">
        <v>605</v>
      </c>
      <c r="U503" t="s">
        <v>606</v>
      </c>
    </row>
    <row r="504" spans="19:21" x14ac:dyDescent="0.25">
      <c r="S504" s="26">
        <v>91745</v>
      </c>
      <c r="T504" t="s">
        <v>605</v>
      </c>
      <c r="U504" t="s">
        <v>606</v>
      </c>
    </row>
    <row r="505" spans="19:21" x14ac:dyDescent="0.25">
      <c r="S505" s="26">
        <v>91746</v>
      </c>
      <c r="T505" t="s">
        <v>605</v>
      </c>
      <c r="U505" t="s">
        <v>606</v>
      </c>
    </row>
    <row r="506" spans="19:21" x14ac:dyDescent="0.25">
      <c r="S506" s="26">
        <v>91747</v>
      </c>
      <c r="T506" t="s">
        <v>605</v>
      </c>
      <c r="U506" t="s">
        <v>606</v>
      </c>
    </row>
    <row r="507" spans="19:21" x14ac:dyDescent="0.25">
      <c r="S507" s="26">
        <v>91748</v>
      </c>
      <c r="T507" t="s">
        <v>605</v>
      </c>
      <c r="U507" t="s">
        <v>606</v>
      </c>
    </row>
    <row r="508" spans="19:21" x14ac:dyDescent="0.25">
      <c r="S508" s="26">
        <v>91749</v>
      </c>
      <c r="T508" t="s">
        <v>605</v>
      </c>
      <c r="U508" t="s">
        <v>606</v>
      </c>
    </row>
    <row r="509" spans="19:21" x14ac:dyDescent="0.25">
      <c r="S509" s="26">
        <v>91750</v>
      </c>
      <c r="T509" t="s">
        <v>605</v>
      </c>
      <c r="U509" t="s">
        <v>606</v>
      </c>
    </row>
    <row r="510" spans="19:21" x14ac:dyDescent="0.25">
      <c r="S510" s="26">
        <v>91752</v>
      </c>
      <c r="T510" t="s">
        <v>610</v>
      </c>
      <c r="U510" t="s">
        <v>606</v>
      </c>
    </row>
    <row r="511" spans="19:21" x14ac:dyDescent="0.25">
      <c r="S511" s="26">
        <v>91754</v>
      </c>
      <c r="T511" t="s">
        <v>605</v>
      </c>
      <c r="U511" t="s">
        <v>606</v>
      </c>
    </row>
    <row r="512" spans="19:21" x14ac:dyDescent="0.25">
      <c r="S512" s="26">
        <v>91755</v>
      </c>
      <c r="T512" t="s">
        <v>605</v>
      </c>
      <c r="U512" t="s">
        <v>606</v>
      </c>
    </row>
    <row r="513" spans="19:21" x14ac:dyDescent="0.25">
      <c r="S513" s="26">
        <v>91756</v>
      </c>
      <c r="T513" t="s">
        <v>605</v>
      </c>
      <c r="U513" t="s">
        <v>606</v>
      </c>
    </row>
    <row r="514" spans="19:21" x14ac:dyDescent="0.25">
      <c r="S514" s="26">
        <v>91758</v>
      </c>
      <c r="T514" t="s">
        <v>609</v>
      </c>
      <c r="U514" t="s">
        <v>606</v>
      </c>
    </row>
    <row r="515" spans="19:21" x14ac:dyDescent="0.25">
      <c r="S515" s="26">
        <v>91759</v>
      </c>
      <c r="T515" t="s">
        <v>609</v>
      </c>
      <c r="U515" t="s">
        <v>606</v>
      </c>
    </row>
    <row r="516" spans="19:21" x14ac:dyDescent="0.25">
      <c r="S516" s="26">
        <v>91761</v>
      </c>
      <c r="T516" t="s">
        <v>609</v>
      </c>
      <c r="U516" t="s">
        <v>606</v>
      </c>
    </row>
    <row r="517" spans="19:21" x14ac:dyDescent="0.25">
      <c r="S517" s="26">
        <v>91762</v>
      </c>
      <c r="T517" t="s">
        <v>609</v>
      </c>
      <c r="U517" t="s">
        <v>606</v>
      </c>
    </row>
    <row r="518" spans="19:21" x14ac:dyDescent="0.25">
      <c r="S518" s="26">
        <v>91763</v>
      </c>
      <c r="T518" t="s">
        <v>609</v>
      </c>
      <c r="U518" t="s">
        <v>606</v>
      </c>
    </row>
    <row r="519" spans="19:21" x14ac:dyDescent="0.25">
      <c r="S519" s="26">
        <v>91764</v>
      </c>
      <c r="T519" t="s">
        <v>609</v>
      </c>
      <c r="U519" t="s">
        <v>606</v>
      </c>
    </row>
    <row r="520" spans="19:21" x14ac:dyDescent="0.25">
      <c r="S520" s="26">
        <v>91765</v>
      </c>
      <c r="T520" t="s">
        <v>605</v>
      </c>
      <c r="U520" t="s">
        <v>606</v>
      </c>
    </row>
    <row r="521" spans="19:21" x14ac:dyDescent="0.25">
      <c r="S521" s="26">
        <v>91766</v>
      </c>
      <c r="T521" t="s">
        <v>605</v>
      </c>
      <c r="U521" t="s">
        <v>606</v>
      </c>
    </row>
    <row r="522" spans="19:21" x14ac:dyDescent="0.25">
      <c r="S522" s="26">
        <v>91767</v>
      </c>
      <c r="T522" t="s">
        <v>605</v>
      </c>
      <c r="U522" t="s">
        <v>606</v>
      </c>
    </row>
    <row r="523" spans="19:21" x14ac:dyDescent="0.25">
      <c r="S523" s="26">
        <v>91768</v>
      </c>
      <c r="T523" t="s">
        <v>605</v>
      </c>
      <c r="U523" t="s">
        <v>606</v>
      </c>
    </row>
    <row r="524" spans="19:21" x14ac:dyDescent="0.25">
      <c r="S524" s="26">
        <v>91769</v>
      </c>
      <c r="T524" t="s">
        <v>605</v>
      </c>
      <c r="U524" t="s">
        <v>606</v>
      </c>
    </row>
    <row r="525" spans="19:21" x14ac:dyDescent="0.25">
      <c r="S525" s="26">
        <v>91770</v>
      </c>
      <c r="T525" t="s">
        <v>605</v>
      </c>
      <c r="U525" t="s">
        <v>606</v>
      </c>
    </row>
    <row r="526" spans="19:21" x14ac:dyDescent="0.25">
      <c r="S526" s="26">
        <v>91771</v>
      </c>
      <c r="T526" t="s">
        <v>605</v>
      </c>
      <c r="U526" t="s">
        <v>606</v>
      </c>
    </row>
    <row r="527" spans="19:21" x14ac:dyDescent="0.25">
      <c r="S527" s="26">
        <v>91772</v>
      </c>
      <c r="T527" t="s">
        <v>605</v>
      </c>
      <c r="U527" t="s">
        <v>606</v>
      </c>
    </row>
    <row r="528" spans="19:21" x14ac:dyDescent="0.25">
      <c r="S528" s="26">
        <v>91773</v>
      </c>
      <c r="T528" t="s">
        <v>605</v>
      </c>
      <c r="U528" t="s">
        <v>606</v>
      </c>
    </row>
    <row r="529" spans="19:21" x14ac:dyDescent="0.25">
      <c r="S529" s="26">
        <v>91775</v>
      </c>
      <c r="T529" t="s">
        <v>605</v>
      </c>
      <c r="U529" t="s">
        <v>606</v>
      </c>
    </row>
    <row r="530" spans="19:21" x14ac:dyDescent="0.25">
      <c r="S530" s="26">
        <v>91776</v>
      </c>
      <c r="T530" t="s">
        <v>605</v>
      </c>
      <c r="U530" t="s">
        <v>606</v>
      </c>
    </row>
    <row r="531" spans="19:21" x14ac:dyDescent="0.25">
      <c r="S531" s="26">
        <v>91778</v>
      </c>
      <c r="T531" t="s">
        <v>605</v>
      </c>
      <c r="U531" t="s">
        <v>606</v>
      </c>
    </row>
    <row r="532" spans="19:21" x14ac:dyDescent="0.25">
      <c r="S532" s="26">
        <v>91780</v>
      </c>
      <c r="T532" t="s">
        <v>605</v>
      </c>
      <c r="U532" t="s">
        <v>606</v>
      </c>
    </row>
    <row r="533" spans="19:21" x14ac:dyDescent="0.25">
      <c r="S533" s="26">
        <v>91784</v>
      </c>
      <c r="T533" t="s">
        <v>609</v>
      </c>
      <c r="U533" t="s">
        <v>606</v>
      </c>
    </row>
    <row r="534" spans="19:21" x14ac:dyDescent="0.25">
      <c r="S534" s="26">
        <v>91785</v>
      </c>
      <c r="T534" t="s">
        <v>609</v>
      </c>
      <c r="U534" t="s">
        <v>606</v>
      </c>
    </row>
    <row r="535" spans="19:21" x14ac:dyDescent="0.25">
      <c r="S535" s="26">
        <v>91786</v>
      </c>
      <c r="T535" t="s">
        <v>609</v>
      </c>
      <c r="U535" t="s">
        <v>606</v>
      </c>
    </row>
    <row r="536" spans="19:21" x14ac:dyDescent="0.25">
      <c r="S536" s="26">
        <v>91788</v>
      </c>
      <c r="T536" t="s">
        <v>605</v>
      </c>
      <c r="U536" t="s">
        <v>606</v>
      </c>
    </row>
    <row r="537" spans="19:21" x14ac:dyDescent="0.25">
      <c r="S537" s="26">
        <v>91789</v>
      </c>
      <c r="T537" t="s">
        <v>605</v>
      </c>
      <c r="U537" t="s">
        <v>606</v>
      </c>
    </row>
    <row r="538" spans="19:21" x14ac:dyDescent="0.25">
      <c r="S538" s="26">
        <v>91790</v>
      </c>
      <c r="T538" t="s">
        <v>605</v>
      </c>
      <c r="U538" t="s">
        <v>606</v>
      </c>
    </row>
    <row r="539" spans="19:21" x14ac:dyDescent="0.25">
      <c r="S539" s="26">
        <v>91791</v>
      </c>
      <c r="T539" t="s">
        <v>605</v>
      </c>
      <c r="U539" t="s">
        <v>606</v>
      </c>
    </row>
    <row r="540" spans="19:21" x14ac:dyDescent="0.25">
      <c r="S540" s="26">
        <v>91792</v>
      </c>
      <c r="T540" t="s">
        <v>605</v>
      </c>
      <c r="U540" t="s">
        <v>606</v>
      </c>
    </row>
    <row r="541" spans="19:21" x14ac:dyDescent="0.25">
      <c r="S541" s="26">
        <v>91793</v>
      </c>
      <c r="T541" t="s">
        <v>605</v>
      </c>
      <c r="U541" t="s">
        <v>606</v>
      </c>
    </row>
    <row r="542" spans="19:21" x14ac:dyDescent="0.25">
      <c r="S542" s="26">
        <v>91795</v>
      </c>
      <c r="T542" t="s">
        <v>605</v>
      </c>
      <c r="U542" t="s">
        <v>606</v>
      </c>
    </row>
    <row r="543" spans="19:21" x14ac:dyDescent="0.25">
      <c r="S543" s="26">
        <v>91797</v>
      </c>
      <c r="T543" t="s">
        <v>605</v>
      </c>
      <c r="U543" t="s">
        <v>606</v>
      </c>
    </row>
    <row r="544" spans="19:21" x14ac:dyDescent="0.25">
      <c r="S544" s="26">
        <v>91798</v>
      </c>
      <c r="T544" t="s">
        <v>609</v>
      </c>
      <c r="U544" t="s">
        <v>606</v>
      </c>
    </row>
    <row r="545" spans="19:21" x14ac:dyDescent="0.25">
      <c r="S545" s="26">
        <v>91799</v>
      </c>
      <c r="T545" t="s">
        <v>605</v>
      </c>
      <c r="U545" t="s">
        <v>606</v>
      </c>
    </row>
    <row r="546" spans="19:21" x14ac:dyDescent="0.25">
      <c r="S546" s="26">
        <v>91801</v>
      </c>
      <c r="T546" t="s">
        <v>605</v>
      </c>
      <c r="U546" t="s">
        <v>606</v>
      </c>
    </row>
    <row r="547" spans="19:21" x14ac:dyDescent="0.25">
      <c r="S547" s="26">
        <v>91802</v>
      </c>
      <c r="T547" t="s">
        <v>605</v>
      </c>
      <c r="U547" t="s">
        <v>606</v>
      </c>
    </row>
    <row r="548" spans="19:21" x14ac:dyDescent="0.25">
      <c r="S548" s="26">
        <v>91803</v>
      </c>
      <c r="T548" t="s">
        <v>605</v>
      </c>
      <c r="U548" t="s">
        <v>606</v>
      </c>
    </row>
    <row r="549" spans="19:21" x14ac:dyDescent="0.25">
      <c r="S549" s="26">
        <v>91804</v>
      </c>
      <c r="T549" t="s">
        <v>605</v>
      </c>
      <c r="U549" t="s">
        <v>606</v>
      </c>
    </row>
    <row r="550" spans="19:21" x14ac:dyDescent="0.25">
      <c r="S550" s="26">
        <v>91841</v>
      </c>
      <c r="T550" t="s">
        <v>605</v>
      </c>
      <c r="U550" t="s">
        <v>606</v>
      </c>
    </row>
    <row r="551" spans="19:21" x14ac:dyDescent="0.25">
      <c r="S551" s="26">
        <v>91896</v>
      </c>
      <c r="T551" t="s">
        <v>605</v>
      </c>
      <c r="U551" t="s">
        <v>606</v>
      </c>
    </row>
    <row r="552" spans="19:21" x14ac:dyDescent="0.25">
      <c r="S552" s="26">
        <v>91899</v>
      </c>
      <c r="T552" t="s">
        <v>605</v>
      </c>
      <c r="U552" t="s">
        <v>606</v>
      </c>
    </row>
    <row r="553" spans="19:21" x14ac:dyDescent="0.25">
      <c r="S553" s="26">
        <v>91901</v>
      </c>
      <c r="T553" t="s">
        <v>611</v>
      </c>
      <c r="U553" t="s">
        <v>606</v>
      </c>
    </row>
    <row r="554" spans="19:21" x14ac:dyDescent="0.25">
      <c r="S554" s="26">
        <v>91902</v>
      </c>
      <c r="T554" t="s">
        <v>611</v>
      </c>
      <c r="U554" t="s">
        <v>606</v>
      </c>
    </row>
    <row r="555" spans="19:21" x14ac:dyDescent="0.25">
      <c r="S555" s="26">
        <v>91903</v>
      </c>
      <c r="T555" t="s">
        <v>611</v>
      </c>
      <c r="U555" t="s">
        <v>606</v>
      </c>
    </row>
    <row r="556" spans="19:21" x14ac:dyDescent="0.25">
      <c r="S556" s="26">
        <v>91905</v>
      </c>
      <c r="T556" t="s">
        <v>611</v>
      </c>
      <c r="U556" t="s">
        <v>606</v>
      </c>
    </row>
    <row r="557" spans="19:21" x14ac:dyDescent="0.25">
      <c r="S557" s="26">
        <v>91906</v>
      </c>
      <c r="T557" t="s">
        <v>611</v>
      </c>
      <c r="U557" t="s">
        <v>606</v>
      </c>
    </row>
    <row r="558" spans="19:21" x14ac:dyDescent="0.25">
      <c r="S558" s="26">
        <v>91908</v>
      </c>
      <c r="T558" t="s">
        <v>611</v>
      </c>
      <c r="U558" t="s">
        <v>606</v>
      </c>
    </row>
    <row r="559" spans="19:21" x14ac:dyDescent="0.25">
      <c r="S559" s="26">
        <v>91909</v>
      </c>
      <c r="T559" t="s">
        <v>611</v>
      </c>
      <c r="U559" t="s">
        <v>606</v>
      </c>
    </row>
    <row r="560" spans="19:21" x14ac:dyDescent="0.25">
      <c r="S560" s="26">
        <v>91910</v>
      </c>
      <c r="T560" t="s">
        <v>611</v>
      </c>
      <c r="U560" t="s">
        <v>606</v>
      </c>
    </row>
    <row r="561" spans="19:21" x14ac:dyDescent="0.25">
      <c r="S561" s="26">
        <v>91911</v>
      </c>
      <c r="T561" t="s">
        <v>611</v>
      </c>
      <c r="U561" t="s">
        <v>606</v>
      </c>
    </row>
    <row r="562" spans="19:21" x14ac:dyDescent="0.25">
      <c r="S562" s="26">
        <v>91912</v>
      </c>
      <c r="T562" t="s">
        <v>611</v>
      </c>
      <c r="U562" t="s">
        <v>606</v>
      </c>
    </row>
    <row r="563" spans="19:21" x14ac:dyDescent="0.25">
      <c r="S563" s="26">
        <v>91913</v>
      </c>
      <c r="T563" t="s">
        <v>611</v>
      </c>
      <c r="U563" t="s">
        <v>606</v>
      </c>
    </row>
    <row r="564" spans="19:21" x14ac:dyDescent="0.25">
      <c r="S564" s="26">
        <v>91914</v>
      </c>
      <c r="T564" t="s">
        <v>611</v>
      </c>
      <c r="U564" t="s">
        <v>606</v>
      </c>
    </row>
    <row r="565" spans="19:21" x14ac:dyDescent="0.25">
      <c r="S565" s="26">
        <v>91915</v>
      </c>
      <c r="T565" t="s">
        <v>611</v>
      </c>
      <c r="U565" t="s">
        <v>606</v>
      </c>
    </row>
    <row r="566" spans="19:21" x14ac:dyDescent="0.25">
      <c r="S566" s="26">
        <v>91916</v>
      </c>
      <c r="T566" t="s">
        <v>611</v>
      </c>
      <c r="U566" t="s">
        <v>606</v>
      </c>
    </row>
    <row r="567" spans="19:21" x14ac:dyDescent="0.25">
      <c r="S567" s="26">
        <v>91917</v>
      </c>
      <c r="T567" t="s">
        <v>611</v>
      </c>
      <c r="U567" t="s">
        <v>606</v>
      </c>
    </row>
    <row r="568" spans="19:21" x14ac:dyDescent="0.25">
      <c r="S568" s="26">
        <v>91921</v>
      </c>
      <c r="T568" t="s">
        <v>611</v>
      </c>
      <c r="U568" t="s">
        <v>606</v>
      </c>
    </row>
    <row r="569" spans="19:21" x14ac:dyDescent="0.25">
      <c r="S569" s="26">
        <v>91931</v>
      </c>
      <c r="T569" t="s">
        <v>611</v>
      </c>
      <c r="U569" t="s">
        <v>606</v>
      </c>
    </row>
    <row r="570" spans="19:21" x14ac:dyDescent="0.25">
      <c r="S570" s="26">
        <v>91932</v>
      </c>
      <c r="T570" t="s">
        <v>611</v>
      </c>
      <c r="U570" t="s">
        <v>606</v>
      </c>
    </row>
    <row r="571" spans="19:21" x14ac:dyDescent="0.25">
      <c r="S571" s="26">
        <v>91933</v>
      </c>
      <c r="T571" t="s">
        <v>611</v>
      </c>
      <c r="U571" t="s">
        <v>606</v>
      </c>
    </row>
    <row r="572" spans="19:21" x14ac:dyDescent="0.25">
      <c r="S572" s="26">
        <v>91934</v>
      </c>
      <c r="T572" t="s">
        <v>611</v>
      </c>
      <c r="U572" t="s">
        <v>606</v>
      </c>
    </row>
    <row r="573" spans="19:21" x14ac:dyDescent="0.25">
      <c r="S573" s="26">
        <v>91935</v>
      </c>
      <c r="T573" t="s">
        <v>611</v>
      </c>
      <c r="U573" t="s">
        <v>606</v>
      </c>
    </row>
    <row r="574" spans="19:21" x14ac:dyDescent="0.25">
      <c r="S574" s="26">
        <v>91941</v>
      </c>
      <c r="T574" t="s">
        <v>611</v>
      </c>
      <c r="U574" t="s">
        <v>606</v>
      </c>
    </row>
    <row r="575" spans="19:21" x14ac:dyDescent="0.25">
      <c r="S575" s="26">
        <v>91942</v>
      </c>
      <c r="T575" t="s">
        <v>611</v>
      </c>
      <c r="U575" t="s">
        <v>606</v>
      </c>
    </row>
    <row r="576" spans="19:21" x14ac:dyDescent="0.25">
      <c r="S576" s="26">
        <v>91943</v>
      </c>
      <c r="T576" t="s">
        <v>611</v>
      </c>
      <c r="U576" t="s">
        <v>606</v>
      </c>
    </row>
    <row r="577" spans="19:21" x14ac:dyDescent="0.25">
      <c r="S577" s="26">
        <v>91944</v>
      </c>
      <c r="T577" t="s">
        <v>611</v>
      </c>
      <c r="U577" t="s">
        <v>606</v>
      </c>
    </row>
    <row r="578" spans="19:21" x14ac:dyDescent="0.25">
      <c r="S578" s="26">
        <v>91945</v>
      </c>
      <c r="T578" t="s">
        <v>611</v>
      </c>
      <c r="U578" t="s">
        <v>606</v>
      </c>
    </row>
    <row r="579" spans="19:21" x14ac:dyDescent="0.25">
      <c r="S579" s="26">
        <v>91946</v>
      </c>
      <c r="T579" t="s">
        <v>611</v>
      </c>
      <c r="U579" t="s">
        <v>606</v>
      </c>
    </row>
    <row r="580" spans="19:21" x14ac:dyDescent="0.25">
      <c r="S580" s="26">
        <v>91947</v>
      </c>
      <c r="T580" t="s">
        <v>611</v>
      </c>
      <c r="U580" t="s">
        <v>606</v>
      </c>
    </row>
    <row r="581" spans="19:21" x14ac:dyDescent="0.25">
      <c r="S581" s="26">
        <v>91948</v>
      </c>
      <c r="T581" t="s">
        <v>611</v>
      </c>
      <c r="U581" t="s">
        <v>606</v>
      </c>
    </row>
    <row r="582" spans="19:21" x14ac:dyDescent="0.25">
      <c r="S582" s="26">
        <v>91950</v>
      </c>
      <c r="T582" t="s">
        <v>611</v>
      </c>
      <c r="U582" t="s">
        <v>606</v>
      </c>
    </row>
    <row r="583" spans="19:21" x14ac:dyDescent="0.25">
      <c r="S583" s="26">
        <v>91951</v>
      </c>
      <c r="T583" t="s">
        <v>611</v>
      </c>
      <c r="U583" t="s">
        <v>606</v>
      </c>
    </row>
    <row r="584" spans="19:21" x14ac:dyDescent="0.25">
      <c r="S584" s="26">
        <v>91962</v>
      </c>
      <c r="T584" t="s">
        <v>611</v>
      </c>
      <c r="U584" t="s">
        <v>606</v>
      </c>
    </row>
    <row r="585" spans="19:21" x14ac:dyDescent="0.25">
      <c r="S585" s="26">
        <v>91963</v>
      </c>
      <c r="T585" t="s">
        <v>611</v>
      </c>
      <c r="U585" t="s">
        <v>606</v>
      </c>
    </row>
    <row r="586" spans="19:21" x14ac:dyDescent="0.25">
      <c r="S586" s="26">
        <v>91976</v>
      </c>
      <c r="T586" t="s">
        <v>611</v>
      </c>
      <c r="U586" t="s">
        <v>606</v>
      </c>
    </row>
    <row r="587" spans="19:21" x14ac:dyDescent="0.25">
      <c r="S587" s="26">
        <v>91977</v>
      </c>
      <c r="T587" t="s">
        <v>611</v>
      </c>
      <c r="U587" t="s">
        <v>606</v>
      </c>
    </row>
    <row r="588" spans="19:21" x14ac:dyDescent="0.25">
      <c r="S588" s="26">
        <v>91978</v>
      </c>
      <c r="T588" t="s">
        <v>611</v>
      </c>
      <c r="U588" t="s">
        <v>606</v>
      </c>
    </row>
    <row r="589" spans="19:21" x14ac:dyDescent="0.25">
      <c r="S589" s="26">
        <v>91979</v>
      </c>
      <c r="T589" t="s">
        <v>611</v>
      </c>
      <c r="U589" t="s">
        <v>606</v>
      </c>
    </row>
    <row r="590" spans="19:21" x14ac:dyDescent="0.25">
      <c r="S590" s="26">
        <v>91980</v>
      </c>
      <c r="T590" t="s">
        <v>611</v>
      </c>
      <c r="U590" t="s">
        <v>606</v>
      </c>
    </row>
    <row r="591" spans="19:21" x14ac:dyDescent="0.25">
      <c r="S591" s="26">
        <v>91987</v>
      </c>
      <c r="T591" t="s">
        <v>611</v>
      </c>
      <c r="U591" t="s">
        <v>606</v>
      </c>
    </row>
    <row r="592" spans="19:21" x14ac:dyDescent="0.25">
      <c r="S592" s="26">
        <v>91990</v>
      </c>
      <c r="T592" t="s">
        <v>611</v>
      </c>
      <c r="U592" t="s">
        <v>606</v>
      </c>
    </row>
    <row r="593" spans="19:21" x14ac:dyDescent="0.25">
      <c r="S593" s="26">
        <v>92003</v>
      </c>
      <c r="T593" t="s">
        <v>611</v>
      </c>
      <c r="U593" t="s">
        <v>606</v>
      </c>
    </row>
    <row r="594" spans="19:21" x14ac:dyDescent="0.25">
      <c r="S594" s="26">
        <v>92004</v>
      </c>
      <c r="T594" t="s">
        <v>611</v>
      </c>
      <c r="U594" t="s">
        <v>606</v>
      </c>
    </row>
    <row r="595" spans="19:21" x14ac:dyDescent="0.25">
      <c r="S595" s="26">
        <v>92007</v>
      </c>
      <c r="T595" t="s">
        <v>611</v>
      </c>
      <c r="U595" t="s">
        <v>606</v>
      </c>
    </row>
    <row r="596" spans="19:21" x14ac:dyDescent="0.25">
      <c r="S596" s="26">
        <v>92008</v>
      </c>
      <c r="T596" t="s">
        <v>611</v>
      </c>
      <c r="U596" t="s">
        <v>606</v>
      </c>
    </row>
    <row r="597" spans="19:21" x14ac:dyDescent="0.25">
      <c r="S597" s="26">
        <v>92009</v>
      </c>
      <c r="T597" t="s">
        <v>611</v>
      </c>
      <c r="U597" t="s">
        <v>606</v>
      </c>
    </row>
    <row r="598" spans="19:21" x14ac:dyDescent="0.25">
      <c r="S598" s="26">
        <v>92010</v>
      </c>
      <c r="T598" t="s">
        <v>611</v>
      </c>
      <c r="U598" t="s">
        <v>606</v>
      </c>
    </row>
    <row r="599" spans="19:21" x14ac:dyDescent="0.25">
      <c r="S599" s="26">
        <v>92011</v>
      </c>
      <c r="T599" t="s">
        <v>611</v>
      </c>
      <c r="U599" t="s">
        <v>606</v>
      </c>
    </row>
    <row r="600" spans="19:21" x14ac:dyDescent="0.25">
      <c r="S600" s="26">
        <v>92013</v>
      </c>
      <c r="T600" t="s">
        <v>611</v>
      </c>
      <c r="U600" t="s">
        <v>606</v>
      </c>
    </row>
    <row r="601" spans="19:21" x14ac:dyDescent="0.25">
      <c r="S601" s="26">
        <v>92014</v>
      </c>
      <c r="T601" t="s">
        <v>611</v>
      </c>
      <c r="U601" t="s">
        <v>606</v>
      </c>
    </row>
    <row r="602" spans="19:21" x14ac:dyDescent="0.25">
      <c r="S602" s="26">
        <v>92018</v>
      </c>
      <c r="T602" t="s">
        <v>611</v>
      </c>
      <c r="U602" t="s">
        <v>606</v>
      </c>
    </row>
    <row r="603" spans="19:21" x14ac:dyDescent="0.25">
      <c r="S603" s="26">
        <v>92019</v>
      </c>
      <c r="T603" t="s">
        <v>611</v>
      </c>
      <c r="U603" t="s">
        <v>606</v>
      </c>
    </row>
    <row r="604" spans="19:21" x14ac:dyDescent="0.25">
      <c r="S604" s="26">
        <v>92020</v>
      </c>
      <c r="T604" t="s">
        <v>611</v>
      </c>
      <c r="U604" t="s">
        <v>606</v>
      </c>
    </row>
    <row r="605" spans="19:21" x14ac:dyDescent="0.25">
      <c r="S605" s="26">
        <v>92021</v>
      </c>
      <c r="T605" t="s">
        <v>611</v>
      </c>
      <c r="U605" t="s">
        <v>606</v>
      </c>
    </row>
    <row r="606" spans="19:21" x14ac:dyDescent="0.25">
      <c r="S606" s="26">
        <v>92022</v>
      </c>
      <c r="T606" t="s">
        <v>611</v>
      </c>
      <c r="U606" t="s">
        <v>606</v>
      </c>
    </row>
    <row r="607" spans="19:21" x14ac:dyDescent="0.25">
      <c r="S607" s="26">
        <v>92023</v>
      </c>
      <c r="T607" t="s">
        <v>611</v>
      </c>
      <c r="U607" t="s">
        <v>606</v>
      </c>
    </row>
    <row r="608" spans="19:21" x14ac:dyDescent="0.25">
      <c r="S608" s="26">
        <v>92024</v>
      </c>
      <c r="T608" t="s">
        <v>611</v>
      </c>
      <c r="U608" t="s">
        <v>606</v>
      </c>
    </row>
    <row r="609" spans="19:21" x14ac:dyDescent="0.25">
      <c r="S609" s="26">
        <v>92025</v>
      </c>
      <c r="T609" t="s">
        <v>611</v>
      </c>
      <c r="U609" t="s">
        <v>606</v>
      </c>
    </row>
    <row r="610" spans="19:21" x14ac:dyDescent="0.25">
      <c r="S610" s="26">
        <v>92026</v>
      </c>
      <c r="T610" t="s">
        <v>611</v>
      </c>
      <c r="U610" t="s">
        <v>606</v>
      </c>
    </row>
    <row r="611" spans="19:21" x14ac:dyDescent="0.25">
      <c r="S611" s="26">
        <v>92027</v>
      </c>
      <c r="T611" t="s">
        <v>611</v>
      </c>
      <c r="U611" t="s">
        <v>606</v>
      </c>
    </row>
    <row r="612" spans="19:21" x14ac:dyDescent="0.25">
      <c r="S612" s="26">
        <v>92028</v>
      </c>
      <c r="T612" t="s">
        <v>611</v>
      </c>
      <c r="U612" t="s">
        <v>606</v>
      </c>
    </row>
    <row r="613" spans="19:21" x14ac:dyDescent="0.25">
      <c r="S613" s="26">
        <v>92029</v>
      </c>
      <c r="T613" t="s">
        <v>611</v>
      </c>
      <c r="U613" t="s">
        <v>606</v>
      </c>
    </row>
    <row r="614" spans="19:21" x14ac:dyDescent="0.25">
      <c r="S614" s="26">
        <v>92030</v>
      </c>
      <c r="T614" t="s">
        <v>611</v>
      </c>
      <c r="U614" t="s">
        <v>606</v>
      </c>
    </row>
    <row r="615" spans="19:21" x14ac:dyDescent="0.25">
      <c r="S615" s="26">
        <v>92033</v>
      </c>
      <c r="T615" t="s">
        <v>611</v>
      </c>
      <c r="U615" t="s">
        <v>606</v>
      </c>
    </row>
    <row r="616" spans="19:21" x14ac:dyDescent="0.25">
      <c r="S616" s="26">
        <v>92036</v>
      </c>
      <c r="T616" t="s">
        <v>611</v>
      </c>
      <c r="U616" t="s">
        <v>606</v>
      </c>
    </row>
    <row r="617" spans="19:21" x14ac:dyDescent="0.25">
      <c r="S617" s="26">
        <v>92037</v>
      </c>
      <c r="T617" t="s">
        <v>611</v>
      </c>
      <c r="U617" t="s">
        <v>606</v>
      </c>
    </row>
    <row r="618" spans="19:21" x14ac:dyDescent="0.25">
      <c r="S618" s="26">
        <v>92038</v>
      </c>
      <c r="T618" t="s">
        <v>611</v>
      </c>
      <c r="U618" t="s">
        <v>606</v>
      </c>
    </row>
    <row r="619" spans="19:21" x14ac:dyDescent="0.25">
      <c r="S619" s="26">
        <v>92039</v>
      </c>
      <c r="T619" t="s">
        <v>611</v>
      </c>
      <c r="U619" t="s">
        <v>606</v>
      </c>
    </row>
    <row r="620" spans="19:21" x14ac:dyDescent="0.25">
      <c r="S620" s="26">
        <v>92040</v>
      </c>
      <c r="T620" t="s">
        <v>611</v>
      </c>
      <c r="U620" t="s">
        <v>606</v>
      </c>
    </row>
    <row r="621" spans="19:21" x14ac:dyDescent="0.25">
      <c r="S621" s="26">
        <v>92046</v>
      </c>
      <c r="T621" t="s">
        <v>611</v>
      </c>
      <c r="U621" t="s">
        <v>606</v>
      </c>
    </row>
    <row r="622" spans="19:21" x14ac:dyDescent="0.25">
      <c r="S622" s="26">
        <v>92049</v>
      </c>
      <c r="T622" t="s">
        <v>611</v>
      </c>
      <c r="U622" t="s">
        <v>606</v>
      </c>
    </row>
    <row r="623" spans="19:21" x14ac:dyDescent="0.25">
      <c r="S623" s="26">
        <v>92051</v>
      </c>
      <c r="T623" t="s">
        <v>611</v>
      </c>
      <c r="U623" t="s">
        <v>606</v>
      </c>
    </row>
    <row r="624" spans="19:21" x14ac:dyDescent="0.25">
      <c r="S624" s="26">
        <v>92052</v>
      </c>
      <c r="T624" t="s">
        <v>611</v>
      </c>
      <c r="U624" t="s">
        <v>606</v>
      </c>
    </row>
    <row r="625" spans="19:21" x14ac:dyDescent="0.25">
      <c r="S625" s="26">
        <v>92054</v>
      </c>
      <c r="T625" t="s">
        <v>611</v>
      </c>
      <c r="U625" t="s">
        <v>606</v>
      </c>
    </row>
    <row r="626" spans="19:21" x14ac:dyDescent="0.25">
      <c r="S626" s="26">
        <v>92055</v>
      </c>
      <c r="T626" t="s">
        <v>611</v>
      </c>
      <c r="U626" t="s">
        <v>606</v>
      </c>
    </row>
    <row r="627" spans="19:21" x14ac:dyDescent="0.25">
      <c r="S627" s="26">
        <v>92056</v>
      </c>
      <c r="T627" t="s">
        <v>611</v>
      </c>
      <c r="U627" t="s">
        <v>606</v>
      </c>
    </row>
    <row r="628" spans="19:21" x14ac:dyDescent="0.25">
      <c r="S628" s="26">
        <v>92057</v>
      </c>
      <c r="T628" t="s">
        <v>611</v>
      </c>
      <c r="U628" t="s">
        <v>606</v>
      </c>
    </row>
    <row r="629" spans="19:21" x14ac:dyDescent="0.25">
      <c r="S629" s="26">
        <v>92058</v>
      </c>
      <c r="T629" t="s">
        <v>611</v>
      </c>
      <c r="U629" t="s">
        <v>606</v>
      </c>
    </row>
    <row r="630" spans="19:21" x14ac:dyDescent="0.25">
      <c r="S630" s="26">
        <v>92059</v>
      </c>
      <c r="T630" t="s">
        <v>611</v>
      </c>
      <c r="U630" t="s">
        <v>606</v>
      </c>
    </row>
    <row r="631" spans="19:21" x14ac:dyDescent="0.25">
      <c r="S631" s="26">
        <v>92060</v>
      </c>
      <c r="T631" t="s">
        <v>611</v>
      </c>
      <c r="U631" t="s">
        <v>606</v>
      </c>
    </row>
    <row r="632" spans="19:21" x14ac:dyDescent="0.25">
      <c r="S632" s="26">
        <v>92061</v>
      </c>
      <c r="T632" t="s">
        <v>611</v>
      </c>
      <c r="U632" t="s">
        <v>606</v>
      </c>
    </row>
    <row r="633" spans="19:21" x14ac:dyDescent="0.25">
      <c r="S633" s="26">
        <v>92064</v>
      </c>
      <c r="T633" t="s">
        <v>611</v>
      </c>
      <c r="U633" t="s">
        <v>606</v>
      </c>
    </row>
    <row r="634" spans="19:21" x14ac:dyDescent="0.25">
      <c r="S634" s="26">
        <v>92065</v>
      </c>
      <c r="T634" t="s">
        <v>611</v>
      </c>
      <c r="U634" t="s">
        <v>606</v>
      </c>
    </row>
    <row r="635" spans="19:21" x14ac:dyDescent="0.25">
      <c r="S635" s="26">
        <v>92066</v>
      </c>
      <c r="T635" t="s">
        <v>611</v>
      </c>
      <c r="U635" t="s">
        <v>606</v>
      </c>
    </row>
    <row r="636" spans="19:21" x14ac:dyDescent="0.25">
      <c r="S636" s="26">
        <v>92067</v>
      </c>
      <c r="T636" t="s">
        <v>611</v>
      </c>
      <c r="U636" t="s">
        <v>606</v>
      </c>
    </row>
    <row r="637" spans="19:21" x14ac:dyDescent="0.25">
      <c r="S637" s="26">
        <v>92068</v>
      </c>
      <c r="T637" t="s">
        <v>611</v>
      </c>
      <c r="U637" t="s">
        <v>606</v>
      </c>
    </row>
    <row r="638" spans="19:21" x14ac:dyDescent="0.25">
      <c r="S638" s="26">
        <v>92069</v>
      </c>
      <c r="T638" t="s">
        <v>611</v>
      </c>
      <c r="U638" t="s">
        <v>606</v>
      </c>
    </row>
    <row r="639" spans="19:21" x14ac:dyDescent="0.25">
      <c r="S639" s="26">
        <v>92070</v>
      </c>
      <c r="T639" t="s">
        <v>611</v>
      </c>
      <c r="U639" t="s">
        <v>606</v>
      </c>
    </row>
    <row r="640" spans="19:21" x14ac:dyDescent="0.25">
      <c r="S640" s="26">
        <v>92071</v>
      </c>
      <c r="T640" t="s">
        <v>611</v>
      </c>
      <c r="U640" t="s">
        <v>606</v>
      </c>
    </row>
    <row r="641" spans="19:21" x14ac:dyDescent="0.25">
      <c r="S641" s="26">
        <v>92072</v>
      </c>
      <c r="T641" t="s">
        <v>611</v>
      </c>
      <c r="U641" t="s">
        <v>606</v>
      </c>
    </row>
    <row r="642" spans="19:21" x14ac:dyDescent="0.25">
      <c r="S642" s="26">
        <v>92074</v>
      </c>
      <c r="T642" t="s">
        <v>611</v>
      </c>
      <c r="U642" t="s">
        <v>606</v>
      </c>
    </row>
    <row r="643" spans="19:21" x14ac:dyDescent="0.25">
      <c r="S643" s="26">
        <v>92075</v>
      </c>
      <c r="T643" t="s">
        <v>611</v>
      </c>
      <c r="U643" t="s">
        <v>606</v>
      </c>
    </row>
    <row r="644" spans="19:21" x14ac:dyDescent="0.25">
      <c r="S644" s="26">
        <v>92078</v>
      </c>
      <c r="T644" t="s">
        <v>611</v>
      </c>
      <c r="U644" t="s">
        <v>606</v>
      </c>
    </row>
    <row r="645" spans="19:21" x14ac:dyDescent="0.25">
      <c r="S645" s="26">
        <v>92079</v>
      </c>
      <c r="T645" t="s">
        <v>611</v>
      </c>
      <c r="U645" t="s">
        <v>606</v>
      </c>
    </row>
    <row r="646" spans="19:21" x14ac:dyDescent="0.25">
      <c r="S646" s="26">
        <v>92081</v>
      </c>
      <c r="T646" t="s">
        <v>611</v>
      </c>
      <c r="U646" t="s">
        <v>606</v>
      </c>
    </row>
    <row r="647" spans="19:21" x14ac:dyDescent="0.25">
      <c r="S647" s="26">
        <v>92082</v>
      </c>
      <c r="T647" t="s">
        <v>611</v>
      </c>
      <c r="U647" t="s">
        <v>606</v>
      </c>
    </row>
    <row r="648" spans="19:21" x14ac:dyDescent="0.25">
      <c r="S648" s="26">
        <v>92083</v>
      </c>
      <c r="T648" t="s">
        <v>611</v>
      </c>
      <c r="U648" t="s">
        <v>606</v>
      </c>
    </row>
    <row r="649" spans="19:21" x14ac:dyDescent="0.25">
      <c r="S649" s="26">
        <v>92084</v>
      </c>
      <c r="T649" t="s">
        <v>611</v>
      </c>
      <c r="U649" t="s">
        <v>606</v>
      </c>
    </row>
    <row r="650" spans="19:21" x14ac:dyDescent="0.25">
      <c r="S650" s="26">
        <v>92085</v>
      </c>
      <c r="T650" t="s">
        <v>611</v>
      </c>
      <c r="U650" t="s">
        <v>606</v>
      </c>
    </row>
    <row r="651" spans="19:21" x14ac:dyDescent="0.25">
      <c r="S651" s="26">
        <v>92086</v>
      </c>
      <c r="T651" t="s">
        <v>611</v>
      </c>
      <c r="U651" t="s">
        <v>606</v>
      </c>
    </row>
    <row r="652" spans="19:21" x14ac:dyDescent="0.25">
      <c r="S652" s="26">
        <v>92088</v>
      </c>
      <c r="T652" t="s">
        <v>611</v>
      </c>
      <c r="U652" t="s">
        <v>606</v>
      </c>
    </row>
    <row r="653" spans="19:21" x14ac:dyDescent="0.25">
      <c r="S653" s="26">
        <v>92090</v>
      </c>
      <c r="T653" t="s">
        <v>611</v>
      </c>
      <c r="U653" t="s">
        <v>606</v>
      </c>
    </row>
    <row r="654" spans="19:21" x14ac:dyDescent="0.25">
      <c r="S654" s="26">
        <v>92091</v>
      </c>
      <c r="T654" t="s">
        <v>611</v>
      </c>
      <c r="U654" t="s">
        <v>606</v>
      </c>
    </row>
    <row r="655" spans="19:21" x14ac:dyDescent="0.25">
      <c r="S655" s="26">
        <v>92092</v>
      </c>
      <c r="T655" t="s">
        <v>611</v>
      </c>
      <c r="U655" t="s">
        <v>606</v>
      </c>
    </row>
    <row r="656" spans="19:21" x14ac:dyDescent="0.25">
      <c r="S656" s="26">
        <v>92093</v>
      </c>
      <c r="T656" t="s">
        <v>611</v>
      </c>
      <c r="U656" t="s">
        <v>606</v>
      </c>
    </row>
    <row r="657" spans="19:21" x14ac:dyDescent="0.25">
      <c r="S657" s="26">
        <v>92096</v>
      </c>
      <c r="T657" t="s">
        <v>611</v>
      </c>
      <c r="U657" t="s">
        <v>606</v>
      </c>
    </row>
    <row r="658" spans="19:21" x14ac:dyDescent="0.25">
      <c r="S658" s="26">
        <v>92101</v>
      </c>
      <c r="T658" t="s">
        <v>611</v>
      </c>
      <c r="U658" t="s">
        <v>606</v>
      </c>
    </row>
    <row r="659" spans="19:21" x14ac:dyDescent="0.25">
      <c r="S659" s="26">
        <v>92102</v>
      </c>
      <c r="T659" t="s">
        <v>611</v>
      </c>
      <c r="U659" t="s">
        <v>606</v>
      </c>
    </row>
    <row r="660" spans="19:21" x14ac:dyDescent="0.25">
      <c r="S660" s="26">
        <v>92103</v>
      </c>
      <c r="T660" t="s">
        <v>611</v>
      </c>
      <c r="U660" t="s">
        <v>606</v>
      </c>
    </row>
    <row r="661" spans="19:21" x14ac:dyDescent="0.25">
      <c r="S661" s="26">
        <v>92104</v>
      </c>
      <c r="T661" t="s">
        <v>611</v>
      </c>
      <c r="U661" t="s">
        <v>606</v>
      </c>
    </row>
    <row r="662" spans="19:21" x14ac:dyDescent="0.25">
      <c r="S662" s="26">
        <v>92105</v>
      </c>
      <c r="T662" t="s">
        <v>611</v>
      </c>
      <c r="U662" t="s">
        <v>606</v>
      </c>
    </row>
    <row r="663" spans="19:21" x14ac:dyDescent="0.25">
      <c r="S663" s="26">
        <v>92106</v>
      </c>
      <c r="T663" t="s">
        <v>611</v>
      </c>
      <c r="U663" t="s">
        <v>606</v>
      </c>
    </row>
    <row r="664" spans="19:21" x14ac:dyDescent="0.25">
      <c r="S664" s="26">
        <v>92107</v>
      </c>
      <c r="T664" t="s">
        <v>611</v>
      </c>
      <c r="U664" t="s">
        <v>606</v>
      </c>
    </row>
    <row r="665" spans="19:21" x14ac:dyDescent="0.25">
      <c r="S665" s="26">
        <v>92108</v>
      </c>
      <c r="T665" t="s">
        <v>611</v>
      </c>
      <c r="U665" t="s">
        <v>606</v>
      </c>
    </row>
    <row r="666" spans="19:21" x14ac:dyDescent="0.25">
      <c r="S666" s="26">
        <v>92109</v>
      </c>
      <c r="T666" t="s">
        <v>611</v>
      </c>
      <c r="U666" t="s">
        <v>606</v>
      </c>
    </row>
    <row r="667" spans="19:21" x14ac:dyDescent="0.25">
      <c r="S667" s="26">
        <v>92110</v>
      </c>
      <c r="T667" t="s">
        <v>611</v>
      </c>
      <c r="U667" t="s">
        <v>606</v>
      </c>
    </row>
    <row r="668" spans="19:21" x14ac:dyDescent="0.25">
      <c r="S668" s="26">
        <v>92111</v>
      </c>
      <c r="T668" t="s">
        <v>611</v>
      </c>
      <c r="U668" t="s">
        <v>606</v>
      </c>
    </row>
    <row r="669" spans="19:21" x14ac:dyDescent="0.25">
      <c r="S669" s="26">
        <v>92112</v>
      </c>
      <c r="T669" t="s">
        <v>611</v>
      </c>
      <c r="U669" t="s">
        <v>606</v>
      </c>
    </row>
    <row r="670" spans="19:21" x14ac:dyDescent="0.25">
      <c r="S670" s="26">
        <v>92113</v>
      </c>
      <c r="T670" t="s">
        <v>611</v>
      </c>
      <c r="U670" t="s">
        <v>606</v>
      </c>
    </row>
    <row r="671" spans="19:21" x14ac:dyDescent="0.25">
      <c r="S671" s="26">
        <v>92114</v>
      </c>
      <c r="T671" t="s">
        <v>611</v>
      </c>
      <c r="U671" t="s">
        <v>606</v>
      </c>
    </row>
    <row r="672" spans="19:21" x14ac:dyDescent="0.25">
      <c r="S672" s="26">
        <v>92115</v>
      </c>
      <c r="T672" t="s">
        <v>611</v>
      </c>
      <c r="U672" t="s">
        <v>606</v>
      </c>
    </row>
    <row r="673" spans="19:21" x14ac:dyDescent="0.25">
      <c r="S673" s="26">
        <v>92116</v>
      </c>
      <c r="T673" t="s">
        <v>611</v>
      </c>
      <c r="U673" t="s">
        <v>606</v>
      </c>
    </row>
    <row r="674" spans="19:21" x14ac:dyDescent="0.25">
      <c r="S674" s="26">
        <v>92117</v>
      </c>
      <c r="T674" t="s">
        <v>611</v>
      </c>
      <c r="U674" t="s">
        <v>606</v>
      </c>
    </row>
    <row r="675" spans="19:21" x14ac:dyDescent="0.25">
      <c r="S675" s="26">
        <v>92118</v>
      </c>
      <c r="T675" t="s">
        <v>611</v>
      </c>
      <c r="U675" t="s">
        <v>606</v>
      </c>
    </row>
    <row r="676" spans="19:21" x14ac:dyDescent="0.25">
      <c r="S676" s="26">
        <v>92119</v>
      </c>
      <c r="T676" t="s">
        <v>611</v>
      </c>
      <c r="U676" t="s">
        <v>606</v>
      </c>
    </row>
    <row r="677" spans="19:21" x14ac:dyDescent="0.25">
      <c r="S677" s="26">
        <v>92120</v>
      </c>
      <c r="T677" t="s">
        <v>611</v>
      </c>
      <c r="U677" t="s">
        <v>606</v>
      </c>
    </row>
    <row r="678" spans="19:21" x14ac:dyDescent="0.25">
      <c r="S678" s="26">
        <v>92121</v>
      </c>
      <c r="T678" t="s">
        <v>611</v>
      </c>
      <c r="U678" t="s">
        <v>606</v>
      </c>
    </row>
    <row r="679" spans="19:21" x14ac:dyDescent="0.25">
      <c r="S679" s="26">
        <v>92122</v>
      </c>
      <c r="T679" t="s">
        <v>611</v>
      </c>
      <c r="U679" t="s">
        <v>606</v>
      </c>
    </row>
    <row r="680" spans="19:21" x14ac:dyDescent="0.25">
      <c r="S680" s="26">
        <v>92123</v>
      </c>
      <c r="T680" t="s">
        <v>611</v>
      </c>
      <c r="U680" t="s">
        <v>606</v>
      </c>
    </row>
    <row r="681" spans="19:21" x14ac:dyDescent="0.25">
      <c r="S681" s="26">
        <v>92124</v>
      </c>
      <c r="T681" t="s">
        <v>611</v>
      </c>
      <c r="U681" t="s">
        <v>606</v>
      </c>
    </row>
    <row r="682" spans="19:21" x14ac:dyDescent="0.25">
      <c r="S682" s="26">
        <v>92126</v>
      </c>
      <c r="T682" t="s">
        <v>611</v>
      </c>
      <c r="U682" t="s">
        <v>606</v>
      </c>
    </row>
    <row r="683" spans="19:21" x14ac:dyDescent="0.25">
      <c r="S683" s="26">
        <v>92127</v>
      </c>
      <c r="T683" t="s">
        <v>611</v>
      </c>
      <c r="U683" t="s">
        <v>606</v>
      </c>
    </row>
    <row r="684" spans="19:21" x14ac:dyDescent="0.25">
      <c r="S684" s="26">
        <v>92128</v>
      </c>
      <c r="T684" t="s">
        <v>611</v>
      </c>
      <c r="U684" t="s">
        <v>606</v>
      </c>
    </row>
    <row r="685" spans="19:21" x14ac:dyDescent="0.25">
      <c r="S685" s="26">
        <v>92129</v>
      </c>
      <c r="T685" t="s">
        <v>611</v>
      </c>
      <c r="U685" t="s">
        <v>606</v>
      </c>
    </row>
    <row r="686" spans="19:21" x14ac:dyDescent="0.25">
      <c r="S686" s="26">
        <v>92130</v>
      </c>
      <c r="T686" t="s">
        <v>611</v>
      </c>
      <c r="U686" t="s">
        <v>606</v>
      </c>
    </row>
    <row r="687" spans="19:21" x14ac:dyDescent="0.25">
      <c r="S687" s="26">
        <v>92131</v>
      </c>
      <c r="T687" t="s">
        <v>611</v>
      </c>
      <c r="U687" t="s">
        <v>606</v>
      </c>
    </row>
    <row r="688" spans="19:21" x14ac:dyDescent="0.25">
      <c r="S688" s="26">
        <v>92132</v>
      </c>
      <c r="T688" t="s">
        <v>611</v>
      </c>
      <c r="U688" t="s">
        <v>606</v>
      </c>
    </row>
    <row r="689" spans="19:21" x14ac:dyDescent="0.25">
      <c r="S689" s="26">
        <v>92133</v>
      </c>
      <c r="T689" t="s">
        <v>611</v>
      </c>
      <c r="U689" t="s">
        <v>606</v>
      </c>
    </row>
    <row r="690" spans="19:21" x14ac:dyDescent="0.25">
      <c r="S690" s="26">
        <v>92134</v>
      </c>
      <c r="T690" t="s">
        <v>611</v>
      </c>
      <c r="U690" t="s">
        <v>606</v>
      </c>
    </row>
    <row r="691" spans="19:21" x14ac:dyDescent="0.25">
      <c r="S691" s="26">
        <v>92135</v>
      </c>
      <c r="T691" t="s">
        <v>611</v>
      </c>
      <c r="U691" t="s">
        <v>606</v>
      </c>
    </row>
    <row r="692" spans="19:21" x14ac:dyDescent="0.25">
      <c r="S692" s="26">
        <v>92136</v>
      </c>
      <c r="T692" t="s">
        <v>611</v>
      </c>
      <c r="U692" t="s">
        <v>606</v>
      </c>
    </row>
    <row r="693" spans="19:21" x14ac:dyDescent="0.25">
      <c r="S693" s="26">
        <v>92137</v>
      </c>
      <c r="T693" t="s">
        <v>611</v>
      </c>
      <c r="U693" t="s">
        <v>606</v>
      </c>
    </row>
    <row r="694" spans="19:21" x14ac:dyDescent="0.25">
      <c r="S694" s="26">
        <v>92138</v>
      </c>
      <c r="T694" t="s">
        <v>611</v>
      </c>
      <c r="U694" t="s">
        <v>606</v>
      </c>
    </row>
    <row r="695" spans="19:21" x14ac:dyDescent="0.25">
      <c r="S695" s="26">
        <v>92139</v>
      </c>
      <c r="T695" t="s">
        <v>611</v>
      </c>
      <c r="U695" t="s">
        <v>606</v>
      </c>
    </row>
    <row r="696" spans="19:21" x14ac:dyDescent="0.25">
      <c r="S696" s="26">
        <v>92140</v>
      </c>
      <c r="T696" t="s">
        <v>611</v>
      </c>
      <c r="U696" t="s">
        <v>606</v>
      </c>
    </row>
    <row r="697" spans="19:21" x14ac:dyDescent="0.25">
      <c r="S697" s="26">
        <v>92142</v>
      </c>
      <c r="T697" t="s">
        <v>611</v>
      </c>
      <c r="U697" t="s">
        <v>606</v>
      </c>
    </row>
    <row r="698" spans="19:21" x14ac:dyDescent="0.25">
      <c r="S698" s="26">
        <v>92143</v>
      </c>
      <c r="T698" t="s">
        <v>611</v>
      </c>
      <c r="U698" t="s">
        <v>606</v>
      </c>
    </row>
    <row r="699" spans="19:21" x14ac:dyDescent="0.25">
      <c r="S699" s="26">
        <v>92145</v>
      </c>
      <c r="T699" t="s">
        <v>611</v>
      </c>
      <c r="U699" t="s">
        <v>606</v>
      </c>
    </row>
    <row r="700" spans="19:21" x14ac:dyDescent="0.25">
      <c r="S700" s="26">
        <v>92147</v>
      </c>
      <c r="T700" t="s">
        <v>611</v>
      </c>
      <c r="U700" t="s">
        <v>606</v>
      </c>
    </row>
    <row r="701" spans="19:21" x14ac:dyDescent="0.25">
      <c r="S701" s="26">
        <v>92149</v>
      </c>
      <c r="T701" t="s">
        <v>611</v>
      </c>
      <c r="U701" t="s">
        <v>606</v>
      </c>
    </row>
    <row r="702" spans="19:21" x14ac:dyDescent="0.25">
      <c r="S702" s="26">
        <v>92150</v>
      </c>
      <c r="T702" t="s">
        <v>611</v>
      </c>
      <c r="U702" t="s">
        <v>606</v>
      </c>
    </row>
    <row r="703" spans="19:21" x14ac:dyDescent="0.25">
      <c r="S703" s="26">
        <v>92152</v>
      </c>
      <c r="T703" t="s">
        <v>611</v>
      </c>
      <c r="U703" t="s">
        <v>606</v>
      </c>
    </row>
    <row r="704" spans="19:21" x14ac:dyDescent="0.25">
      <c r="S704" s="26">
        <v>92153</v>
      </c>
      <c r="T704" t="s">
        <v>611</v>
      </c>
      <c r="U704" t="s">
        <v>606</v>
      </c>
    </row>
    <row r="705" spans="19:21" x14ac:dyDescent="0.25">
      <c r="S705" s="26">
        <v>92154</v>
      </c>
      <c r="T705" t="s">
        <v>611</v>
      </c>
      <c r="U705" t="s">
        <v>606</v>
      </c>
    </row>
    <row r="706" spans="19:21" x14ac:dyDescent="0.25">
      <c r="S706" s="26">
        <v>92155</v>
      </c>
      <c r="T706" t="s">
        <v>611</v>
      </c>
      <c r="U706" t="s">
        <v>606</v>
      </c>
    </row>
    <row r="707" spans="19:21" x14ac:dyDescent="0.25">
      <c r="S707" s="26">
        <v>92158</v>
      </c>
      <c r="T707" t="s">
        <v>611</v>
      </c>
      <c r="U707" t="s">
        <v>606</v>
      </c>
    </row>
    <row r="708" spans="19:21" x14ac:dyDescent="0.25">
      <c r="S708" s="26">
        <v>92159</v>
      </c>
      <c r="T708" t="s">
        <v>611</v>
      </c>
      <c r="U708" t="s">
        <v>606</v>
      </c>
    </row>
    <row r="709" spans="19:21" x14ac:dyDescent="0.25">
      <c r="S709" s="26">
        <v>92160</v>
      </c>
      <c r="T709" t="s">
        <v>611</v>
      </c>
      <c r="U709" t="s">
        <v>606</v>
      </c>
    </row>
    <row r="710" spans="19:21" x14ac:dyDescent="0.25">
      <c r="S710" s="26">
        <v>92161</v>
      </c>
      <c r="T710" t="s">
        <v>611</v>
      </c>
      <c r="U710" t="s">
        <v>606</v>
      </c>
    </row>
    <row r="711" spans="19:21" x14ac:dyDescent="0.25">
      <c r="S711" s="26">
        <v>92162</v>
      </c>
      <c r="T711" t="s">
        <v>611</v>
      </c>
      <c r="U711" t="s">
        <v>606</v>
      </c>
    </row>
    <row r="712" spans="19:21" x14ac:dyDescent="0.25">
      <c r="S712" s="26">
        <v>92163</v>
      </c>
      <c r="T712" t="s">
        <v>611</v>
      </c>
      <c r="U712" t="s">
        <v>606</v>
      </c>
    </row>
    <row r="713" spans="19:21" x14ac:dyDescent="0.25">
      <c r="S713" s="26">
        <v>92164</v>
      </c>
      <c r="T713" t="s">
        <v>611</v>
      </c>
      <c r="U713" t="s">
        <v>606</v>
      </c>
    </row>
    <row r="714" spans="19:21" x14ac:dyDescent="0.25">
      <c r="S714" s="26">
        <v>92165</v>
      </c>
      <c r="T714" t="s">
        <v>611</v>
      </c>
      <c r="U714" t="s">
        <v>606</v>
      </c>
    </row>
    <row r="715" spans="19:21" x14ac:dyDescent="0.25">
      <c r="S715" s="26">
        <v>92166</v>
      </c>
      <c r="T715" t="s">
        <v>611</v>
      </c>
      <c r="U715" t="s">
        <v>606</v>
      </c>
    </row>
    <row r="716" spans="19:21" x14ac:dyDescent="0.25">
      <c r="S716" s="26">
        <v>92167</v>
      </c>
      <c r="T716" t="s">
        <v>611</v>
      </c>
      <c r="U716" t="s">
        <v>606</v>
      </c>
    </row>
    <row r="717" spans="19:21" x14ac:dyDescent="0.25">
      <c r="S717" s="26">
        <v>92168</v>
      </c>
      <c r="T717" t="s">
        <v>611</v>
      </c>
      <c r="U717" t="s">
        <v>606</v>
      </c>
    </row>
    <row r="718" spans="19:21" x14ac:dyDescent="0.25">
      <c r="S718" s="26">
        <v>92169</v>
      </c>
      <c r="T718" t="s">
        <v>611</v>
      </c>
      <c r="U718" t="s">
        <v>606</v>
      </c>
    </row>
    <row r="719" spans="19:21" x14ac:dyDescent="0.25">
      <c r="S719" s="26">
        <v>92170</v>
      </c>
      <c r="T719" t="s">
        <v>611</v>
      </c>
      <c r="U719" t="s">
        <v>606</v>
      </c>
    </row>
    <row r="720" spans="19:21" x14ac:dyDescent="0.25">
      <c r="S720" s="26">
        <v>92171</v>
      </c>
      <c r="T720" t="s">
        <v>611</v>
      </c>
      <c r="U720" t="s">
        <v>606</v>
      </c>
    </row>
    <row r="721" spans="19:21" x14ac:dyDescent="0.25">
      <c r="S721" s="26">
        <v>92172</v>
      </c>
      <c r="T721" t="s">
        <v>611</v>
      </c>
      <c r="U721" t="s">
        <v>606</v>
      </c>
    </row>
    <row r="722" spans="19:21" x14ac:dyDescent="0.25">
      <c r="S722" s="26">
        <v>92173</v>
      </c>
      <c r="T722" t="s">
        <v>611</v>
      </c>
      <c r="U722" t="s">
        <v>606</v>
      </c>
    </row>
    <row r="723" spans="19:21" x14ac:dyDescent="0.25">
      <c r="S723" s="26">
        <v>92174</v>
      </c>
      <c r="T723" t="s">
        <v>611</v>
      </c>
      <c r="U723" t="s">
        <v>606</v>
      </c>
    </row>
    <row r="724" spans="19:21" x14ac:dyDescent="0.25">
      <c r="S724" s="26">
        <v>92175</v>
      </c>
      <c r="T724" t="s">
        <v>611</v>
      </c>
      <c r="U724" t="s">
        <v>606</v>
      </c>
    </row>
    <row r="725" spans="19:21" x14ac:dyDescent="0.25">
      <c r="S725" s="26">
        <v>92176</v>
      </c>
      <c r="T725" t="s">
        <v>611</v>
      </c>
      <c r="U725" t="s">
        <v>606</v>
      </c>
    </row>
    <row r="726" spans="19:21" x14ac:dyDescent="0.25">
      <c r="S726" s="26">
        <v>92177</v>
      </c>
      <c r="T726" t="s">
        <v>611</v>
      </c>
      <c r="U726" t="s">
        <v>606</v>
      </c>
    </row>
    <row r="727" spans="19:21" x14ac:dyDescent="0.25">
      <c r="S727" s="26">
        <v>92178</v>
      </c>
      <c r="T727" t="s">
        <v>611</v>
      </c>
      <c r="U727" t="s">
        <v>606</v>
      </c>
    </row>
    <row r="728" spans="19:21" x14ac:dyDescent="0.25">
      <c r="S728" s="26">
        <v>92179</v>
      </c>
      <c r="T728" t="s">
        <v>611</v>
      </c>
      <c r="U728" t="s">
        <v>606</v>
      </c>
    </row>
    <row r="729" spans="19:21" x14ac:dyDescent="0.25">
      <c r="S729" s="26">
        <v>92182</v>
      </c>
      <c r="T729" t="s">
        <v>611</v>
      </c>
      <c r="U729" t="s">
        <v>606</v>
      </c>
    </row>
    <row r="730" spans="19:21" x14ac:dyDescent="0.25">
      <c r="S730" s="26">
        <v>92184</v>
      </c>
      <c r="T730" t="s">
        <v>611</v>
      </c>
      <c r="U730" t="s">
        <v>606</v>
      </c>
    </row>
    <row r="731" spans="19:21" x14ac:dyDescent="0.25">
      <c r="S731" s="26">
        <v>92186</v>
      </c>
      <c r="T731" t="s">
        <v>611</v>
      </c>
      <c r="U731" t="s">
        <v>606</v>
      </c>
    </row>
    <row r="732" spans="19:21" x14ac:dyDescent="0.25">
      <c r="S732" s="26">
        <v>92187</v>
      </c>
      <c r="T732" t="s">
        <v>611</v>
      </c>
      <c r="U732" t="s">
        <v>606</v>
      </c>
    </row>
    <row r="733" spans="19:21" x14ac:dyDescent="0.25">
      <c r="S733" s="26">
        <v>92190</v>
      </c>
      <c r="T733" t="s">
        <v>611</v>
      </c>
      <c r="U733" t="s">
        <v>606</v>
      </c>
    </row>
    <row r="734" spans="19:21" x14ac:dyDescent="0.25">
      <c r="S734" s="26">
        <v>92191</v>
      </c>
      <c r="T734" t="s">
        <v>611</v>
      </c>
      <c r="U734" t="s">
        <v>606</v>
      </c>
    </row>
    <row r="735" spans="19:21" x14ac:dyDescent="0.25">
      <c r="S735" s="26">
        <v>92192</v>
      </c>
      <c r="T735" t="s">
        <v>611</v>
      </c>
      <c r="U735" t="s">
        <v>606</v>
      </c>
    </row>
    <row r="736" spans="19:21" x14ac:dyDescent="0.25">
      <c r="S736" s="26">
        <v>92193</v>
      </c>
      <c r="T736" t="s">
        <v>611</v>
      </c>
      <c r="U736" t="s">
        <v>606</v>
      </c>
    </row>
    <row r="737" spans="19:21" x14ac:dyDescent="0.25">
      <c r="S737" s="26">
        <v>92194</v>
      </c>
      <c r="T737" t="s">
        <v>611</v>
      </c>
      <c r="U737" t="s">
        <v>606</v>
      </c>
    </row>
    <row r="738" spans="19:21" x14ac:dyDescent="0.25">
      <c r="S738" s="26">
        <v>92195</v>
      </c>
      <c r="T738" t="s">
        <v>611</v>
      </c>
      <c r="U738" t="s">
        <v>606</v>
      </c>
    </row>
    <row r="739" spans="19:21" x14ac:dyDescent="0.25">
      <c r="S739" s="26">
        <v>92196</v>
      </c>
      <c r="T739" t="s">
        <v>611</v>
      </c>
      <c r="U739" t="s">
        <v>606</v>
      </c>
    </row>
    <row r="740" spans="19:21" x14ac:dyDescent="0.25">
      <c r="S740" s="26">
        <v>92197</v>
      </c>
      <c r="T740" t="s">
        <v>611</v>
      </c>
      <c r="U740" t="s">
        <v>606</v>
      </c>
    </row>
    <row r="741" spans="19:21" x14ac:dyDescent="0.25">
      <c r="S741" s="26">
        <v>92198</v>
      </c>
      <c r="T741" t="s">
        <v>611</v>
      </c>
      <c r="U741" t="s">
        <v>606</v>
      </c>
    </row>
    <row r="742" spans="19:21" x14ac:dyDescent="0.25">
      <c r="S742" s="26">
        <v>92199</v>
      </c>
      <c r="T742" t="s">
        <v>611</v>
      </c>
      <c r="U742" t="s">
        <v>606</v>
      </c>
    </row>
    <row r="743" spans="19:21" x14ac:dyDescent="0.25">
      <c r="S743" s="26">
        <v>92201</v>
      </c>
      <c r="T743" t="s">
        <v>610</v>
      </c>
      <c r="U743" t="s">
        <v>606</v>
      </c>
    </row>
    <row r="744" spans="19:21" x14ac:dyDescent="0.25">
      <c r="S744" s="26">
        <v>92202</v>
      </c>
      <c r="T744" t="s">
        <v>610</v>
      </c>
      <c r="U744" t="s">
        <v>606</v>
      </c>
    </row>
    <row r="745" spans="19:21" x14ac:dyDescent="0.25">
      <c r="S745" s="26">
        <v>92203</v>
      </c>
      <c r="T745" t="s">
        <v>610</v>
      </c>
      <c r="U745" t="s">
        <v>606</v>
      </c>
    </row>
    <row r="746" spans="19:21" x14ac:dyDescent="0.25">
      <c r="S746" s="26">
        <v>92210</v>
      </c>
      <c r="T746" t="s">
        <v>610</v>
      </c>
      <c r="U746" t="s">
        <v>606</v>
      </c>
    </row>
    <row r="747" spans="19:21" x14ac:dyDescent="0.25">
      <c r="S747" s="26">
        <v>92211</v>
      </c>
      <c r="T747" t="s">
        <v>610</v>
      </c>
      <c r="U747" t="s">
        <v>606</v>
      </c>
    </row>
    <row r="748" spans="19:21" x14ac:dyDescent="0.25">
      <c r="S748" s="26">
        <v>92220</v>
      </c>
      <c r="T748" t="s">
        <v>610</v>
      </c>
      <c r="U748" t="s">
        <v>606</v>
      </c>
    </row>
    <row r="749" spans="19:21" x14ac:dyDescent="0.25">
      <c r="S749" s="26">
        <v>92222</v>
      </c>
      <c r="T749" t="s">
        <v>612</v>
      </c>
      <c r="U749" t="s">
        <v>606</v>
      </c>
    </row>
    <row r="750" spans="19:21" x14ac:dyDescent="0.25">
      <c r="S750" s="26">
        <v>92223</v>
      </c>
      <c r="T750" t="s">
        <v>610</v>
      </c>
      <c r="U750" t="s">
        <v>606</v>
      </c>
    </row>
    <row r="751" spans="19:21" x14ac:dyDescent="0.25">
      <c r="S751" s="26">
        <v>92225</v>
      </c>
      <c r="T751" t="s">
        <v>610</v>
      </c>
      <c r="U751" t="s">
        <v>606</v>
      </c>
    </row>
    <row r="752" spans="19:21" x14ac:dyDescent="0.25">
      <c r="S752" s="26">
        <v>92226</v>
      </c>
      <c r="T752" t="s">
        <v>610</v>
      </c>
      <c r="U752" t="s">
        <v>606</v>
      </c>
    </row>
    <row r="753" spans="19:21" x14ac:dyDescent="0.25">
      <c r="S753" s="26">
        <v>92227</v>
      </c>
      <c r="T753" t="s">
        <v>612</v>
      </c>
      <c r="U753" t="s">
        <v>606</v>
      </c>
    </row>
    <row r="754" spans="19:21" x14ac:dyDescent="0.25">
      <c r="S754" s="26">
        <v>92230</v>
      </c>
      <c r="T754" t="s">
        <v>610</v>
      </c>
      <c r="U754" t="s">
        <v>606</v>
      </c>
    </row>
    <row r="755" spans="19:21" x14ac:dyDescent="0.25">
      <c r="S755" s="26">
        <v>92231</v>
      </c>
      <c r="T755" t="s">
        <v>612</v>
      </c>
      <c r="U755" t="s">
        <v>606</v>
      </c>
    </row>
    <row r="756" spans="19:21" x14ac:dyDescent="0.25">
      <c r="S756" s="26">
        <v>92232</v>
      </c>
      <c r="T756" t="s">
        <v>612</v>
      </c>
      <c r="U756" t="s">
        <v>606</v>
      </c>
    </row>
    <row r="757" spans="19:21" x14ac:dyDescent="0.25">
      <c r="S757" s="26">
        <v>92233</v>
      </c>
      <c r="T757" t="s">
        <v>612</v>
      </c>
      <c r="U757" t="s">
        <v>606</v>
      </c>
    </row>
    <row r="758" spans="19:21" x14ac:dyDescent="0.25">
      <c r="S758" s="26">
        <v>92234</v>
      </c>
      <c r="T758" t="s">
        <v>610</v>
      </c>
      <c r="U758" t="s">
        <v>606</v>
      </c>
    </row>
    <row r="759" spans="19:21" x14ac:dyDescent="0.25">
      <c r="S759" s="26">
        <v>92235</v>
      </c>
      <c r="T759" t="s">
        <v>610</v>
      </c>
      <c r="U759" t="s">
        <v>606</v>
      </c>
    </row>
    <row r="760" spans="19:21" x14ac:dyDescent="0.25">
      <c r="S760" s="26">
        <v>92236</v>
      </c>
      <c r="T760" t="s">
        <v>610</v>
      </c>
      <c r="U760" t="s">
        <v>606</v>
      </c>
    </row>
    <row r="761" spans="19:21" x14ac:dyDescent="0.25">
      <c r="S761" s="26">
        <v>92239</v>
      </c>
      <c r="T761" t="s">
        <v>610</v>
      </c>
      <c r="U761" t="s">
        <v>606</v>
      </c>
    </row>
    <row r="762" spans="19:21" x14ac:dyDescent="0.25">
      <c r="S762" s="26">
        <v>92240</v>
      </c>
      <c r="T762" t="s">
        <v>610</v>
      </c>
      <c r="U762" t="s">
        <v>606</v>
      </c>
    </row>
    <row r="763" spans="19:21" x14ac:dyDescent="0.25">
      <c r="S763" s="26">
        <v>92241</v>
      </c>
      <c r="T763" t="s">
        <v>610</v>
      </c>
      <c r="U763" t="s">
        <v>606</v>
      </c>
    </row>
    <row r="764" spans="19:21" x14ac:dyDescent="0.25">
      <c r="S764" s="26">
        <v>92242</v>
      </c>
      <c r="T764" t="s">
        <v>609</v>
      </c>
      <c r="U764" t="s">
        <v>606</v>
      </c>
    </row>
    <row r="765" spans="19:21" x14ac:dyDescent="0.25">
      <c r="S765" s="26">
        <v>92243</v>
      </c>
      <c r="T765" t="s">
        <v>612</v>
      </c>
      <c r="U765" t="s">
        <v>606</v>
      </c>
    </row>
    <row r="766" spans="19:21" x14ac:dyDescent="0.25">
      <c r="S766" s="26">
        <v>92244</v>
      </c>
      <c r="T766" t="s">
        <v>612</v>
      </c>
      <c r="U766" t="s">
        <v>606</v>
      </c>
    </row>
    <row r="767" spans="19:21" x14ac:dyDescent="0.25">
      <c r="S767" s="26">
        <v>92247</v>
      </c>
      <c r="T767" t="s">
        <v>610</v>
      </c>
      <c r="U767" t="s">
        <v>606</v>
      </c>
    </row>
    <row r="768" spans="19:21" x14ac:dyDescent="0.25">
      <c r="S768" s="26">
        <v>92248</v>
      </c>
      <c r="T768" t="s">
        <v>610</v>
      </c>
      <c r="U768" t="s">
        <v>606</v>
      </c>
    </row>
    <row r="769" spans="19:21" x14ac:dyDescent="0.25">
      <c r="S769" s="26">
        <v>92249</v>
      </c>
      <c r="T769" t="s">
        <v>612</v>
      </c>
      <c r="U769" t="s">
        <v>606</v>
      </c>
    </row>
    <row r="770" spans="19:21" x14ac:dyDescent="0.25">
      <c r="S770" s="26">
        <v>92250</v>
      </c>
      <c r="T770" t="s">
        <v>612</v>
      </c>
      <c r="U770" t="s">
        <v>606</v>
      </c>
    </row>
    <row r="771" spans="19:21" x14ac:dyDescent="0.25">
      <c r="S771" s="26">
        <v>92251</v>
      </c>
      <c r="T771" t="s">
        <v>612</v>
      </c>
      <c r="U771" t="s">
        <v>606</v>
      </c>
    </row>
    <row r="772" spans="19:21" x14ac:dyDescent="0.25">
      <c r="S772" s="26">
        <v>92252</v>
      </c>
      <c r="T772" t="s">
        <v>609</v>
      </c>
      <c r="U772" t="s">
        <v>606</v>
      </c>
    </row>
    <row r="773" spans="19:21" x14ac:dyDescent="0.25">
      <c r="S773" s="26">
        <v>92253</v>
      </c>
      <c r="T773" t="s">
        <v>610</v>
      </c>
      <c r="U773" t="s">
        <v>606</v>
      </c>
    </row>
    <row r="774" spans="19:21" x14ac:dyDescent="0.25">
      <c r="S774" s="26">
        <v>92254</v>
      </c>
      <c r="T774" t="s">
        <v>610</v>
      </c>
      <c r="U774" t="s">
        <v>606</v>
      </c>
    </row>
    <row r="775" spans="19:21" x14ac:dyDescent="0.25">
      <c r="S775" s="26">
        <v>92255</v>
      </c>
      <c r="T775" t="s">
        <v>610</v>
      </c>
      <c r="U775" t="s">
        <v>606</v>
      </c>
    </row>
    <row r="776" spans="19:21" x14ac:dyDescent="0.25">
      <c r="S776" s="26">
        <v>92256</v>
      </c>
      <c r="T776" t="s">
        <v>609</v>
      </c>
      <c r="U776" t="s">
        <v>606</v>
      </c>
    </row>
    <row r="777" spans="19:21" x14ac:dyDescent="0.25">
      <c r="S777" s="26">
        <v>92257</v>
      </c>
      <c r="T777" t="s">
        <v>612</v>
      </c>
      <c r="U777" t="s">
        <v>606</v>
      </c>
    </row>
    <row r="778" spans="19:21" x14ac:dyDescent="0.25">
      <c r="S778" s="26">
        <v>92258</v>
      </c>
      <c r="T778" t="s">
        <v>610</v>
      </c>
      <c r="U778" t="s">
        <v>606</v>
      </c>
    </row>
    <row r="779" spans="19:21" x14ac:dyDescent="0.25">
      <c r="S779" s="26">
        <v>92259</v>
      </c>
      <c r="T779" t="s">
        <v>612</v>
      </c>
      <c r="U779" t="s">
        <v>606</v>
      </c>
    </row>
    <row r="780" spans="19:21" x14ac:dyDescent="0.25">
      <c r="S780" s="26">
        <v>92260</v>
      </c>
      <c r="T780" t="s">
        <v>610</v>
      </c>
      <c r="U780" t="s">
        <v>606</v>
      </c>
    </row>
    <row r="781" spans="19:21" x14ac:dyDescent="0.25">
      <c r="S781" s="26">
        <v>92261</v>
      </c>
      <c r="T781" t="s">
        <v>610</v>
      </c>
      <c r="U781" t="s">
        <v>606</v>
      </c>
    </row>
    <row r="782" spans="19:21" x14ac:dyDescent="0.25">
      <c r="S782" s="26">
        <v>92262</v>
      </c>
      <c r="T782" t="s">
        <v>610</v>
      </c>
      <c r="U782" t="s">
        <v>606</v>
      </c>
    </row>
    <row r="783" spans="19:21" x14ac:dyDescent="0.25">
      <c r="S783" s="26">
        <v>92263</v>
      </c>
      <c r="T783" t="s">
        <v>610</v>
      </c>
      <c r="U783" t="s">
        <v>606</v>
      </c>
    </row>
    <row r="784" spans="19:21" x14ac:dyDescent="0.25">
      <c r="S784" s="26">
        <v>92264</v>
      </c>
      <c r="T784" t="s">
        <v>610</v>
      </c>
      <c r="U784" t="s">
        <v>606</v>
      </c>
    </row>
    <row r="785" spans="19:21" x14ac:dyDescent="0.25">
      <c r="S785" s="26">
        <v>92266</v>
      </c>
      <c r="T785" t="s">
        <v>612</v>
      </c>
      <c r="U785" t="s">
        <v>606</v>
      </c>
    </row>
    <row r="786" spans="19:21" x14ac:dyDescent="0.25">
      <c r="S786" s="26">
        <v>92267</v>
      </c>
      <c r="T786" t="s">
        <v>609</v>
      </c>
      <c r="U786" t="s">
        <v>606</v>
      </c>
    </row>
    <row r="787" spans="19:21" x14ac:dyDescent="0.25">
      <c r="S787" s="26">
        <v>92268</v>
      </c>
      <c r="T787" t="s">
        <v>609</v>
      </c>
      <c r="U787" t="s">
        <v>606</v>
      </c>
    </row>
    <row r="788" spans="19:21" x14ac:dyDescent="0.25">
      <c r="S788" s="26">
        <v>92270</v>
      </c>
      <c r="T788" t="s">
        <v>610</v>
      </c>
      <c r="U788" t="s">
        <v>606</v>
      </c>
    </row>
    <row r="789" spans="19:21" x14ac:dyDescent="0.25">
      <c r="S789" s="26">
        <v>92273</v>
      </c>
      <c r="T789" t="s">
        <v>612</v>
      </c>
      <c r="U789" t="s">
        <v>606</v>
      </c>
    </row>
    <row r="790" spans="19:21" x14ac:dyDescent="0.25">
      <c r="S790" s="26">
        <v>92274</v>
      </c>
      <c r="T790" t="s">
        <v>610</v>
      </c>
      <c r="U790" t="s">
        <v>606</v>
      </c>
    </row>
    <row r="791" spans="19:21" x14ac:dyDescent="0.25">
      <c r="S791" s="26">
        <v>92275</v>
      </c>
      <c r="T791" t="s">
        <v>612</v>
      </c>
      <c r="U791" t="s">
        <v>606</v>
      </c>
    </row>
    <row r="792" spans="19:21" x14ac:dyDescent="0.25">
      <c r="S792" s="26">
        <v>92276</v>
      </c>
      <c r="T792" t="s">
        <v>610</v>
      </c>
      <c r="U792" t="s">
        <v>606</v>
      </c>
    </row>
    <row r="793" spans="19:21" x14ac:dyDescent="0.25">
      <c r="S793" s="26">
        <v>92277</v>
      </c>
      <c r="T793" t="s">
        <v>609</v>
      </c>
      <c r="U793" t="s">
        <v>606</v>
      </c>
    </row>
    <row r="794" spans="19:21" x14ac:dyDescent="0.25">
      <c r="S794" s="26">
        <v>92278</v>
      </c>
      <c r="T794" t="s">
        <v>609</v>
      </c>
      <c r="U794" t="s">
        <v>606</v>
      </c>
    </row>
    <row r="795" spans="19:21" x14ac:dyDescent="0.25">
      <c r="S795" s="26">
        <v>92280</v>
      </c>
      <c r="T795" t="s">
        <v>609</v>
      </c>
      <c r="U795" t="s">
        <v>606</v>
      </c>
    </row>
    <row r="796" spans="19:21" x14ac:dyDescent="0.25">
      <c r="S796" s="26">
        <v>92281</v>
      </c>
      <c r="T796" t="s">
        <v>612</v>
      </c>
      <c r="U796" t="s">
        <v>606</v>
      </c>
    </row>
    <row r="797" spans="19:21" x14ac:dyDescent="0.25">
      <c r="S797" s="26">
        <v>92282</v>
      </c>
      <c r="T797" t="s">
        <v>610</v>
      </c>
      <c r="U797" t="s">
        <v>606</v>
      </c>
    </row>
    <row r="798" spans="19:21" x14ac:dyDescent="0.25">
      <c r="S798" s="26">
        <v>92283</v>
      </c>
      <c r="T798" t="s">
        <v>612</v>
      </c>
      <c r="U798" t="s">
        <v>606</v>
      </c>
    </row>
    <row r="799" spans="19:21" x14ac:dyDescent="0.25">
      <c r="S799" s="26">
        <v>92284</v>
      </c>
      <c r="T799" t="s">
        <v>609</v>
      </c>
      <c r="U799" t="s">
        <v>606</v>
      </c>
    </row>
    <row r="800" spans="19:21" x14ac:dyDescent="0.25">
      <c r="S800" s="26">
        <v>92285</v>
      </c>
      <c r="T800" t="s">
        <v>609</v>
      </c>
      <c r="U800" t="s">
        <v>606</v>
      </c>
    </row>
    <row r="801" spans="19:21" x14ac:dyDescent="0.25">
      <c r="S801" s="26">
        <v>92286</v>
      </c>
      <c r="T801" t="s">
        <v>609</v>
      </c>
      <c r="U801" t="s">
        <v>606</v>
      </c>
    </row>
    <row r="802" spans="19:21" x14ac:dyDescent="0.25">
      <c r="S802" s="26">
        <v>92292</v>
      </c>
      <c r="T802" t="s">
        <v>610</v>
      </c>
      <c r="U802" t="s">
        <v>606</v>
      </c>
    </row>
    <row r="803" spans="19:21" x14ac:dyDescent="0.25">
      <c r="S803" s="26">
        <v>92301</v>
      </c>
      <c r="T803" t="s">
        <v>609</v>
      </c>
      <c r="U803" t="s">
        <v>606</v>
      </c>
    </row>
    <row r="804" spans="19:21" x14ac:dyDescent="0.25">
      <c r="S804" s="26">
        <v>92304</v>
      </c>
      <c r="T804" t="s">
        <v>609</v>
      </c>
      <c r="U804" t="s">
        <v>606</v>
      </c>
    </row>
    <row r="805" spans="19:21" x14ac:dyDescent="0.25">
      <c r="S805" s="26">
        <v>92305</v>
      </c>
      <c r="T805" t="s">
        <v>609</v>
      </c>
      <c r="U805" t="s">
        <v>606</v>
      </c>
    </row>
    <row r="806" spans="19:21" x14ac:dyDescent="0.25">
      <c r="S806" s="26">
        <v>92307</v>
      </c>
      <c r="T806" t="s">
        <v>609</v>
      </c>
      <c r="U806" t="s">
        <v>606</v>
      </c>
    </row>
    <row r="807" spans="19:21" x14ac:dyDescent="0.25">
      <c r="S807" s="26">
        <v>92308</v>
      </c>
      <c r="T807" t="s">
        <v>609</v>
      </c>
      <c r="U807" t="s">
        <v>606</v>
      </c>
    </row>
    <row r="808" spans="19:21" x14ac:dyDescent="0.25">
      <c r="S808" s="26">
        <v>92309</v>
      </c>
      <c r="T808" t="s">
        <v>609</v>
      </c>
      <c r="U808" t="s">
        <v>606</v>
      </c>
    </row>
    <row r="809" spans="19:21" x14ac:dyDescent="0.25">
      <c r="S809" s="26">
        <v>92310</v>
      </c>
      <c r="T809" t="s">
        <v>609</v>
      </c>
      <c r="U809" t="s">
        <v>606</v>
      </c>
    </row>
    <row r="810" spans="19:21" x14ac:dyDescent="0.25">
      <c r="S810" s="26">
        <v>92311</v>
      </c>
      <c r="T810" t="s">
        <v>609</v>
      </c>
      <c r="U810" t="s">
        <v>606</v>
      </c>
    </row>
    <row r="811" spans="19:21" x14ac:dyDescent="0.25">
      <c r="S811" s="26">
        <v>92312</v>
      </c>
      <c r="T811" t="s">
        <v>609</v>
      </c>
      <c r="U811" t="s">
        <v>606</v>
      </c>
    </row>
    <row r="812" spans="19:21" x14ac:dyDescent="0.25">
      <c r="S812" s="26">
        <v>92313</v>
      </c>
      <c r="T812" t="s">
        <v>609</v>
      </c>
      <c r="U812" t="s">
        <v>606</v>
      </c>
    </row>
    <row r="813" spans="19:21" x14ac:dyDescent="0.25">
      <c r="S813" s="26">
        <v>92314</v>
      </c>
      <c r="T813" t="s">
        <v>609</v>
      </c>
      <c r="U813" t="s">
        <v>606</v>
      </c>
    </row>
    <row r="814" spans="19:21" x14ac:dyDescent="0.25">
      <c r="S814" s="26">
        <v>92315</v>
      </c>
      <c r="T814" t="s">
        <v>609</v>
      </c>
      <c r="U814" t="s">
        <v>606</v>
      </c>
    </row>
    <row r="815" spans="19:21" x14ac:dyDescent="0.25">
      <c r="S815" s="26">
        <v>92316</v>
      </c>
      <c r="T815" t="s">
        <v>609</v>
      </c>
      <c r="U815" t="s">
        <v>606</v>
      </c>
    </row>
    <row r="816" spans="19:21" x14ac:dyDescent="0.25">
      <c r="S816" s="26">
        <v>92317</v>
      </c>
      <c r="T816" t="s">
        <v>609</v>
      </c>
      <c r="U816" t="s">
        <v>606</v>
      </c>
    </row>
    <row r="817" spans="19:21" x14ac:dyDescent="0.25">
      <c r="S817" s="26">
        <v>92318</v>
      </c>
      <c r="T817" t="s">
        <v>609</v>
      </c>
      <c r="U817" t="s">
        <v>606</v>
      </c>
    </row>
    <row r="818" spans="19:21" x14ac:dyDescent="0.25">
      <c r="S818" s="26">
        <v>92320</v>
      </c>
      <c r="T818" t="s">
        <v>610</v>
      </c>
      <c r="U818" t="s">
        <v>606</v>
      </c>
    </row>
    <row r="819" spans="19:21" x14ac:dyDescent="0.25">
      <c r="S819" s="26">
        <v>92321</v>
      </c>
      <c r="T819" t="s">
        <v>609</v>
      </c>
      <c r="U819" t="s">
        <v>606</v>
      </c>
    </row>
    <row r="820" spans="19:21" x14ac:dyDescent="0.25">
      <c r="S820" s="26">
        <v>92322</v>
      </c>
      <c r="T820" t="s">
        <v>609</v>
      </c>
      <c r="U820" t="s">
        <v>606</v>
      </c>
    </row>
    <row r="821" spans="19:21" x14ac:dyDescent="0.25">
      <c r="S821" s="26">
        <v>92323</v>
      </c>
      <c r="T821" t="s">
        <v>609</v>
      </c>
      <c r="U821" t="s">
        <v>606</v>
      </c>
    </row>
    <row r="822" spans="19:21" x14ac:dyDescent="0.25">
      <c r="S822" s="26">
        <v>92324</v>
      </c>
      <c r="T822" t="s">
        <v>609</v>
      </c>
      <c r="U822" t="s">
        <v>606</v>
      </c>
    </row>
    <row r="823" spans="19:21" x14ac:dyDescent="0.25">
      <c r="S823" s="26">
        <v>92325</v>
      </c>
      <c r="T823" t="s">
        <v>609</v>
      </c>
      <c r="U823" t="s">
        <v>606</v>
      </c>
    </row>
    <row r="824" spans="19:21" x14ac:dyDescent="0.25">
      <c r="S824" s="26">
        <v>92326</v>
      </c>
      <c r="T824" t="s">
        <v>609</v>
      </c>
      <c r="U824" t="s">
        <v>606</v>
      </c>
    </row>
    <row r="825" spans="19:21" x14ac:dyDescent="0.25">
      <c r="S825" s="26">
        <v>92327</v>
      </c>
      <c r="T825" t="s">
        <v>609</v>
      </c>
      <c r="U825" t="s">
        <v>606</v>
      </c>
    </row>
    <row r="826" spans="19:21" x14ac:dyDescent="0.25">
      <c r="S826" s="26">
        <v>92328</v>
      </c>
      <c r="T826" t="s">
        <v>613</v>
      </c>
      <c r="U826" t="s">
        <v>606</v>
      </c>
    </row>
    <row r="827" spans="19:21" x14ac:dyDescent="0.25">
      <c r="S827" s="26">
        <v>92329</v>
      </c>
      <c r="T827" t="s">
        <v>609</v>
      </c>
      <c r="U827" t="s">
        <v>606</v>
      </c>
    </row>
    <row r="828" spans="19:21" x14ac:dyDescent="0.25">
      <c r="S828" s="26">
        <v>92331</v>
      </c>
      <c r="T828" t="s">
        <v>609</v>
      </c>
      <c r="U828" t="s">
        <v>606</v>
      </c>
    </row>
    <row r="829" spans="19:21" x14ac:dyDescent="0.25">
      <c r="S829" s="26">
        <v>92332</v>
      </c>
      <c r="T829" t="s">
        <v>609</v>
      </c>
      <c r="U829" t="s">
        <v>606</v>
      </c>
    </row>
    <row r="830" spans="19:21" x14ac:dyDescent="0.25">
      <c r="S830" s="26">
        <v>92333</v>
      </c>
      <c r="T830" t="s">
        <v>609</v>
      </c>
      <c r="U830" t="s">
        <v>606</v>
      </c>
    </row>
    <row r="831" spans="19:21" x14ac:dyDescent="0.25">
      <c r="S831" s="26">
        <v>92334</v>
      </c>
      <c r="T831" t="s">
        <v>609</v>
      </c>
      <c r="U831" t="s">
        <v>606</v>
      </c>
    </row>
    <row r="832" spans="19:21" x14ac:dyDescent="0.25">
      <c r="S832" s="26">
        <v>92335</v>
      </c>
      <c r="T832" t="s">
        <v>609</v>
      </c>
      <c r="U832" t="s">
        <v>606</v>
      </c>
    </row>
    <row r="833" spans="19:21" x14ac:dyDescent="0.25">
      <c r="S833" s="26">
        <v>92336</v>
      </c>
      <c r="T833" t="s">
        <v>609</v>
      </c>
      <c r="U833" t="s">
        <v>606</v>
      </c>
    </row>
    <row r="834" spans="19:21" x14ac:dyDescent="0.25">
      <c r="S834" s="26">
        <v>92337</v>
      </c>
      <c r="T834" t="s">
        <v>609</v>
      </c>
      <c r="U834" t="s">
        <v>606</v>
      </c>
    </row>
    <row r="835" spans="19:21" x14ac:dyDescent="0.25">
      <c r="S835" s="26">
        <v>92338</v>
      </c>
      <c r="T835" t="s">
        <v>609</v>
      </c>
      <c r="U835" t="s">
        <v>606</v>
      </c>
    </row>
    <row r="836" spans="19:21" x14ac:dyDescent="0.25">
      <c r="S836" s="26">
        <v>92339</v>
      </c>
      <c r="T836" t="s">
        <v>609</v>
      </c>
      <c r="U836" t="s">
        <v>606</v>
      </c>
    </row>
    <row r="837" spans="19:21" x14ac:dyDescent="0.25">
      <c r="S837" s="26">
        <v>92340</v>
      </c>
      <c r="T837" t="s">
        <v>609</v>
      </c>
      <c r="U837" t="s">
        <v>606</v>
      </c>
    </row>
    <row r="838" spans="19:21" x14ac:dyDescent="0.25">
      <c r="S838" s="26">
        <v>92341</v>
      </c>
      <c r="T838" t="s">
        <v>609</v>
      </c>
      <c r="U838" t="s">
        <v>606</v>
      </c>
    </row>
    <row r="839" spans="19:21" x14ac:dyDescent="0.25">
      <c r="S839" s="26">
        <v>92342</v>
      </c>
      <c r="T839" t="s">
        <v>609</v>
      </c>
      <c r="U839" t="s">
        <v>606</v>
      </c>
    </row>
    <row r="840" spans="19:21" x14ac:dyDescent="0.25">
      <c r="S840" s="26">
        <v>92344</v>
      </c>
      <c r="T840" t="s">
        <v>609</v>
      </c>
      <c r="U840" t="s">
        <v>606</v>
      </c>
    </row>
    <row r="841" spans="19:21" x14ac:dyDescent="0.25">
      <c r="S841" s="26">
        <v>92345</v>
      </c>
      <c r="T841" t="s">
        <v>609</v>
      </c>
      <c r="U841" t="s">
        <v>606</v>
      </c>
    </row>
    <row r="842" spans="19:21" x14ac:dyDescent="0.25">
      <c r="S842" s="26">
        <v>92346</v>
      </c>
      <c r="T842" t="s">
        <v>609</v>
      </c>
      <c r="U842" t="s">
        <v>606</v>
      </c>
    </row>
    <row r="843" spans="19:21" x14ac:dyDescent="0.25">
      <c r="S843" s="26">
        <v>92347</v>
      </c>
      <c r="T843" t="s">
        <v>609</v>
      </c>
      <c r="U843" t="s">
        <v>606</v>
      </c>
    </row>
    <row r="844" spans="19:21" x14ac:dyDescent="0.25">
      <c r="S844" s="26">
        <v>92350</v>
      </c>
      <c r="T844" t="s">
        <v>609</v>
      </c>
      <c r="U844" t="s">
        <v>606</v>
      </c>
    </row>
    <row r="845" spans="19:21" x14ac:dyDescent="0.25">
      <c r="S845" s="26">
        <v>92352</v>
      </c>
      <c r="T845" t="s">
        <v>609</v>
      </c>
      <c r="U845" t="s">
        <v>606</v>
      </c>
    </row>
    <row r="846" spans="19:21" x14ac:dyDescent="0.25">
      <c r="S846" s="26">
        <v>92354</v>
      </c>
      <c r="T846" t="s">
        <v>609</v>
      </c>
      <c r="U846" t="s">
        <v>606</v>
      </c>
    </row>
    <row r="847" spans="19:21" x14ac:dyDescent="0.25">
      <c r="S847" s="26">
        <v>92356</v>
      </c>
      <c r="T847" t="s">
        <v>609</v>
      </c>
      <c r="U847" t="s">
        <v>606</v>
      </c>
    </row>
    <row r="848" spans="19:21" x14ac:dyDescent="0.25">
      <c r="S848" s="26">
        <v>92357</v>
      </c>
      <c r="T848" t="s">
        <v>609</v>
      </c>
      <c r="U848" t="s">
        <v>606</v>
      </c>
    </row>
    <row r="849" spans="19:21" x14ac:dyDescent="0.25">
      <c r="S849" s="26">
        <v>92358</v>
      </c>
      <c r="T849" t="s">
        <v>609</v>
      </c>
      <c r="U849" t="s">
        <v>606</v>
      </c>
    </row>
    <row r="850" spans="19:21" x14ac:dyDescent="0.25">
      <c r="S850" s="26">
        <v>92359</v>
      </c>
      <c r="T850" t="s">
        <v>609</v>
      </c>
      <c r="U850" t="s">
        <v>606</v>
      </c>
    </row>
    <row r="851" spans="19:21" x14ac:dyDescent="0.25">
      <c r="S851" s="26">
        <v>92363</v>
      </c>
      <c r="T851" t="s">
        <v>609</v>
      </c>
      <c r="U851" t="s">
        <v>606</v>
      </c>
    </row>
    <row r="852" spans="19:21" x14ac:dyDescent="0.25">
      <c r="S852" s="26">
        <v>92364</v>
      </c>
      <c r="T852" t="s">
        <v>609</v>
      </c>
      <c r="U852" t="s">
        <v>606</v>
      </c>
    </row>
    <row r="853" spans="19:21" x14ac:dyDescent="0.25">
      <c r="S853" s="26">
        <v>92365</v>
      </c>
      <c r="T853" t="s">
        <v>609</v>
      </c>
      <c r="U853" t="s">
        <v>606</v>
      </c>
    </row>
    <row r="854" spans="19:21" x14ac:dyDescent="0.25">
      <c r="S854" s="26">
        <v>92366</v>
      </c>
      <c r="T854" t="s">
        <v>609</v>
      </c>
      <c r="U854" t="s">
        <v>606</v>
      </c>
    </row>
    <row r="855" spans="19:21" x14ac:dyDescent="0.25">
      <c r="S855" s="26">
        <v>92368</v>
      </c>
      <c r="T855" t="s">
        <v>609</v>
      </c>
      <c r="U855" t="s">
        <v>606</v>
      </c>
    </row>
    <row r="856" spans="19:21" x14ac:dyDescent="0.25">
      <c r="S856" s="26">
        <v>92369</v>
      </c>
      <c r="T856" t="s">
        <v>609</v>
      </c>
      <c r="U856" t="s">
        <v>606</v>
      </c>
    </row>
    <row r="857" spans="19:21" x14ac:dyDescent="0.25">
      <c r="S857" s="26">
        <v>92371</v>
      </c>
      <c r="T857" t="s">
        <v>609</v>
      </c>
      <c r="U857" t="s">
        <v>606</v>
      </c>
    </row>
    <row r="858" spans="19:21" x14ac:dyDescent="0.25">
      <c r="S858" s="26">
        <v>92372</v>
      </c>
      <c r="T858" t="s">
        <v>609</v>
      </c>
      <c r="U858" t="s">
        <v>606</v>
      </c>
    </row>
    <row r="859" spans="19:21" x14ac:dyDescent="0.25">
      <c r="S859" s="26">
        <v>92373</v>
      </c>
      <c r="T859" t="s">
        <v>609</v>
      </c>
      <c r="U859" t="s">
        <v>606</v>
      </c>
    </row>
    <row r="860" spans="19:21" x14ac:dyDescent="0.25">
      <c r="S860" s="26">
        <v>92374</v>
      </c>
      <c r="T860" t="s">
        <v>609</v>
      </c>
      <c r="U860" t="s">
        <v>606</v>
      </c>
    </row>
    <row r="861" spans="19:21" x14ac:dyDescent="0.25">
      <c r="S861" s="26">
        <v>92375</v>
      </c>
      <c r="T861" t="s">
        <v>609</v>
      </c>
      <c r="U861" t="s">
        <v>606</v>
      </c>
    </row>
    <row r="862" spans="19:21" x14ac:dyDescent="0.25">
      <c r="S862" s="26">
        <v>92376</v>
      </c>
      <c r="T862" t="s">
        <v>609</v>
      </c>
      <c r="U862" t="s">
        <v>606</v>
      </c>
    </row>
    <row r="863" spans="19:21" x14ac:dyDescent="0.25">
      <c r="S863" s="26">
        <v>92377</v>
      </c>
      <c r="T863" t="s">
        <v>609</v>
      </c>
      <c r="U863" t="s">
        <v>606</v>
      </c>
    </row>
    <row r="864" spans="19:21" x14ac:dyDescent="0.25">
      <c r="S864" s="26">
        <v>92378</v>
      </c>
      <c r="T864" t="s">
        <v>609</v>
      </c>
      <c r="U864" t="s">
        <v>606</v>
      </c>
    </row>
    <row r="865" spans="19:21" x14ac:dyDescent="0.25">
      <c r="S865" s="26">
        <v>92382</v>
      </c>
      <c r="T865" t="s">
        <v>609</v>
      </c>
      <c r="U865" t="s">
        <v>606</v>
      </c>
    </row>
    <row r="866" spans="19:21" x14ac:dyDescent="0.25">
      <c r="S866" s="26">
        <v>92384</v>
      </c>
      <c r="T866" t="s">
        <v>613</v>
      </c>
      <c r="U866" t="s">
        <v>606</v>
      </c>
    </row>
    <row r="867" spans="19:21" x14ac:dyDescent="0.25">
      <c r="S867" s="26">
        <v>92385</v>
      </c>
      <c r="T867" t="s">
        <v>609</v>
      </c>
      <c r="U867" t="s">
        <v>606</v>
      </c>
    </row>
    <row r="868" spans="19:21" x14ac:dyDescent="0.25">
      <c r="S868" s="26">
        <v>92386</v>
      </c>
      <c r="T868" t="s">
        <v>609</v>
      </c>
      <c r="U868" t="s">
        <v>606</v>
      </c>
    </row>
    <row r="869" spans="19:21" x14ac:dyDescent="0.25">
      <c r="S869" s="26">
        <v>92389</v>
      </c>
      <c r="T869" t="s">
        <v>613</v>
      </c>
      <c r="U869" t="s">
        <v>606</v>
      </c>
    </row>
    <row r="870" spans="19:21" x14ac:dyDescent="0.25">
      <c r="S870" s="26">
        <v>92391</v>
      </c>
      <c r="T870" t="s">
        <v>609</v>
      </c>
      <c r="U870" t="s">
        <v>606</v>
      </c>
    </row>
    <row r="871" spans="19:21" x14ac:dyDescent="0.25">
      <c r="S871" s="26">
        <v>92392</v>
      </c>
      <c r="T871" t="s">
        <v>609</v>
      </c>
      <c r="U871" t="s">
        <v>606</v>
      </c>
    </row>
    <row r="872" spans="19:21" x14ac:dyDescent="0.25">
      <c r="S872" s="26">
        <v>92393</v>
      </c>
      <c r="T872" t="s">
        <v>609</v>
      </c>
      <c r="U872" t="s">
        <v>606</v>
      </c>
    </row>
    <row r="873" spans="19:21" x14ac:dyDescent="0.25">
      <c r="S873" s="26">
        <v>92394</v>
      </c>
      <c r="T873" t="s">
        <v>609</v>
      </c>
      <c r="U873" t="s">
        <v>606</v>
      </c>
    </row>
    <row r="874" spans="19:21" x14ac:dyDescent="0.25">
      <c r="S874" s="26">
        <v>92395</v>
      </c>
      <c r="T874" t="s">
        <v>609</v>
      </c>
      <c r="U874" t="s">
        <v>606</v>
      </c>
    </row>
    <row r="875" spans="19:21" x14ac:dyDescent="0.25">
      <c r="S875" s="26">
        <v>92397</v>
      </c>
      <c r="T875" t="s">
        <v>609</v>
      </c>
      <c r="U875" t="s">
        <v>606</v>
      </c>
    </row>
    <row r="876" spans="19:21" x14ac:dyDescent="0.25">
      <c r="S876" s="26">
        <v>92398</v>
      </c>
      <c r="T876" t="s">
        <v>609</v>
      </c>
      <c r="U876" t="s">
        <v>606</v>
      </c>
    </row>
    <row r="877" spans="19:21" x14ac:dyDescent="0.25">
      <c r="S877" s="26">
        <v>92399</v>
      </c>
      <c r="T877" t="s">
        <v>609</v>
      </c>
      <c r="U877" t="s">
        <v>606</v>
      </c>
    </row>
    <row r="878" spans="19:21" x14ac:dyDescent="0.25">
      <c r="S878" s="26">
        <v>92401</v>
      </c>
      <c r="T878" t="s">
        <v>609</v>
      </c>
      <c r="U878" t="s">
        <v>606</v>
      </c>
    </row>
    <row r="879" spans="19:21" x14ac:dyDescent="0.25">
      <c r="S879" s="26">
        <v>92402</v>
      </c>
      <c r="T879" t="s">
        <v>609</v>
      </c>
      <c r="U879" t="s">
        <v>606</v>
      </c>
    </row>
    <row r="880" spans="19:21" x14ac:dyDescent="0.25">
      <c r="S880" s="26">
        <v>92403</v>
      </c>
      <c r="T880" t="s">
        <v>609</v>
      </c>
      <c r="U880" t="s">
        <v>606</v>
      </c>
    </row>
    <row r="881" spans="19:21" x14ac:dyDescent="0.25">
      <c r="S881" s="26">
        <v>92404</v>
      </c>
      <c r="T881" t="s">
        <v>609</v>
      </c>
      <c r="U881" t="s">
        <v>606</v>
      </c>
    </row>
    <row r="882" spans="19:21" x14ac:dyDescent="0.25">
      <c r="S882" s="26">
        <v>92405</v>
      </c>
      <c r="T882" t="s">
        <v>609</v>
      </c>
      <c r="U882" t="s">
        <v>606</v>
      </c>
    </row>
    <row r="883" spans="19:21" x14ac:dyDescent="0.25">
      <c r="S883" s="26">
        <v>92406</v>
      </c>
      <c r="T883" t="s">
        <v>609</v>
      </c>
      <c r="U883" t="s">
        <v>606</v>
      </c>
    </row>
    <row r="884" spans="19:21" x14ac:dyDescent="0.25">
      <c r="S884" s="26">
        <v>92407</v>
      </c>
      <c r="T884" t="s">
        <v>609</v>
      </c>
      <c r="U884" t="s">
        <v>606</v>
      </c>
    </row>
    <row r="885" spans="19:21" x14ac:dyDescent="0.25">
      <c r="S885" s="26">
        <v>92408</v>
      </c>
      <c r="T885" t="s">
        <v>609</v>
      </c>
      <c r="U885" t="s">
        <v>606</v>
      </c>
    </row>
    <row r="886" spans="19:21" x14ac:dyDescent="0.25">
      <c r="S886" s="26">
        <v>92410</v>
      </c>
      <c r="T886" t="s">
        <v>609</v>
      </c>
      <c r="U886" t="s">
        <v>606</v>
      </c>
    </row>
    <row r="887" spans="19:21" x14ac:dyDescent="0.25">
      <c r="S887" s="26">
        <v>92411</v>
      </c>
      <c r="T887" t="s">
        <v>609</v>
      </c>
      <c r="U887" t="s">
        <v>606</v>
      </c>
    </row>
    <row r="888" spans="19:21" x14ac:dyDescent="0.25">
      <c r="S888" s="26">
        <v>92412</v>
      </c>
      <c r="T888" t="s">
        <v>609</v>
      </c>
      <c r="U888" t="s">
        <v>606</v>
      </c>
    </row>
    <row r="889" spans="19:21" x14ac:dyDescent="0.25">
      <c r="S889" s="26">
        <v>92413</v>
      </c>
      <c r="T889" t="s">
        <v>609</v>
      </c>
      <c r="U889" t="s">
        <v>606</v>
      </c>
    </row>
    <row r="890" spans="19:21" x14ac:dyDescent="0.25">
      <c r="S890" s="26">
        <v>92414</v>
      </c>
      <c r="T890" t="s">
        <v>609</v>
      </c>
      <c r="U890" t="s">
        <v>606</v>
      </c>
    </row>
    <row r="891" spans="19:21" x14ac:dyDescent="0.25">
      <c r="S891" s="26">
        <v>92415</v>
      </c>
      <c r="T891" t="s">
        <v>609</v>
      </c>
      <c r="U891" t="s">
        <v>606</v>
      </c>
    </row>
    <row r="892" spans="19:21" x14ac:dyDescent="0.25">
      <c r="S892" s="26">
        <v>92418</v>
      </c>
      <c r="T892" t="s">
        <v>609</v>
      </c>
      <c r="U892" t="s">
        <v>606</v>
      </c>
    </row>
    <row r="893" spans="19:21" x14ac:dyDescent="0.25">
      <c r="S893" s="26">
        <v>92423</v>
      </c>
      <c r="T893" t="s">
        <v>609</v>
      </c>
      <c r="U893" t="s">
        <v>606</v>
      </c>
    </row>
    <row r="894" spans="19:21" x14ac:dyDescent="0.25">
      <c r="S894" s="26">
        <v>92424</v>
      </c>
      <c r="T894" t="s">
        <v>609</v>
      </c>
      <c r="U894" t="s">
        <v>606</v>
      </c>
    </row>
    <row r="895" spans="19:21" x14ac:dyDescent="0.25">
      <c r="S895" s="26">
        <v>92427</v>
      </c>
      <c r="T895" t="s">
        <v>609</v>
      </c>
      <c r="U895" t="s">
        <v>606</v>
      </c>
    </row>
    <row r="896" spans="19:21" x14ac:dyDescent="0.25">
      <c r="S896" s="26">
        <v>92501</v>
      </c>
      <c r="T896" t="s">
        <v>610</v>
      </c>
      <c r="U896" t="s">
        <v>606</v>
      </c>
    </row>
    <row r="897" spans="19:21" x14ac:dyDescent="0.25">
      <c r="S897" s="26">
        <v>92502</v>
      </c>
      <c r="T897" t="s">
        <v>610</v>
      </c>
      <c r="U897" t="s">
        <v>606</v>
      </c>
    </row>
    <row r="898" spans="19:21" x14ac:dyDescent="0.25">
      <c r="S898" s="26">
        <v>92503</v>
      </c>
      <c r="T898" t="s">
        <v>610</v>
      </c>
      <c r="U898" t="s">
        <v>606</v>
      </c>
    </row>
    <row r="899" spans="19:21" x14ac:dyDescent="0.25">
      <c r="S899" s="26">
        <v>92504</v>
      </c>
      <c r="T899" t="s">
        <v>610</v>
      </c>
      <c r="U899" t="s">
        <v>606</v>
      </c>
    </row>
    <row r="900" spans="19:21" x14ac:dyDescent="0.25">
      <c r="S900" s="26">
        <v>92505</v>
      </c>
      <c r="T900" t="s">
        <v>610</v>
      </c>
      <c r="U900" t="s">
        <v>606</v>
      </c>
    </row>
    <row r="901" spans="19:21" x14ac:dyDescent="0.25">
      <c r="S901" s="26">
        <v>92506</v>
      </c>
      <c r="T901" t="s">
        <v>610</v>
      </c>
      <c r="U901" t="s">
        <v>606</v>
      </c>
    </row>
    <row r="902" spans="19:21" x14ac:dyDescent="0.25">
      <c r="S902" s="26">
        <v>92507</v>
      </c>
      <c r="T902" t="s">
        <v>610</v>
      </c>
      <c r="U902" t="s">
        <v>606</v>
      </c>
    </row>
    <row r="903" spans="19:21" x14ac:dyDescent="0.25">
      <c r="S903" s="26">
        <v>92508</v>
      </c>
      <c r="T903" t="s">
        <v>610</v>
      </c>
      <c r="U903" t="s">
        <v>606</v>
      </c>
    </row>
    <row r="904" spans="19:21" x14ac:dyDescent="0.25">
      <c r="S904" s="26">
        <v>92509</v>
      </c>
      <c r="T904" t="s">
        <v>610</v>
      </c>
      <c r="U904" t="s">
        <v>606</v>
      </c>
    </row>
    <row r="905" spans="19:21" x14ac:dyDescent="0.25">
      <c r="S905" s="26">
        <v>92513</v>
      </c>
      <c r="T905" t="s">
        <v>610</v>
      </c>
      <c r="U905" t="s">
        <v>606</v>
      </c>
    </row>
    <row r="906" spans="19:21" x14ac:dyDescent="0.25">
      <c r="S906" s="26">
        <v>92514</v>
      </c>
      <c r="T906" t="s">
        <v>610</v>
      </c>
      <c r="U906" t="s">
        <v>606</v>
      </c>
    </row>
    <row r="907" spans="19:21" x14ac:dyDescent="0.25">
      <c r="S907" s="26">
        <v>92515</v>
      </c>
      <c r="T907" t="s">
        <v>610</v>
      </c>
      <c r="U907" t="s">
        <v>606</v>
      </c>
    </row>
    <row r="908" spans="19:21" x14ac:dyDescent="0.25">
      <c r="S908" s="26">
        <v>92516</v>
      </c>
      <c r="T908" t="s">
        <v>610</v>
      </c>
      <c r="U908" t="s">
        <v>606</v>
      </c>
    </row>
    <row r="909" spans="19:21" x14ac:dyDescent="0.25">
      <c r="S909" s="26">
        <v>92517</v>
      </c>
      <c r="T909" t="s">
        <v>610</v>
      </c>
      <c r="U909" t="s">
        <v>606</v>
      </c>
    </row>
    <row r="910" spans="19:21" x14ac:dyDescent="0.25">
      <c r="S910" s="26">
        <v>92518</v>
      </c>
      <c r="T910" t="s">
        <v>610</v>
      </c>
      <c r="U910" t="s">
        <v>606</v>
      </c>
    </row>
    <row r="911" spans="19:21" x14ac:dyDescent="0.25">
      <c r="S911" s="26">
        <v>92519</v>
      </c>
      <c r="T911" t="s">
        <v>610</v>
      </c>
      <c r="U911" t="s">
        <v>606</v>
      </c>
    </row>
    <row r="912" spans="19:21" x14ac:dyDescent="0.25">
      <c r="S912" s="26">
        <v>92521</v>
      </c>
      <c r="T912" t="s">
        <v>610</v>
      </c>
      <c r="U912" t="s">
        <v>606</v>
      </c>
    </row>
    <row r="913" spans="19:21" x14ac:dyDescent="0.25">
      <c r="S913" s="26">
        <v>92522</v>
      </c>
      <c r="T913" t="s">
        <v>610</v>
      </c>
      <c r="U913" t="s">
        <v>606</v>
      </c>
    </row>
    <row r="914" spans="19:21" x14ac:dyDescent="0.25">
      <c r="S914" s="26">
        <v>92530</v>
      </c>
      <c r="T914" t="s">
        <v>610</v>
      </c>
      <c r="U914" t="s">
        <v>606</v>
      </c>
    </row>
    <row r="915" spans="19:21" x14ac:dyDescent="0.25">
      <c r="S915" s="26">
        <v>92531</v>
      </c>
      <c r="T915" t="s">
        <v>610</v>
      </c>
      <c r="U915" t="s">
        <v>606</v>
      </c>
    </row>
    <row r="916" spans="19:21" x14ac:dyDescent="0.25">
      <c r="S916" s="26">
        <v>92532</v>
      </c>
      <c r="T916" t="s">
        <v>610</v>
      </c>
      <c r="U916" t="s">
        <v>606</v>
      </c>
    </row>
    <row r="917" spans="19:21" x14ac:dyDescent="0.25">
      <c r="S917" s="26">
        <v>92536</v>
      </c>
      <c r="T917" t="s">
        <v>610</v>
      </c>
      <c r="U917" t="s">
        <v>606</v>
      </c>
    </row>
    <row r="918" spans="19:21" x14ac:dyDescent="0.25">
      <c r="S918" s="26">
        <v>92539</v>
      </c>
      <c r="T918" t="s">
        <v>610</v>
      </c>
      <c r="U918" t="s">
        <v>606</v>
      </c>
    </row>
    <row r="919" spans="19:21" x14ac:dyDescent="0.25">
      <c r="S919" s="26">
        <v>92543</v>
      </c>
      <c r="T919" t="s">
        <v>610</v>
      </c>
      <c r="U919" t="s">
        <v>606</v>
      </c>
    </row>
    <row r="920" spans="19:21" x14ac:dyDescent="0.25">
      <c r="S920" s="26">
        <v>92544</v>
      </c>
      <c r="T920" t="s">
        <v>610</v>
      </c>
      <c r="U920" t="s">
        <v>606</v>
      </c>
    </row>
    <row r="921" spans="19:21" x14ac:dyDescent="0.25">
      <c r="S921" s="26">
        <v>92545</v>
      </c>
      <c r="T921" t="s">
        <v>610</v>
      </c>
      <c r="U921" t="s">
        <v>606</v>
      </c>
    </row>
    <row r="922" spans="19:21" x14ac:dyDescent="0.25">
      <c r="S922" s="26">
        <v>92546</v>
      </c>
      <c r="T922" t="s">
        <v>610</v>
      </c>
      <c r="U922" t="s">
        <v>606</v>
      </c>
    </row>
    <row r="923" spans="19:21" x14ac:dyDescent="0.25">
      <c r="S923" s="26">
        <v>92548</v>
      </c>
      <c r="T923" t="s">
        <v>610</v>
      </c>
      <c r="U923" t="s">
        <v>606</v>
      </c>
    </row>
    <row r="924" spans="19:21" x14ac:dyDescent="0.25">
      <c r="S924" s="26">
        <v>92549</v>
      </c>
      <c r="T924" t="s">
        <v>610</v>
      </c>
      <c r="U924" t="s">
        <v>606</v>
      </c>
    </row>
    <row r="925" spans="19:21" x14ac:dyDescent="0.25">
      <c r="S925" s="26">
        <v>92551</v>
      </c>
      <c r="T925" t="s">
        <v>610</v>
      </c>
      <c r="U925" t="s">
        <v>606</v>
      </c>
    </row>
    <row r="926" spans="19:21" x14ac:dyDescent="0.25">
      <c r="S926" s="26">
        <v>92552</v>
      </c>
      <c r="T926" t="s">
        <v>610</v>
      </c>
      <c r="U926" t="s">
        <v>606</v>
      </c>
    </row>
    <row r="927" spans="19:21" x14ac:dyDescent="0.25">
      <c r="S927" s="26">
        <v>92553</v>
      </c>
      <c r="T927" t="s">
        <v>610</v>
      </c>
      <c r="U927" t="s">
        <v>606</v>
      </c>
    </row>
    <row r="928" spans="19:21" x14ac:dyDescent="0.25">
      <c r="S928" s="26">
        <v>92554</v>
      </c>
      <c r="T928" t="s">
        <v>610</v>
      </c>
      <c r="U928" t="s">
        <v>606</v>
      </c>
    </row>
    <row r="929" spans="19:21" x14ac:dyDescent="0.25">
      <c r="S929" s="26">
        <v>92555</v>
      </c>
      <c r="T929" t="s">
        <v>610</v>
      </c>
      <c r="U929" t="s">
        <v>606</v>
      </c>
    </row>
    <row r="930" spans="19:21" x14ac:dyDescent="0.25">
      <c r="S930" s="26">
        <v>92556</v>
      </c>
      <c r="T930" t="s">
        <v>610</v>
      </c>
      <c r="U930" t="s">
        <v>606</v>
      </c>
    </row>
    <row r="931" spans="19:21" x14ac:dyDescent="0.25">
      <c r="S931" s="26">
        <v>92557</v>
      </c>
      <c r="T931" t="s">
        <v>610</v>
      </c>
      <c r="U931" t="s">
        <v>606</v>
      </c>
    </row>
    <row r="932" spans="19:21" x14ac:dyDescent="0.25">
      <c r="S932" s="26">
        <v>92561</v>
      </c>
      <c r="T932" t="s">
        <v>610</v>
      </c>
      <c r="U932" t="s">
        <v>606</v>
      </c>
    </row>
    <row r="933" spans="19:21" x14ac:dyDescent="0.25">
      <c r="S933" s="26">
        <v>92562</v>
      </c>
      <c r="T933" t="s">
        <v>610</v>
      </c>
      <c r="U933" t="s">
        <v>606</v>
      </c>
    </row>
    <row r="934" spans="19:21" x14ac:dyDescent="0.25">
      <c r="S934" s="26">
        <v>92563</v>
      </c>
      <c r="T934" t="s">
        <v>610</v>
      </c>
      <c r="U934" t="s">
        <v>606</v>
      </c>
    </row>
    <row r="935" spans="19:21" x14ac:dyDescent="0.25">
      <c r="S935" s="26">
        <v>92564</v>
      </c>
      <c r="T935" t="s">
        <v>610</v>
      </c>
      <c r="U935" t="s">
        <v>606</v>
      </c>
    </row>
    <row r="936" spans="19:21" x14ac:dyDescent="0.25">
      <c r="S936" s="26">
        <v>92567</v>
      </c>
      <c r="T936" t="s">
        <v>610</v>
      </c>
      <c r="U936" t="s">
        <v>606</v>
      </c>
    </row>
    <row r="937" spans="19:21" x14ac:dyDescent="0.25">
      <c r="S937" s="26">
        <v>92570</v>
      </c>
      <c r="T937" t="s">
        <v>610</v>
      </c>
      <c r="U937" t="s">
        <v>606</v>
      </c>
    </row>
    <row r="938" spans="19:21" x14ac:dyDescent="0.25">
      <c r="S938" s="26">
        <v>92571</v>
      </c>
      <c r="T938" t="s">
        <v>610</v>
      </c>
      <c r="U938" t="s">
        <v>606</v>
      </c>
    </row>
    <row r="939" spans="19:21" x14ac:dyDescent="0.25">
      <c r="S939" s="26">
        <v>92572</v>
      </c>
      <c r="T939" t="s">
        <v>610</v>
      </c>
      <c r="U939" t="s">
        <v>606</v>
      </c>
    </row>
    <row r="940" spans="19:21" x14ac:dyDescent="0.25">
      <c r="S940" s="26">
        <v>92581</v>
      </c>
      <c r="T940" t="s">
        <v>610</v>
      </c>
      <c r="U940" t="s">
        <v>606</v>
      </c>
    </row>
    <row r="941" spans="19:21" x14ac:dyDescent="0.25">
      <c r="S941" s="26">
        <v>92582</v>
      </c>
      <c r="T941" t="s">
        <v>610</v>
      </c>
      <c r="U941" t="s">
        <v>606</v>
      </c>
    </row>
    <row r="942" spans="19:21" x14ac:dyDescent="0.25">
      <c r="S942" s="26">
        <v>92583</v>
      </c>
      <c r="T942" t="s">
        <v>610</v>
      </c>
      <c r="U942" t="s">
        <v>606</v>
      </c>
    </row>
    <row r="943" spans="19:21" x14ac:dyDescent="0.25">
      <c r="S943" s="26">
        <v>92584</v>
      </c>
      <c r="T943" t="s">
        <v>610</v>
      </c>
      <c r="U943" t="s">
        <v>606</v>
      </c>
    </row>
    <row r="944" spans="19:21" x14ac:dyDescent="0.25">
      <c r="S944" s="26">
        <v>92585</v>
      </c>
      <c r="T944" t="s">
        <v>610</v>
      </c>
      <c r="U944" t="s">
        <v>606</v>
      </c>
    </row>
    <row r="945" spans="19:21" x14ac:dyDescent="0.25">
      <c r="S945" s="26">
        <v>92586</v>
      </c>
      <c r="T945" t="s">
        <v>610</v>
      </c>
      <c r="U945" t="s">
        <v>606</v>
      </c>
    </row>
    <row r="946" spans="19:21" x14ac:dyDescent="0.25">
      <c r="S946" s="26">
        <v>92587</v>
      </c>
      <c r="T946" t="s">
        <v>610</v>
      </c>
      <c r="U946" t="s">
        <v>606</v>
      </c>
    </row>
    <row r="947" spans="19:21" x14ac:dyDescent="0.25">
      <c r="S947" s="26">
        <v>92589</v>
      </c>
      <c r="T947" t="s">
        <v>610</v>
      </c>
      <c r="U947" t="s">
        <v>606</v>
      </c>
    </row>
    <row r="948" spans="19:21" x14ac:dyDescent="0.25">
      <c r="S948" s="26">
        <v>92590</v>
      </c>
      <c r="T948" t="s">
        <v>610</v>
      </c>
      <c r="U948" t="s">
        <v>606</v>
      </c>
    </row>
    <row r="949" spans="19:21" x14ac:dyDescent="0.25">
      <c r="S949" s="26">
        <v>92591</v>
      </c>
      <c r="T949" t="s">
        <v>610</v>
      </c>
      <c r="U949" t="s">
        <v>606</v>
      </c>
    </row>
    <row r="950" spans="19:21" x14ac:dyDescent="0.25">
      <c r="S950" s="26">
        <v>92592</v>
      </c>
      <c r="T950" t="s">
        <v>610</v>
      </c>
      <c r="U950" t="s">
        <v>606</v>
      </c>
    </row>
    <row r="951" spans="19:21" x14ac:dyDescent="0.25">
      <c r="S951" s="26">
        <v>92593</v>
      </c>
      <c r="T951" t="s">
        <v>610</v>
      </c>
      <c r="U951" t="s">
        <v>606</v>
      </c>
    </row>
    <row r="952" spans="19:21" x14ac:dyDescent="0.25">
      <c r="S952" s="26">
        <v>92595</v>
      </c>
      <c r="T952" t="s">
        <v>610</v>
      </c>
      <c r="U952" t="s">
        <v>606</v>
      </c>
    </row>
    <row r="953" spans="19:21" x14ac:dyDescent="0.25">
      <c r="S953" s="26">
        <v>92596</v>
      </c>
      <c r="T953" t="s">
        <v>610</v>
      </c>
      <c r="U953" t="s">
        <v>606</v>
      </c>
    </row>
    <row r="954" spans="19:21" x14ac:dyDescent="0.25">
      <c r="S954" s="26">
        <v>92599</v>
      </c>
      <c r="T954" t="s">
        <v>610</v>
      </c>
      <c r="U954" t="s">
        <v>606</v>
      </c>
    </row>
    <row r="955" spans="19:21" x14ac:dyDescent="0.25">
      <c r="S955" s="26">
        <v>92602</v>
      </c>
      <c r="T955" t="s">
        <v>607</v>
      </c>
      <c r="U955" t="s">
        <v>606</v>
      </c>
    </row>
    <row r="956" spans="19:21" x14ac:dyDescent="0.25">
      <c r="S956" s="26">
        <v>92603</v>
      </c>
      <c r="T956" t="s">
        <v>607</v>
      </c>
      <c r="U956" t="s">
        <v>606</v>
      </c>
    </row>
    <row r="957" spans="19:21" x14ac:dyDescent="0.25">
      <c r="S957" s="26">
        <v>92604</v>
      </c>
      <c r="T957" t="s">
        <v>607</v>
      </c>
      <c r="U957" t="s">
        <v>606</v>
      </c>
    </row>
    <row r="958" spans="19:21" x14ac:dyDescent="0.25">
      <c r="S958" s="26">
        <v>92605</v>
      </c>
      <c r="T958" t="s">
        <v>607</v>
      </c>
      <c r="U958" t="s">
        <v>606</v>
      </c>
    </row>
    <row r="959" spans="19:21" x14ac:dyDescent="0.25">
      <c r="S959" s="26">
        <v>92606</v>
      </c>
      <c r="T959" t="s">
        <v>607</v>
      </c>
      <c r="U959" t="s">
        <v>606</v>
      </c>
    </row>
    <row r="960" spans="19:21" x14ac:dyDescent="0.25">
      <c r="S960" s="26">
        <v>92607</v>
      </c>
      <c r="T960" t="s">
        <v>607</v>
      </c>
      <c r="U960" t="s">
        <v>606</v>
      </c>
    </row>
    <row r="961" spans="19:21" x14ac:dyDescent="0.25">
      <c r="S961" s="26">
        <v>92609</v>
      </c>
      <c r="T961" t="s">
        <v>607</v>
      </c>
      <c r="U961" t="s">
        <v>606</v>
      </c>
    </row>
    <row r="962" spans="19:21" x14ac:dyDescent="0.25">
      <c r="S962" s="26">
        <v>92610</v>
      </c>
      <c r="T962" t="s">
        <v>607</v>
      </c>
      <c r="U962" t="s">
        <v>606</v>
      </c>
    </row>
    <row r="963" spans="19:21" x14ac:dyDescent="0.25">
      <c r="S963" s="26">
        <v>92612</v>
      </c>
      <c r="T963" t="s">
        <v>607</v>
      </c>
      <c r="U963" t="s">
        <v>606</v>
      </c>
    </row>
    <row r="964" spans="19:21" x14ac:dyDescent="0.25">
      <c r="S964" s="26">
        <v>92614</v>
      </c>
      <c r="T964" t="s">
        <v>607</v>
      </c>
      <c r="U964" t="s">
        <v>606</v>
      </c>
    </row>
    <row r="965" spans="19:21" x14ac:dyDescent="0.25">
      <c r="S965" s="26">
        <v>92615</v>
      </c>
      <c r="T965" t="s">
        <v>607</v>
      </c>
      <c r="U965" t="s">
        <v>606</v>
      </c>
    </row>
    <row r="966" spans="19:21" x14ac:dyDescent="0.25">
      <c r="S966" s="26">
        <v>92616</v>
      </c>
      <c r="T966" t="s">
        <v>607</v>
      </c>
      <c r="U966" t="s">
        <v>606</v>
      </c>
    </row>
    <row r="967" spans="19:21" x14ac:dyDescent="0.25">
      <c r="S967" s="26">
        <v>92617</v>
      </c>
      <c r="T967" t="s">
        <v>607</v>
      </c>
      <c r="U967" t="s">
        <v>606</v>
      </c>
    </row>
    <row r="968" spans="19:21" x14ac:dyDescent="0.25">
      <c r="S968" s="26">
        <v>92618</v>
      </c>
      <c r="T968" t="s">
        <v>607</v>
      </c>
      <c r="U968" t="s">
        <v>606</v>
      </c>
    </row>
    <row r="969" spans="19:21" x14ac:dyDescent="0.25">
      <c r="S969" s="26">
        <v>92619</v>
      </c>
      <c r="T969" t="s">
        <v>607</v>
      </c>
      <c r="U969" t="s">
        <v>606</v>
      </c>
    </row>
    <row r="970" spans="19:21" x14ac:dyDescent="0.25">
      <c r="S970" s="26">
        <v>92620</v>
      </c>
      <c r="T970" t="s">
        <v>607</v>
      </c>
      <c r="U970" t="s">
        <v>606</v>
      </c>
    </row>
    <row r="971" spans="19:21" x14ac:dyDescent="0.25">
      <c r="S971" s="26">
        <v>92623</v>
      </c>
      <c r="T971" t="s">
        <v>607</v>
      </c>
      <c r="U971" t="s">
        <v>606</v>
      </c>
    </row>
    <row r="972" spans="19:21" x14ac:dyDescent="0.25">
      <c r="S972" s="26">
        <v>92624</v>
      </c>
      <c r="T972" t="s">
        <v>607</v>
      </c>
      <c r="U972" t="s">
        <v>606</v>
      </c>
    </row>
    <row r="973" spans="19:21" x14ac:dyDescent="0.25">
      <c r="S973" s="26">
        <v>92625</v>
      </c>
      <c r="T973" t="s">
        <v>607</v>
      </c>
      <c r="U973" t="s">
        <v>606</v>
      </c>
    </row>
    <row r="974" spans="19:21" x14ac:dyDescent="0.25">
      <c r="S974" s="26">
        <v>92626</v>
      </c>
      <c r="T974" t="s">
        <v>607</v>
      </c>
      <c r="U974" t="s">
        <v>606</v>
      </c>
    </row>
    <row r="975" spans="19:21" x14ac:dyDescent="0.25">
      <c r="S975" s="26">
        <v>92627</v>
      </c>
      <c r="T975" t="s">
        <v>607</v>
      </c>
      <c r="U975" t="s">
        <v>606</v>
      </c>
    </row>
    <row r="976" spans="19:21" x14ac:dyDescent="0.25">
      <c r="S976" s="26">
        <v>92628</v>
      </c>
      <c r="T976" t="s">
        <v>607</v>
      </c>
      <c r="U976" t="s">
        <v>606</v>
      </c>
    </row>
    <row r="977" spans="19:21" x14ac:dyDescent="0.25">
      <c r="S977" s="26">
        <v>92629</v>
      </c>
      <c r="T977" t="s">
        <v>607</v>
      </c>
      <c r="U977" t="s">
        <v>606</v>
      </c>
    </row>
    <row r="978" spans="19:21" x14ac:dyDescent="0.25">
      <c r="S978" s="26">
        <v>92630</v>
      </c>
      <c r="T978" t="s">
        <v>607</v>
      </c>
      <c r="U978" t="s">
        <v>606</v>
      </c>
    </row>
    <row r="979" spans="19:21" x14ac:dyDescent="0.25">
      <c r="S979" s="26">
        <v>92637</v>
      </c>
      <c r="T979" t="s">
        <v>607</v>
      </c>
      <c r="U979" t="s">
        <v>606</v>
      </c>
    </row>
    <row r="980" spans="19:21" x14ac:dyDescent="0.25">
      <c r="S980" s="26">
        <v>92646</v>
      </c>
      <c r="T980" t="s">
        <v>607</v>
      </c>
      <c r="U980" t="s">
        <v>606</v>
      </c>
    </row>
    <row r="981" spans="19:21" x14ac:dyDescent="0.25">
      <c r="S981" s="26">
        <v>92647</v>
      </c>
      <c r="T981" t="s">
        <v>607</v>
      </c>
      <c r="U981" t="s">
        <v>606</v>
      </c>
    </row>
    <row r="982" spans="19:21" x14ac:dyDescent="0.25">
      <c r="S982" s="26">
        <v>92648</v>
      </c>
      <c r="T982" t="s">
        <v>607</v>
      </c>
      <c r="U982" t="s">
        <v>606</v>
      </c>
    </row>
    <row r="983" spans="19:21" x14ac:dyDescent="0.25">
      <c r="S983" s="26">
        <v>92649</v>
      </c>
      <c r="T983" t="s">
        <v>607</v>
      </c>
      <c r="U983" t="s">
        <v>606</v>
      </c>
    </row>
    <row r="984" spans="19:21" x14ac:dyDescent="0.25">
      <c r="S984" s="26">
        <v>92650</v>
      </c>
      <c r="T984" t="s">
        <v>607</v>
      </c>
      <c r="U984" t="s">
        <v>606</v>
      </c>
    </row>
    <row r="985" spans="19:21" x14ac:dyDescent="0.25">
      <c r="S985" s="26">
        <v>92651</v>
      </c>
      <c r="T985" t="s">
        <v>607</v>
      </c>
      <c r="U985" t="s">
        <v>606</v>
      </c>
    </row>
    <row r="986" spans="19:21" x14ac:dyDescent="0.25">
      <c r="S986" s="26">
        <v>92652</v>
      </c>
      <c r="T986" t="s">
        <v>607</v>
      </c>
      <c r="U986" t="s">
        <v>606</v>
      </c>
    </row>
    <row r="987" spans="19:21" x14ac:dyDescent="0.25">
      <c r="S987" s="26">
        <v>92653</v>
      </c>
      <c r="T987" t="s">
        <v>607</v>
      </c>
      <c r="U987" t="s">
        <v>606</v>
      </c>
    </row>
    <row r="988" spans="19:21" x14ac:dyDescent="0.25">
      <c r="S988" s="26">
        <v>92654</v>
      </c>
      <c r="T988" t="s">
        <v>607</v>
      </c>
      <c r="U988" t="s">
        <v>606</v>
      </c>
    </row>
    <row r="989" spans="19:21" x14ac:dyDescent="0.25">
      <c r="S989" s="26">
        <v>92655</v>
      </c>
      <c r="T989" t="s">
        <v>607</v>
      </c>
      <c r="U989" t="s">
        <v>606</v>
      </c>
    </row>
    <row r="990" spans="19:21" x14ac:dyDescent="0.25">
      <c r="S990" s="26">
        <v>92656</v>
      </c>
      <c r="T990" t="s">
        <v>607</v>
      </c>
      <c r="U990" t="s">
        <v>606</v>
      </c>
    </row>
    <row r="991" spans="19:21" x14ac:dyDescent="0.25">
      <c r="S991" s="26">
        <v>92657</v>
      </c>
      <c r="T991" t="s">
        <v>607</v>
      </c>
      <c r="U991" t="s">
        <v>606</v>
      </c>
    </row>
    <row r="992" spans="19:21" x14ac:dyDescent="0.25">
      <c r="S992" s="26">
        <v>92658</v>
      </c>
      <c r="T992" t="s">
        <v>607</v>
      </c>
      <c r="U992" t="s">
        <v>606</v>
      </c>
    </row>
    <row r="993" spans="19:21" x14ac:dyDescent="0.25">
      <c r="S993" s="26">
        <v>92659</v>
      </c>
      <c r="T993" t="s">
        <v>607</v>
      </c>
      <c r="U993" t="s">
        <v>606</v>
      </c>
    </row>
    <row r="994" spans="19:21" x14ac:dyDescent="0.25">
      <c r="S994" s="26">
        <v>92660</v>
      </c>
      <c r="T994" t="s">
        <v>607</v>
      </c>
      <c r="U994" t="s">
        <v>606</v>
      </c>
    </row>
    <row r="995" spans="19:21" x14ac:dyDescent="0.25">
      <c r="S995" s="26">
        <v>92661</v>
      </c>
      <c r="T995" t="s">
        <v>607</v>
      </c>
      <c r="U995" t="s">
        <v>606</v>
      </c>
    </row>
    <row r="996" spans="19:21" x14ac:dyDescent="0.25">
      <c r="S996" s="26">
        <v>92662</v>
      </c>
      <c r="T996" t="s">
        <v>607</v>
      </c>
      <c r="U996" t="s">
        <v>606</v>
      </c>
    </row>
    <row r="997" spans="19:21" x14ac:dyDescent="0.25">
      <c r="S997" s="26">
        <v>92663</v>
      </c>
      <c r="T997" t="s">
        <v>607</v>
      </c>
      <c r="U997" t="s">
        <v>606</v>
      </c>
    </row>
    <row r="998" spans="19:21" x14ac:dyDescent="0.25">
      <c r="S998" s="26">
        <v>92672</v>
      </c>
      <c r="T998" t="s">
        <v>607</v>
      </c>
      <c r="U998" t="s">
        <v>606</v>
      </c>
    </row>
    <row r="999" spans="19:21" x14ac:dyDescent="0.25">
      <c r="S999" s="26">
        <v>92673</v>
      </c>
      <c r="T999" t="s">
        <v>607</v>
      </c>
      <c r="U999" t="s">
        <v>606</v>
      </c>
    </row>
    <row r="1000" spans="19:21" x14ac:dyDescent="0.25">
      <c r="S1000" s="26">
        <v>92674</v>
      </c>
      <c r="T1000" t="s">
        <v>607</v>
      </c>
      <c r="U1000" t="s">
        <v>606</v>
      </c>
    </row>
    <row r="1001" spans="19:21" x14ac:dyDescent="0.25">
      <c r="S1001" s="26">
        <v>92675</v>
      </c>
      <c r="T1001" t="s">
        <v>607</v>
      </c>
      <c r="U1001" t="s">
        <v>606</v>
      </c>
    </row>
    <row r="1002" spans="19:21" x14ac:dyDescent="0.25">
      <c r="S1002" s="26">
        <v>92676</v>
      </c>
      <c r="T1002" t="s">
        <v>607</v>
      </c>
      <c r="U1002" t="s">
        <v>606</v>
      </c>
    </row>
    <row r="1003" spans="19:21" x14ac:dyDescent="0.25">
      <c r="S1003" s="26">
        <v>92677</v>
      </c>
      <c r="T1003" t="s">
        <v>607</v>
      </c>
      <c r="U1003" t="s">
        <v>606</v>
      </c>
    </row>
    <row r="1004" spans="19:21" x14ac:dyDescent="0.25">
      <c r="S1004" s="26">
        <v>92678</v>
      </c>
      <c r="T1004" t="s">
        <v>607</v>
      </c>
      <c r="U1004" t="s">
        <v>606</v>
      </c>
    </row>
    <row r="1005" spans="19:21" x14ac:dyDescent="0.25">
      <c r="S1005" s="26">
        <v>92679</v>
      </c>
      <c r="T1005" t="s">
        <v>607</v>
      </c>
      <c r="U1005" t="s">
        <v>606</v>
      </c>
    </row>
    <row r="1006" spans="19:21" x14ac:dyDescent="0.25">
      <c r="S1006" s="26">
        <v>92683</v>
      </c>
      <c r="T1006" t="s">
        <v>607</v>
      </c>
      <c r="U1006" t="s">
        <v>606</v>
      </c>
    </row>
    <row r="1007" spans="19:21" x14ac:dyDescent="0.25">
      <c r="S1007" s="26">
        <v>92684</v>
      </c>
      <c r="T1007" t="s">
        <v>607</v>
      </c>
      <c r="U1007" t="s">
        <v>606</v>
      </c>
    </row>
    <row r="1008" spans="19:21" x14ac:dyDescent="0.25">
      <c r="S1008" s="26">
        <v>92685</v>
      </c>
      <c r="T1008" t="s">
        <v>607</v>
      </c>
      <c r="U1008" t="s">
        <v>606</v>
      </c>
    </row>
    <row r="1009" spans="19:21" x14ac:dyDescent="0.25">
      <c r="S1009" s="26">
        <v>92688</v>
      </c>
      <c r="T1009" t="s">
        <v>607</v>
      </c>
      <c r="U1009" t="s">
        <v>606</v>
      </c>
    </row>
    <row r="1010" spans="19:21" x14ac:dyDescent="0.25">
      <c r="S1010" s="26">
        <v>92690</v>
      </c>
      <c r="T1010" t="s">
        <v>607</v>
      </c>
      <c r="U1010" t="s">
        <v>606</v>
      </c>
    </row>
    <row r="1011" spans="19:21" x14ac:dyDescent="0.25">
      <c r="S1011" s="26">
        <v>92691</v>
      </c>
      <c r="T1011" t="s">
        <v>607</v>
      </c>
      <c r="U1011" t="s">
        <v>606</v>
      </c>
    </row>
    <row r="1012" spans="19:21" x14ac:dyDescent="0.25">
      <c r="S1012" s="26">
        <v>92692</v>
      </c>
      <c r="T1012" t="s">
        <v>607</v>
      </c>
      <c r="U1012" t="s">
        <v>606</v>
      </c>
    </row>
    <row r="1013" spans="19:21" x14ac:dyDescent="0.25">
      <c r="S1013" s="26">
        <v>92693</v>
      </c>
      <c r="T1013" t="s">
        <v>607</v>
      </c>
      <c r="U1013" t="s">
        <v>606</v>
      </c>
    </row>
    <row r="1014" spans="19:21" x14ac:dyDescent="0.25">
      <c r="S1014" s="26">
        <v>92694</v>
      </c>
      <c r="T1014" t="s">
        <v>607</v>
      </c>
      <c r="U1014" t="s">
        <v>606</v>
      </c>
    </row>
    <row r="1015" spans="19:21" x14ac:dyDescent="0.25">
      <c r="S1015" s="26">
        <v>92697</v>
      </c>
      <c r="T1015" t="s">
        <v>607</v>
      </c>
      <c r="U1015" t="s">
        <v>606</v>
      </c>
    </row>
    <row r="1016" spans="19:21" x14ac:dyDescent="0.25">
      <c r="S1016" s="26">
        <v>92698</v>
      </c>
      <c r="T1016" t="s">
        <v>607</v>
      </c>
      <c r="U1016" t="s">
        <v>606</v>
      </c>
    </row>
    <row r="1017" spans="19:21" x14ac:dyDescent="0.25">
      <c r="S1017" s="26">
        <v>92701</v>
      </c>
      <c r="T1017" t="s">
        <v>607</v>
      </c>
      <c r="U1017" t="s">
        <v>606</v>
      </c>
    </row>
    <row r="1018" spans="19:21" x14ac:dyDescent="0.25">
      <c r="S1018" s="26">
        <v>92702</v>
      </c>
      <c r="T1018" t="s">
        <v>607</v>
      </c>
      <c r="U1018" t="s">
        <v>606</v>
      </c>
    </row>
    <row r="1019" spans="19:21" x14ac:dyDescent="0.25">
      <c r="S1019" s="26">
        <v>92703</v>
      </c>
      <c r="T1019" t="s">
        <v>607</v>
      </c>
      <c r="U1019" t="s">
        <v>606</v>
      </c>
    </row>
    <row r="1020" spans="19:21" x14ac:dyDescent="0.25">
      <c r="S1020" s="26">
        <v>92704</v>
      </c>
      <c r="T1020" t="s">
        <v>607</v>
      </c>
      <c r="U1020" t="s">
        <v>606</v>
      </c>
    </row>
    <row r="1021" spans="19:21" x14ac:dyDescent="0.25">
      <c r="S1021" s="26">
        <v>92705</v>
      </c>
      <c r="T1021" t="s">
        <v>607</v>
      </c>
      <c r="U1021" t="s">
        <v>606</v>
      </c>
    </row>
    <row r="1022" spans="19:21" x14ac:dyDescent="0.25">
      <c r="S1022" s="26">
        <v>92706</v>
      </c>
      <c r="T1022" t="s">
        <v>607</v>
      </c>
      <c r="U1022" t="s">
        <v>606</v>
      </c>
    </row>
    <row r="1023" spans="19:21" x14ac:dyDescent="0.25">
      <c r="S1023" s="26">
        <v>92707</v>
      </c>
      <c r="T1023" t="s">
        <v>607</v>
      </c>
      <c r="U1023" t="s">
        <v>606</v>
      </c>
    </row>
    <row r="1024" spans="19:21" x14ac:dyDescent="0.25">
      <c r="S1024" s="26">
        <v>92708</v>
      </c>
      <c r="T1024" t="s">
        <v>607</v>
      </c>
      <c r="U1024" t="s">
        <v>606</v>
      </c>
    </row>
    <row r="1025" spans="19:21" x14ac:dyDescent="0.25">
      <c r="S1025" s="26">
        <v>92709</v>
      </c>
      <c r="T1025" t="s">
        <v>607</v>
      </c>
      <c r="U1025" t="s">
        <v>606</v>
      </c>
    </row>
    <row r="1026" spans="19:21" x14ac:dyDescent="0.25">
      <c r="S1026" s="26">
        <v>92710</v>
      </c>
      <c r="T1026" t="s">
        <v>607</v>
      </c>
      <c r="U1026" t="s">
        <v>606</v>
      </c>
    </row>
    <row r="1027" spans="19:21" x14ac:dyDescent="0.25">
      <c r="S1027" s="26">
        <v>92711</v>
      </c>
      <c r="T1027" t="s">
        <v>607</v>
      </c>
      <c r="U1027" t="s">
        <v>606</v>
      </c>
    </row>
    <row r="1028" spans="19:21" x14ac:dyDescent="0.25">
      <c r="S1028" s="26">
        <v>92712</v>
      </c>
      <c r="T1028" t="s">
        <v>607</v>
      </c>
      <c r="U1028" t="s">
        <v>606</v>
      </c>
    </row>
    <row r="1029" spans="19:21" x14ac:dyDescent="0.25">
      <c r="S1029" s="26">
        <v>92725</v>
      </c>
      <c r="T1029" t="s">
        <v>607</v>
      </c>
      <c r="U1029" t="s">
        <v>606</v>
      </c>
    </row>
    <row r="1030" spans="19:21" x14ac:dyDescent="0.25">
      <c r="S1030" s="26">
        <v>92728</v>
      </c>
      <c r="T1030" t="s">
        <v>607</v>
      </c>
      <c r="U1030" t="s">
        <v>606</v>
      </c>
    </row>
    <row r="1031" spans="19:21" x14ac:dyDescent="0.25">
      <c r="S1031" s="26">
        <v>92735</v>
      </c>
      <c r="T1031" t="s">
        <v>607</v>
      </c>
      <c r="U1031" t="s">
        <v>606</v>
      </c>
    </row>
    <row r="1032" spans="19:21" x14ac:dyDescent="0.25">
      <c r="S1032" s="26">
        <v>92780</v>
      </c>
      <c r="T1032" t="s">
        <v>607</v>
      </c>
      <c r="U1032" t="s">
        <v>606</v>
      </c>
    </row>
    <row r="1033" spans="19:21" x14ac:dyDescent="0.25">
      <c r="S1033" s="26">
        <v>92781</v>
      </c>
      <c r="T1033" t="s">
        <v>607</v>
      </c>
      <c r="U1033" t="s">
        <v>606</v>
      </c>
    </row>
    <row r="1034" spans="19:21" x14ac:dyDescent="0.25">
      <c r="S1034" s="26">
        <v>92782</v>
      </c>
      <c r="T1034" t="s">
        <v>607</v>
      </c>
      <c r="U1034" t="s">
        <v>606</v>
      </c>
    </row>
    <row r="1035" spans="19:21" x14ac:dyDescent="0.25">
      <c r="S1035" s="26">
        <v>92799</v>
      </c>
      <c r="T1035" t="s">
        <v>607</v>
      </c>
      <c r="U1035" t="s">
        <v>606</v>
      </c>
    </row>
    <row r="1036" spans="19:21" x14ac:dyDescent="0.25">
      <c r="S1036" s="26">
        <v>92801</v>
      </c>
      <c r="T1036" t="s">
        <v>607</v>
      </c>
      <c r="U1036" t="s">
        <v>606</v>
      </c>
    </row>
    <row r="1037" spans="19:21" x14ac:dyDescent="0.25">
      <c r="S1037" s="26">
        <v>92802</v>
      </c>
      <c r="T1037" t="s">
        <v>607</v>
      </c>
      <c r="U1037" t="s">
        <v>606</v>
      </c>
    </row>
    <row r="1038" spans="19:21" x14ac:dyDescent="0.25">
      <c r="S1038" s="26">
        <v>92803</v>
      </c>
      <c r="T1038" t="s">
        <v>607</v>
      </c>
      <c r="U1038" t="s">
        <v>606</v>
      </c>
    </row>
    <row r="1039" spans="19:21" x14ac:dyDescent="0.25">
      <c r="S1039" s="26">
        <v>92804</v>
      </c>
      <c r="T1039" t="s">
        <v>607</v>
      </c>
      <c r="U1039" t="s">
        <v>606</v>
      </c>
    </row>
    <row r="1040" spans="19:21" x14ac:dyDescent="0.25">
      <c r="S1040" s="26">
        <v>92805</v>
      </c>
      <c r="T1040" t="s">
        <v>607</v>
      </c>
      <c r="U1040" t="s">
        <v>606</v>
      </c>
    </row>
    <row r="1041" spans="19:21" x14ac:dyDescent="0.25">
      <c r="S1041" s="26">
        <v>92806</v>
      </c>
      <c r="T1041" t="s">
        <v>607</v>
      </c>
      <c r="U1041" t="s">
        <v>606</v>
      </c>
    </row>
    <row r="1042" spans="19:21" x14ac:dyDescent="0.25">
      <c r="S1042" s="26">
        <v>92807</v>
      </c>
      <c r="T1042" t="s">
        <v>607</v>
      </c>
      <c r="U1042" t="s">
        <v>606</v>
      </c>
    </row>
    <row r="1043" spans="19:21" x14ac:dyDescent="0.25">
      <c r="S1043" s="26">
        <v>92808</v>
      </c>
      <c r="T1043" t="s">
        <v>607</v>
      </c>
      <c r="U1043" t="s">
        <v>606</v>
      </c>
    </row>
    <row r="1044" spans="19:21" x14ac:dyDescent="0.25">
      <c r="S1044" s="26">
        <v>92809</v>
      </c>
      <c r="T1044" t="s">
        <v>607</v>
      </c>
      <c r="U1044" t="s">
        <v>606</v>
      </c>
    </row>
    <row r="1045" spans="19:21" x14ac:dyDescent="0.25">
      <c r="S1045" s="26">
        <v>92811</v>
      </c>
      <c r="T1045" t="s">
        <v>607</v>
      </c>
      <c r="U1045" t="s">
        <v>606</v>
      </c>
    </row>
    <row r="1046" spans="19:21" x14ac:dyDescent="0.25">
      <c r="S1046" s="26">
        <v>92812</v>
      </c>
      <c r="T1046" t="s">
        <v>607</v>
      </c>
      <c r="U1046" t="s">
        <v>606</v>
      </c>
    </row>
    <row r="1047" spans="19:21" x14ac:dyDescent="0.25">
      <c r="S1047" s="26">
        <v>92814</v>
      </c>
      <c r="T1047" t="s">
        <v>607</v>
      </c>
      <c r="U1047" t="s">
        <v>606</v>
      </c>
    </row>
    <row r="1048" spans="19:21" x14ac:dyDescent="0.25">
      <c r="S1048" s="26">
        <v>92815</v>
      </c>
      <c r="T1048" t="s">
        <v>607</v>
      </c>
      <c r="U1048" t="s">
        <v>606</v>
      </c>
    </row>
    <row r="1049" spans="19:21" x14ac:dyDescent="0.25">
      <c r="S1049" s="26">
        <v>92816</v>
      </c>
      <c r="T1049" t="s">
        <v>607</v>
      </c>
      <c r="U1049" t="s">
        <v>606</v>
      </c>
    </row>
    <row r="1050" spans="19:21" x14ac:dyDescent="0.25">
      <c r="S1050" s="26">
        <v>92817</v>
      </c>
      <c r="T1050" t="s">
        <v>607</v>
      </c>
      <c r="U1050" t="s">
        <v>606</v>
      </c>
    </row>
    <row r="1051" spans="19:21" x14ac:dyDescent="0.25">
      <c r="S1051" s="26">
        <v>92821</v>
      </c>
      <c r="T1051" t="s">
        <v>607</v>
      </c>
      <c r="U1051" t="s">
        <v>606</v>
      </c>
    </row>
    <row r="1052" spans="19:21" x14ac:dyDescent="0.25">
      <c r="S1052" s="26">
        <v>92822</v>
      </c>
      <c r="T1052" t="s">
        <v>607</v>
      </c>
      <c r="U1052" t="s">
        <v>606</v>
      </c>
    </row>
    <row r="1053" spans="19:21" x14ac:dyDescent="0.25">
      <c r="S1053" s="26">
        <v>92823</v>
      </c>
      <c r="T1053" t="s">
        <v>607</v>
      </c>
      <c r="U1053" t="s">
        <v>606</v>
      </c>
    </row>
    <row r="1054" spans="19:21" x14ac:dyDescent="0.25">
      <c r="S1054" s="26">
        <v>92825</v>
      </c>
      <c r="T1054" t="s">
        <v>607</v>
      </c>
      <c r="U1054" t="s">
        <v>606</v>
      </c>
    </row>
    <row r="1055" spans="19:21" x14ac:dyDescent="0.25">
      <c r="S1055" s="26">
        <v>92831</v>
      </c>
      <c r="T1055" t="s">
        <v>607</v>
      </c>
      <c r="U1055" t="s">
        <v>606</v>
      </c>
    </row>
    <row r="1056" spans="19:21" x14ac:dyDescent="0.25">
      <c r="S1056" s="26">
        <v>92832</v>
      </c>
      <c r="T1056" t="s">
        <v>607</v>
      </c>
      <c r="U1056" t="s">
        <v>606</v>
      </c>
    </row>
    <row r="1057" spans="19:21" x14ac:dyDescent="0.25">
      <c r="S1057" s="26">
        <v>92833</v>
      </c>
      <c r="T1057" t="s">
        <v>607</v>
      </c>
      <c r="U1057" t="s">
        <v>606</v>
      </c>
    </row>
    <row r="1058" spans="19:21" x14ac:dyDescent="0.25">
      <c r="S1058" s="26">
        <v>92834</v>
      </c>
      <c r="T1058" t="s">
        <v>607</v>
      </c>
      <c r="U1058" t="s">
        <v>606</v>
      </c>
    </row>
    <row r="1059" spans="19:21" x14ac:dyDescent="0.25">
      <c r="S1059" s="26">
        <v>92835</v>
      </c>
      <c r="T1059" t="s">
        <v>607</v>
      </c>
      <c r="U1059" t="s">
        <v>606</v>
      </c>
    </row>
    <row r="1060" spans="19:21" x14ac:dyDescent="0.25">
      <c r="S1060" s="26">
        <v>92836</v>
      </c>
      <c r="T1060" t="s">
        <v>607</v>
      </c>
      <c r="U1060" t="s">
        <v>606</v>
      </c>
    </row>
    <row r="1061" spans="19:21" x14ac:dyDescent="0.25">
      <c r="S1061" s="26">
        <v>92837</v>
      </c>
      <c r="T1061" t="s">
        <v>607</v>
      </c>
      <c r="U1061" t="s">
        <v>606</v>
      </c>
    </row>
    <row r="1062" spans="19:21" x14ac:dyDescent="0.25">
      <c r="S1062" s="26">
        <v>92838</v>
      </c>
      <c r="T1062" t="s">
        <v>607</v>
      </c>
      <c r="U1062" t="s">
        <v>606</v>
      </c>
    </row>
    <row r="1063" spans="19:21" x14ac:dyDescent="0.25">
      <c r="S1063" s="26">
        <v>92840</v>
      </c>
      <c r="T1063" t="s">
        <v>607</v>
      </c>
      <c r="U1063" t="s">
        <v>606</v>
      </c>
    </row>
    <row r="1064" spans="19:21" x14ac:dyDescent="0.25">
      <c r="S1064" s="26">
        <v>92841</v>
      </c>
      <c r="T1064" t="s">
        <v>607</v>
      </c>
      <c r="U1064" t="s">
        <v>606</v>
      </c>
    </row>
    <row r="1065" spans="19:21" x14ac:dyDescent="0.25">
      <c r="S1065" s="26">
        <v>92842</v>
      </c>
      <c r="T1065" t="s">
        <v>607</v>
      </c>
      <c r="U1065" t="s">
        <v>606</v>
      </c>
    </row>
    <row r="1066" spans="19:21" x14ac:dyDescent="0.25">
      <c r="S1066" s="26">
        <v>92843</v>
      </c>
      <c r="T1066" t="s">
        <v>607</v>
      </c>
      <c r="U1066" t="s">
        <v>606</v>
      </c>
    </row>
    <row r="1067" spans="19:21" x14ac:dyDescent="0.25">
      <c r="S1067" s="26">
        <v>92844</v>
      </c>
      <c r="T1067" t="s">
        <v>607</v>
      </c>
      <c r="U1067" t="s">
        <v>606</v>
      </c>
    </row>
    <row r="1068" spans="19:21" x14ac:dyDescent="0.25">
      <c r="S1068" s="26">
        <v>92845</v>
      </c>
      <c r="T1068" t="s">
        <v>607</v>
      </c>
      <c r="U1068" t="s">
        <v>606</v>
      </c>
    </row>
    <row r="1069" spans="19:21" x14ac:dyDescent="0.25">
      <c r="S1069" s="26">
        <v>92846</v>
      </c>
      <c r="T1069" t="s">
        <v>607</v>
      </c>
      <c r="U1069" t="s">
        <v>606</v>
      </c>
    </row>
    <row r="1070" spans="19:21" x14ac:dyDescent="0.25">
      <c r="S1070" s="26">
        <v>92850</v>
      </c>
      <c r="T1070" t="s">
        <v>607</v>
      </c>
      <c r="U1070" t="s">
        <v>606</v>
      </c>
    </row>
    <row r="1071" spans="19:21" x14ac:dyDescent="0.25">
      <c r="S1071" s="26">
        <v>92856</v>
      </c>
      <c r="T1071" t="s">
        <v>607</v>
      </c>
      <c r="U1071" t="s">
        <v>606</v>
      </c>
    </row>
    <row r="1072" spans="19:21" x14ac:dyDescent="0.25">
      <c r="S1072" s="26">
        <v>92857</v>
      </c>
      <c r="T1072" t="s">
        <v>607</v>
      </c>
      <c r="U1072" t="s">
        <v>606</v>
      </c>
    </row>
    <row r="1073" spans="19:21" x14ac:dyDescent="0.25">
      <c r="S1073" s="26">
        <v>92859</v>
      </c>
      <c r="T1073" t="s">
        <v>607</v>
      </c>
      <c r="U1073" t="s">
        <v>606</v>
      </c>
    </row>
    <row r="1074" spans="19:21" x14ac:dyDescent="0.25">
      <c r="S1074" s="26">
        <v>92860</v>
      </c>
      <c r="T1074" t="s">
        <v>610</v>
      </c>
      <c r="U1074" t="s">
        <v>606</v>
      </c>
    </row>
    <row r="1075" spans="19:21" x14ac:dyDescent="0.25">
      <c r="S1075" s="26">
        <v>92861</v>
      </c>
      <c r="T1075" t="s">
        <v>607</v>
      </c>
      <c r="U1075" t="s">
        <v>606</v>
      </c>
    </row>
    <row r="1076" spans="19:21" x14ac:dyDescent="0.25">
      <c r="S1076" s="26">
        <v>92862</v>
      </c>
      <c r="T1076" t="s">
        <v>607</v>
      </c>
      <c r="U1076" t="s">
        <v>606</v>
      </c>
    </row>
    <row r="1077" spans="19:21" x14ac:dyDescent="0.25">
      <c r="S1077" s="26">
        <v>92863</v>
      </c>
      <c r="T1077" t="s">
        <v>607</v>
      </c>
      <c r="U1077" t="s">
        <v>606</v>
      </c>
    </row>
    <row r="1078" spans="19:21" x14ac:dyDescent="0.25">
      <c r="S1078" s="26">
        <v>92864</v>
      </c>
      <c r="T1078" t="s">
        <v>607</v>
      </c>
      <c r="U1078" t="s">
        <v>606</v>
      </c>
    </row>
    <row r="1079" spans="19:21" x14ac:dyDescent="0.25">
      <c r="S1079" s="26">
        <v>92865</v>
      </c>
      <c r="T1079" t="s">
        <v>607</v>
      </c>
      <c r="U1079" t="s">
        <v>606</v>
      </c>
    </row>
    <row r="1080" spans="19:21" x14ac:dyDescent="0.25">
      <c r="S1080" s="26">
        <v>92866</v>
      </c>
      <c r="T1080" t="s">
        <v>607</v>
      </c>
      <c r="U1080" t="s">
        <v>606</v>
      </c>
    </row>
    <row r="1081" spans="19:21" x14ac:dyDescent="0.25">
      <c r="S1081" s="26">
        <v>92867</v>
      </c>
      <c r="T1081" t="s">
        <v>607</v>
      </c>
      <c r="U1081" t="s">
        <v>606</v>
      </c>
    </row>
    <row r="1082" spans="19:21" x14ac:dyDescent="0.25">
      <c r="S1082" s="26">
        <v>92868</v>
      </c>
      <c r="T1082" t="s">
        <v>607</v>
      </c>
      <c r="U1082" t="s">
        <v>606</v>
      </c>
    </row>
    <row r="1083" spans="19:21" x14ac:dyDescent="0.25">
      <c r="S1083" s="26">
        <v>92869</v>
      </c>
      <c r="T1083" t="s">
        <v>607</v>
      </c>
      <c r="U1083" t="s">
        <v>606</v>
      </c>
    </row>
    <row r="1084" spans="19:21" x14ac:dyDescent="0.25">
      <c r="S1084" s="26">
        <v>92870</v>
      </c>
      <c r="T1084" t="s">
        <v>607</v>
      </c>
      <c r="U1084" t="s">
        <v>606</v>
      </c>
    </row>
    <row r="1085" spans="19:21" x14ac:dyDescent="0.25">
      <c r="S1085" s="26">
        <v>92871</v>
      </c>
      <c r="T1085" t="s">
        <v>607</v>
      </c>
      <c r="U1085" t="s">
        <v>606</v>
      </c>
    </row>
    <row r="1086" spans="19:21" x14ac:dyDescent="0.25">
      <c r="S1086" s="26">
        <v>92877</v>
      </c>
      <c r="T1086" t="s">
        <v>610</v>
      </c>
      <c r="U1086" t="s">
        <v>606</v>
      </c>
    </row>
    <row r="1087" spans="19:21" x14ac:dyDescent="0.25">
      <c r="S1087" s="26">
        <v>92878</v>
      </c>
      <c r="T1087" t="s">
        <v>610</v>
      </c>
      <c r="U1087" t="s">
        <v>606</v>
      </c>
    </row>
    <row r="1088" spans="19:21" x14ac:dyDescent="0.25">
      <c r="S1088" s="26">
        <v>92879</v>
      </c>
      <c r="T1088" t="s">
        <v>610</v>
      </c>
      <c r="U1088" t="s">
        <v>606</v>
      </c>
    </row>
    <row r="1089" spans="19:21" x14ac:dyDescent="0.25">
      <c r="S1089" s="26">
        <v>92880</v>
      </c>
      <c r="T1089" t="s">
        <v>610</v>
      </c>
      <c r="U1089" t="s">
        <v>606</v>
      </c>
    </row>
    <row r="1090" spans="19:21" x14ac:dyDescent="0.25">
      <c r="S1090" s="26">
        <v>92881</v>
      </c>
      <c r="T1090" t="s">
        <v>610</v>
      </c>
      <c r="U1090" t="s">
        <v>606</v>
      </c>
    </row>
    <row r="1091" spans="19:21" x14ac:dyDescent="0.25">
      <c r="S1091" s="26">
        <v>92882</v>
      </c>
      <c r="T1091" t="s">
        <v>610</v>
      </c>
      <c r="U1091" t="s">
        <v>606</v>
      </c>
    </row>
    <row r="1092" spans="19:21" x14ac:dyDescent="0.25">
      <c r="S1092" s="26">
        <v>92883</v>
      </c>
      <c r="T1092" t="s">
        <v>610</v>
      </c>
      <c r="U1092" t="s">
        <v>606</v>
      </c>
    </row>
    <row r="1093" spans="19:21" x14ac:dyDescent="0.25">
      <c r="S1093" s="26">
        <v>92885</v>
      </c>
      <c r="T1093" t="s">
        <v>607</v>
      </c>
      <c r="U1093" t="s">
        <v>606</v>
      </c>
    </row>
    <row r="1094" spans="19:21" x14ac:dyDescent="0.25">
      <c r="S1094" s="26">
        <v>92886</v>
      </c>
      <c r="T1094" t="s">
        <v>607</v>
      </c>
      <c r="U1094" t="s">
        <v>606</v>
      </c>
    </row>
    <row r="1095" spans="19:21" x14ac:dyDescent="0.25">
      <c r="S1095" s="26">
        <v>92887</v>
      </c>
      <c r="T1095" t="s">
        <v>607</v>
      </c>
      <c r="U1095" t="s">
        <v>606</v>
      </c>
    </row>
    <row r="1096" spans="19:21" x14ac:dyDescent="0.25">
      <c r="S1096" s="26">
        <v>92899</v>
      </c>
      <c r="T1096" t="s">
        <v>607</v>
      </c>
      <c r="U1096" t="s">
        <v>606</v>
      </c>
    </row>
    <row r="1097" spans="19:21" x14ac:dyDescent="0.25">
      <c r="S1097" s="26">
        <v>93001</v>
      </c>
      <c r="T1097" t="s">
        <v>608</v>
      </c>
      <c r="U1097" t="s">
        <v>606</v>
      </c>
    </row>
    <row r="1098" spans="19:21" x14ac:dyDescent="0.25">
      <c r="S1098" s="26">
        <v>93002</v>
      </c>
      <c r="T1098" t="s">
        <v>608</v>
      </c>
      <c r="U1098" t="s">
        <v>606</v>
      </c>
    </row>
    <row r="1099" spans="19:21" x14ac:dyDescent="0.25">
      <c r="S1099" s="26">
        <v>93003</v>
      </c>
      <c r="T1099" t="s">
        <v>608</v>
      </c>
      <c r="U1099" t="s">
        <v>606</v>
      </c>
    </row>
    <row r="1100" spans="19:21" x14ac:dyDescent="0.25">
      <c r="S1100" s="26">
        <v>93004</v>
      </c>
      <c r="T1100" t="s">
        <v>608</v>
      </c>
      <c r="U1100" t="s">
        <v>606</v>
      </c>
    </row>
    <row r="1101" spans="19:21" x14ac:dyDescent="0.25">
      <c r="S1101" s="26">
        <v>93005</v>
      </c>
      <c r="T1101" t="s">
        <v>608</v>
      </c>
      <c r="U1101" t="s">
        <v>606</v>
      </c>
    </row>
    <row r="1102" spans="19:21" x14ac:dyDescent="0.25">
      <c r="S1102" s="26">
        <v>93006</v>
      </c>
      <c r="T1102" t="s">
        <v>608</v>
      </c>
      <c r="U1102" t="s">
        <v>606</v>
      </c>
    </row>
    <row r="1103" spans="19:21" x14ac:dyDescent="0.25">
      <c r="S1103" s="26">
        <v>93007</v>
      </c>
      <c r="T1103" t="s">
        <v>608</v>
      </c>
      <c r="U1103" t="s">
        <v>606</v>
      </c>
    </row>
    <row r="1104" spans="19:21" x14ac:dyDescent="0.25">
      <c r="S1104" s="26">
        <v>93009</v>
      </c>
      <c r="T1104" t="s">
        <v>608</v>
      </c>
      <c r="U1104" t="s">
        <v>606</v>
      </c>
    </row>
    <row r="1105" spans="19:21" x14ac:dyDescent="0.25">
      <c r="S1105" s="26">
        <v>93010</v>
      </c>
      <c r="T1105" t="s">
        <v>608</v>
      </c>
      <c r="U1105" t="s">
        <v>606</v>
      </c>
    </row>
    <row r="1106" spans="19:21" x14ac:dyDescent="0.25">
      <c r="S1106" s="26">
        <v>93011</v>
      </c>
      <c r="T1106" t="s">
        <v>608</v>
      </c>
      <c r="U1106" t="s">
        <v>606</v>
      </c>
    </row>
    <row r="1107" spans="19:21" x14ac:dyDescent="0.25">
      <c r="S1107" s="26">
        <v>93012</v>
      </c>
      <c r="T1107" t="s">
        <v>608</v>
      </c>
      <c r="U1107" t="s">
        <v>606</v>
      </c>
    </row>
    <row r="1108" spans="19:21" x14ac:dyDescent="0.25">
      <c r="S1108" s="26">
        <v>93013</v>
      </c>
      <c r="T1108" t="s">
        <v>614</v>
      </c>
      <c r="U1108" t="s">
        <v>606</v>
      </c>
    </row>
    <row r="1109" spans="19:21" x14ac:dyDescent="0.25">
      <c r="S1109" s="26">
        <v>93014</v>
      </c>
      <c r="T1109" t="s">
        <v>614</v>
      </c>
      <c r="U1109" t="s">
        <v>606</v>
      </c>
    </row>
    <row r="1110" spans="19:21" x14ac:dyDescent="0.25">
      <c r="S1110" s="26">
        <v>93015</v>
      </c>
      <c r="T1110" t="s">
        <v>608</v>
      </c>
      <c r="U1110" t="s">
        <v>606</v>
      </c>
    </row>
    <row r="1111" spans="19:21" x14ac:dyDescent="0.25">
      <c r="S1111" s="26">
        <v>93016</v>
      </c>
      <c r="T1111" t="s">
        <v>608</v>
      </c>
      <c r="U1111" t="s">
        <v>606</v>
      </c>
    </row>
    <row r="1112" spans="19:21" x14ac:dyDescent="0.25">
      <c r="S1112" s="26">
        <v>93020</v>
      </c>
      <c r="T1112" t="s">
        <v>608</v>
      </c>
      <c r="U1112" t="s">
        <v>606</v>
      </c>
    </row>
    <row r="1113" spans="19:21" x14ac:dyDescent="0.25">
      <c r="S1113" s="26">
        <v>93021</v>
      </c>
      <c r="T1113" t="s">
        <v>608</v>
      </c>
      <c r="U1113" t="s">
        <v>606</v>
      </c>
    </row>
    <row r="1114" spans="19:21" x14ac:dyDescent="0.25">
      <c r="S1114" s="26">
        <v>93022</v>
      </c>
      <c r="T1114" t="s">
        <v>608</v>
      </c>
      <c r="U1114" t="s">
        <v>606</v>
      </c>
    </row>
    <row r="1115" spans="19:21" x14ac:dyDescent="0.25">
      <c r="S1115" s="26">
        <v>93023</v>
      </c>
      <c r="T1115" t="s">
        <v>608</v>
      </c>
      <c r="U1115" t="s">
        <v>606</v>
      </c>
    </row>
    <row r="1116" spans="19:21" x14ac:dyDescent="0.25">
      <c r="S1116" s="26">
        <v>93024</v>
      </c>
      <c r="T1116" t="s">
        <v>608</v>
      </c>
      <c r="U1116" t="s">
        <v>606</v>
      </c>
    </row>
    <row r="1117" spans="19:21" x14ac:dyDescent="0.25">
      <c r="S1117" s="26">
        <v>93030</v>
      </c>
      <c r="T1117" t="s">
        <v>608</v>
      </c>
      <c r="U1117" t="s">
        <v>606</v>
      </c>
    </row>
    <row r="1118" spans="19:21" x14ac:dyDescent="0.25">
      <c r="S1118" s="26">
        <v>93031</v>
      </c>
      <c r="T1118" t="s">
        <v>608</v>
      </c>
      <c r="U1118" t="s">
        <v>606</v>
      </c>
    </row>
    <row r="1119" spans="19:21" x14ac:dyDescent="0.25">
      <c r="S1119" s="26">
        <v>93032</v>
      </c>
      <c r="T1119" t="s">
        <v>608</v>
      </c>
      <c r="U1119" t="s">
        <v>606</v>
      </c>
    </row>
    <row r="1120" spans="19:21" x14ac:dyDescent="0.25">
      <c r="S1120" s="26">
        <v>93033</v>
      </c>
      <c r="T1120" t="s">
        <v>608</v>
      </c>
      <c r="U1120" t="s">
        <v>606</v>
      </c>
    </row>
    <row r="1121" spans="19:21" x14ac:dyDescent="0.25">
      <c r="S1121" s="26">
        <v>93034</v>
      </c>
      <c r="T1121" t="s">
        <v>608</v>
      </c>
      <c r="U1121" t="s">
        <v>606</v>
      </c>
    </row>
    <row r="1122" spans="19:21" x14ac:dyDescent="0.25">
      <c r="S1122" s="26">
        <v>93035</v>
      </c>
      <c r="T1122" t="s">
        <v>608</v>
      </c>
      <c r="U1122" t="s">
        <v>606</v>
      </c>
    </row>
    <row r="1123" spans="19:21" x14ac:dyDescent="0.25">
      <c r="S1123" s="26">
        <v>93036</v>
      </c>
      <c r="T1123" t="s">
        <v>608</v>
      </c>
      <c r="U1123" t="s">
        <v>606</v>
      </c>
    </row>
    <row r="1124" spans="19:21" x14ac:dyDescent="0.25">
      <c r="S1124" s="26">
        <v>93040</v>
      </c>
      <c r="T1124" t="s">
        <v>608</v>
      </c>
      <c r="U1124" t="s">
        <v>606</v>
      </c>
    </row>
    <row r="1125" spans="19:21" x14ac:dyDescent="0.25">
      <c r="S1125" s="26">
        <v>93041</v>
      </c>
      <c r="T1125" t="s">
        <v>608</v>
      </c>
      <c r="U1125" t="s">
        <v>606</v>
      </c>
    </row>
    <row r="1126" spans="19:21" x14ac:dyDescent="0.25">
      <c r="S1126" s="26">
        <v>93042</v>
      </c>
      <c r="T1126" t="s">
        <v>608</v>
      </c>
      <c r="U1126" t="s">
        <v>606</v>
      </c>
    </row>
    <row r="1127" spans="19:21" x14ac:dyDescent="0.25">
      <c r="S1127" s="26">
        <v>93043</v>
      </c>
      <c r="T1127" t="s">
        <v>608</v>
      </c>
      <c r="U1127" t="s">
        <v>606</v>
      </c>
    </row>
    <row r="1128" spans="19:21" x14ac:dyDescent="0.25">
      <c r="S1128" s="26">
        <v>93044</v>
      </c>
      <c r="T1128" t="s">
        <v>608</v>
      </c>
      <c r="U1128" t="s">
        <v>606</v>
      </c>
    </row>
    <row r="1129" spans="19:21" x14ac:dyDescent="0.25">
      <c r="S1129" s="26">
        <v>93060</v>
      </c>
      <c r="T1129" t="s">
        <v>608</v>
      </c>
      <c r="U1129" t="s">
        <v>606</v>
      </c>
    </row>
    <row r="1130" spans="19:21" x14ac:dyDescent="0.25">
      <c r="S1130" s="26">
        <v>93061</v>
      </c>
      <c r="T1130" t="s">
        <v>608</v>
      </c>
      <c r="U1130" t="s">
        <v>606</v>
      </c>
    </row>
    <row r="1131" spans="19:21" x14ac:dyDescent="0.25">
      <c r="S1131" s="26">
        <v>93062</v>
      </c>
      <c r="T1131" t="s">
        <v>608</v>
      </c>
      <c r="U1131" t="s">
        <v>606</v>
      </c>
    </row>
    <row r="1132" spans="19:21" x14ac:dyDescent="0.25">
      <c r="S1132" s="26">
        <v>93063</v>
      </c>
      <c r="T1132" t="s">
        <v>608</v>
      </c>
      <c r="U1132" t="s">
        <v>606</v>
      </c>
    </row>
    <row r="1133" spans="19:21" x14ac:dyDescent="0.25">
      <c r="S1133" s="26">
        <v>93064</v>
      </c>
      <c r="T1133" t="s">
        <v>608</v>
      </c>
      <c r="U1133" t="s">
        <v>606</v>
      </c>
    </row>
    <row r="1134" spans="19:21" x14ac:dyDescent="0.25">
      <c r="S1134" s="26">
        <v>93065</v>
      </c>
      <c r="T1134" t="s">
        <v>608</v>
      </c>
      <c r="U1134" t="s">
        <v>606</v>
      </c>
    </row>
    <row r="1135" spans="19:21" x14ac:dyDescent="0.25">
      <c r="S1135" s="26">
        <v>93066</v>
      </c>
      <c r="T1135" t="s">
        <v>608</v>
      </c>
      <c r="U1135" t="s">
        <v>606</v>
      </c>
    </row>
    <row r="1136" spans="19:21" x14ac:dyDescent="0.25">
      <c r="S1136" s="26">
        <v>93067</v>
      </c>
      <c r="T1136" t="s">
        <v>614</v>
      </c>
      <c r="U1136" t="s">
        <v>606</v>
      </c>
    </row>
    <row r="1137" spans="19:21" x14ac:dyDescent="0.25">
      <c r="S1137" s="26">
        <v>93093</v>
      </c>
      <c r="T1137" t="s">
        <v>608</v>
      </c>
      <c r="U1137" t="s">
        <v>606</v>
      </c>
    </row>
    <row r="1138" spans="19:21" x14ac:dyDescent="0.25">
      <c r="S1138" s="26">
        <v>93094</v>
      </c>
      <c r="T1138" t="s">
        <v>608</v>
      </c>
      <c r="U1138" t="s">
        <v>606</v>
      </c>
    </row>
    <row r="1139" spans="19:21" x14ac:dyDescent="0.25">
      <c r="S1139" s="26">
        <v>93099</v>
      </c>
      <c r="T1139" t="s">
        <v>608</v>
      </c>
      <c r="U1139" t="s">
        <v>606</v>
      </c>
    </row>
    <row r="1140" spans="19:21" x14ac:dyDescent="0.25">
      <c r="S1140" s="26">
        <v>93101</v>
      </c>
      <c r="T1140" t="s">
        <v>614</v>
      </c>
      <c r="U1140" t="s">
        <v>606</v>
      </c>
    </row>
    <row r="1141" spans="19:21" x14ac:dyDescent="0.25">
      <c r="S1141" s="26">
        <v>93102</v>
      </c>
      <c r="T1141" t="s">
        <v>614</v>
      </c>
      <c r="U1141" t="s">
        <v>606</v>
      </c>
    </row>
    <row r="1142" spans="19:21" x14ac:dyDescent="0.25">
      <c r="S1142" s="26">
        <v>93103</v>
      </c>
      <c r="T1142" t="s">
        <v>614</v>
      </c>
      <c r="U1142" t="s">
        <v>606</v>
      </c>
    </row>
    <row r="1143" spans="19:21" x14ac:dyDescent="0.25">
      <c r="S1143" s="26">
        <v>93105</v>
      </c>
      <c r="T1143" t="s">
        <v>614</v>
      </c>
      <c r="U1143" t="s">
        <v>606</v>
      </c>
    </row>
    <row r="1144" spans="19:21" x14ac:dyDescent="0.25">
      <c r="S1144" s="26">
        <v>93106</v>
      </c>
      <c r="T1144" t="s">
        <v>614</v>
      </c>
      <c r="U1144" t="s">
        <v>606</v>
      </c>
    </row>
    <row r="1145" spans="19:21" x14ac:dyDescent="0.25">
      <c r="S1145" s="26">
        <v>93107</v>
      </c>
      <c r="T1145" t="s">
        <v>614</v>
      </c>
      <c r="U1145" t="s">
        <v>606</v>
      </c>
    </row>
    <row r="1146" spans="19:21" x14ac:dyDescent="0.25">
      <c r="S1146" s="26">
        <v>93108</v>
      </c>
      <c r="T1146" t="s">
        <v>614</v>
      </c>
      <c r="U1146" t="s">
        <v>606</v>
      </c>
    </row>
    <row r="1147" spans="19:21" x14ac:dyDescent="0.25">
      <c r="S1147" s="26">
        <v>93109</v>
      </c>
      <c r="T1147" t="s">
        <v>614</v>
      </c>
      <c r="U1147" t="s">
        <v>606</v>
      </c>
    </row>
    <row r="1148" spans="19:21" x14ac:dyDescent="0.25">
      <c r="S1148" s="26">
        <v>93110</v>
      </c>
      <c r="T1148" t="s">
        <v>614</v>
      </c>
      <c r="U1148" t="s">
        <v>606</v>
      </c>
    </row>
    <row r="1149" spans="19:21" x14ac:dyDescent="0.25">
      <c r="S1149" s="26">
        <v>93111</v>
      </c>
      <c r="T1149" t="s">
        <v>614</v>
      </c>
      <c r="U1149" t="s">
        <v>606</v>
      </c>
    </row>
    <row r="1150" spans="19:21" x14ac:dyDescent="0.25">
      <c r="S1150" s="26">
        <v>93116</v>
      </c>
      <c r="T1150" t="s">
        <v>614</v>
      </c>
      <c r="U1150" t="s">
        <v>606</v>
      </c>
    </row>
    <row r="1151" spans="19:21" x14ac:dyDescent="0.25">
      <c r="S1151" s="26">
        <v>93117</v>
      </c>
      <c r="T1151" t="s">
        <v>614</v>
      </c>
      <c r="U1151" t="s">
        <v>606</v>
      </c>
    </row>
    <row r="1152" spans="19:21" x14ac:dyDescent="0.25">
      <c r="S1152" s="26">
        <v>93118</v>
      </c>
      <c r="T1152" t="s">
        <v>614</v>
      </c>
      <c r="U1152" t="s">
        <v>606</v>
      </c>
    </row>
    <row r="1153" spans="19:21" x14ac:dyDescent="0.25">
      <c r="S1153" s="26">
        <v>93120</v>
      </c>
      <c r="T1153" t="s">
        <v>614</v>
      </c>
      <c r="U1153" t="s">
        <v>606</v>
      </c>
    </row>
    <row r="1154" spans="19:21" x14ac:dyDescent="0.25">
      <c r="S1154" s="26">
        <v>93121</v>
      </c>
      <c r="T1154" t="s">
        <v>614</v>
      </c>
      <c r="U1154" t="s">
        <v>606</v>
      </c>
    </row>
    <row r="1155" spans="19:21" x14ac:dyDescent="0.25">
      <c r="S1155" s="26">
        <v>93130</v>
      </c>
      <c r="T1155" t="s">
        <v>614</v>
      </c>
      <c r="U1155" t="s">
        <v>606</v>
      </c>
    </row>
    <row r="1156" spans="19:21" x14ac:dyDescent="0.25">
      <c r="S1156" s="26">
        <v>93140</v>
      </c>
      <c r="T1156" t="s">
        <v>614</v>
      </c>
      <c r="U1156" t="s">
        <v>606</v>
      </c>
    </row>
    <row r="1157" spans="19:21" x14ac:dyDescent="0.25">
      <c r="S1157" s="26">
        <v>93150</v>
      </c>
      <c r="T1157" t="s">
        <v>614</v>
      </c>
      <c r="U1157" t="s">
        <v>606</v>
      </c>
    </row>
    <row r="1158" spans="19:21" x14ac:dyDescent="0.25">
      <c r="S1158" s="26">
        <v>93160</v>
      </c>
      <c r="T1158" t="s">
        <v>614</v>
      </c>
      <c r="U1158" t="s">
        <v>606</v>
      </c>
    </row>
    <row r="1159" spans="19:21" x14ac:dyDescent="0.25">
      <c r="S1159" s="26">
        <v>93190</v>
      </c>
      <c r="T1159" t="s">
        <v>614</v>
      </c>
      <c r="U1159" t="s">
        <v>606</v>
      </c>
    </row>
    <row r="1160" spans="19:21" x14ac:dyDescent="0.25">
      <c r="S1160" s="26">
        <v>93199</v>
      </c>
      <c r="T1160" t="s">
        <v>614</v>
      </c>
      <c r="U1160" t="s">
        <v>606</v>
      </c>
    </row>
    <row r="1161" spans="19:21" x14ac:dyDescent="0.25">
      <c r="S1161" s="26">
        <v>93201</v>
      </c>
      <c r="T1161" t="s">
        <v>615</v>
      </c>
      <c r="U1161" t="s">
        <v>606</v>
      </c>
    </row>
    <row r="1162" spans="19:21" x14ac:dyDescent="0.25">
      <c r="S1162" s="26">
        <v>93202</v>
      </c>
      <c r="T1162" t="s">
        <v>616</v>
      </c>
      <c r="U1162" t="s">
        <v>606</v>
      </c>
    </row>
    <row r="1163" spans="19:21" x14ac:dyDescent="0.25">
      <c r="S1163" s="26">
        <v>93203</v>
      </c>
      <c r="T1163" t="s">
        <v>617</v>
      </c>
      <c r="U1163" t="s">
        <v>606</v>
      </c>
    </row>
    <row r="1164" spans="19:21" x14ac:dyDescent="0.25">
      <c r="S1164" s="26">
        <v>93204</v>
      </c>
      <c r="T1164" t="s">
        <v>616</v>
      </c>
      <c r="U1164" t="s">
        <v>606</v>
      </c>
    </row>
    <row r="1165" spans="19:21" x14ac:dyDescent="0.25">
      <c r="S1165" s="26">
        <v>93205</v>
      </c>
      <c r="T1165" t="s">
        <v>617</v>
      </c>
      <c r="U1165" t="s">
        <v>606</v>
      </c>
    </row>
    <row r="1166" spans="19:21" x14ac:dyDescent="0.25">
      <c r="S1166" s="26">
        <v>93206</v>
      </c>
      <c r="T1166" t="s">
        <v>617</v>
      </c>
      <c r="U1166" t="s">
        <v>606</v>
      </c>
    </row>
    <row r="1167" spans="19:21" x14ac:dyDescent="0.25">
      <c r="S1167" s="26">
        <v>93207</v>
      </c>
      <c r="T1167" t="s">
        <v>615</v>
      </c>
      <c r="U1167" t="s">
        <v>606</v>
      </c>
    </row>
    <row r="1168" spans="19:21" x14ac:dyDescent="0.25">
      <c r="S1168" s="26">
        <v>93208</v>
      </c>
      <c r="T1168" t="s">
        <v>615</v>
      </c>
      <c r="U1168" t="s">
        <v>606</v>
      </c>
    </row>
    <row r="1169" spans="19:21" x14ac:dyDescent="0.25">
      <c r="S1169" s="26">
        <v>93210</v>
      </c>
      <c r="T1169" t="s">
        <v>618</v>
      </c>
      <c r="U1169" t="s">
        <v>606</v>
      </c>
    </row>
    <row r="1170" spans="19:21" x14ac:dyDescent="0.25">
      <c r="S1170" s="26">
        <v>93212</v>
      </c>
      <c r="T1170" t="s">
        <v>616</v>
      </c>
      <c r="U1170" t="s">
        <v>606</v>
      </c>
    </row>
    <row r="1171" spans="19:21" x14ac:dyDescent="0.25">
      <c r="S1171" s="26">
        <v>93215</v>
      </c>
      <c r="T1171" t="s">
        <v>617</v>
      </c>
      <c r="U1171" t="s">
        <v>606</v>
      </c>
    </row>
    <row r="1172" spans="19:21" x14ac:dyDescent="0.25">
      <c r="S1172" s="26">
        <v>93216</v>
      </c>
      <c r="T1172" t="s">
        <v>617</v>
      </c>
      <c r="U1172" t="s">
        <v>606</v>
      </c>
    </row>
    <row r="1173" spans="19:21" x14ac:dyDescent="0.25">
      <c r="S1173" s="26">
        <v>93218</v>
      </c>
      <c r="T1173" t="s">
        <v>615</v>
      </c>
      <c r="U1173" t="s">
        <v>606</v>
      </c>
    </row>
    <row r="1174" spans="19:21" x14ac:dyDescent="0.25">
      <c r="S1174" s="26">
        <v>93219</v>
      </c>
      <c r="T1174" t="s">
        <v>615</v>
      </c>
      <c r="U1174" t="s">
        <v>606</v>
      </c>
    </row>
    <row r="1175" spans="19:21" x14ac:dyDescent="0.25">
      <c r="S1175" s="26">
        <v>93220</v>
      </c>
      <c r="T1175" t="s">
        <v>617</v>
      </c>
      <c r="U1175" t="s">
        <v>606</v>
      </c>
    </row>
    <row r="1176" spans="19:21" x14ac:dyDescent="0.25">
      <c r="S1176" s="26">
        <v>93221</v>
      </c>
      <c r="T1176" t="s">
        <v>615</v>
      </c>
      <c r="U1176" t="s">
        <v>606</v>
      </c>
    </row>
    <row r="1177" spans="19:21" x14ac:dyDescent="0.25">
      <c r="S1177" s="26">
        <v>93222</v>
      </c>
      <c r="T1177" t="s">
        <v>617</v>
      </c>
      <c r="U1177" t="s">
        <v>606</v>
      </c>
    </row>
    <row r="1178" spans="19:21" x14ac:dyDescent="0.25">
      <c r="S1178" s="26">
        <v>93223</v>
      </c>
      <c r="T1178" t="s">
        <v>615</v>
      </c>
      <c r="U1178" t="s">
        <v>606</v>
      </c>
    </row>
    <row r="1179" spans="19:21" x14ac:dyDescent="0.25">
      <c r="S1179" s="26">
        <v>93224</v>
      </c>
      <c r="T1179" t="s">
        <v>617</v>
      </c>
      <c r="U1179" t="s">
        <v>606</v>
      </c>
    </row>
    <row r="1180" spans="19:21" x14ac:dyDescent="0.25">
      <c r="S1180" s="26">
        <v>93225</v>
      </c>
      <c r="T1180" t="s">
        <v>617</v>
      </c>
      <c r="U1180" t="s">
        <v>606</v>
      </c>
    </row>
    <row r="1181" spans="19:21" x14ac:dyDescent="0.25">
      <c r="S1181" s="26">
        <v>93226</v>
      </c>
      <c r="T1181" t="s">
        <v>617</v>
      </c>
      <c r="U1181" t="s">
        <v>606</v>
      </c>
    </row>
    <row r="1182" spans="19:21" x14ac:dyDescent="0.25">
      <c r="S1182" s="26">
        <v>93227</v>
      </c>
      <c r="T1182" t="s">
        <v>615</v>
      </c>
      <c r="U1182" t="s">
        <v>606</v>
      </c>
    </row>
    <row r="1183" spans="19:21" x14ac:dyDescent="0.25">
      <c r="S1183" s="26">
        <v>93230</v>
      </c>
      <c r="T1183" t="s">
        <v>616</v>
      </c>
      <c r="U1183" t="s">
        <v>606</v>
      </c>
    </row>
    <row r="1184" spans="19:21" x14ac:dyDescent="0.25">
      <c r="S1184" s="26">
        <v>93232</v>
      </c>
      <c r="T1184" t="s">
        <v>616</v>
      </c>
      <c r="U1184" t="s">
        <v>606</v>
      </c>
    </row>
    <row r="1185" spans="19:21" x14ac:dyDescent="0.25">
      <c r="S1185" s="26">
        <v>93234</v>
      </c>
      <c r="T1185" t="s">
        <v>618</v>
      </c>
      <c r="U1185" t="s">
        <v>606</v>
      </c>
    </row>
    <row r="1186" spans="19:21" x14ac:dyDescent="0.25">
      <c r="S1186" s="26">
        <v>93235</v>
      </c>
      <c r="T1186" t="s">
        <v>615</v>
      </c>
      <c r="U1186" t="s">
        <v>606</v>
      </c>
    </row>
    <row r="1187" spans="19:21" x14ac:dyDescent="0.25">
      <c r="S1187" s="26">
        <v>93237</v>
      </c>
      <c r="T1187" t="s">
        <v>615</v>
      </c>
      <c r="U1187" t="s">
        <v>606</v>
      </c>
    </row>
    <row r="1188" spans="19:21" x14ac:dyDescent="0.25">
      <c r="S1188" s="26">
        <v>93238</v>
      </c>
      <c r="T1188" t="s">
        <v>617</v>
      </c>
      <c r="U1188" t="s">
        <v>606</v>
      </c>
    </row>
    <row r="1189" spans="19:21" x14ac:dyDescent="0.25">
      <c r="S1189" s="26">
        <v>93239</v>
      </c>
      <c r="T1189" t="s">
        <v>616</v>
      </c>
      <c r="U1189" t="s">
        <v>606</v>
      </c>
    </row>
    <row r="1190" spans="19:21" x14ac:dyDescent="0.25">
      <c r="S1190" s="26">
        <v>93240</v>
      </c>
      <c r="T1190" t="s">
        <v>617</v>
      </c>
      <c r="U1190" t="s">
        <v>606</v>
      </c>
    </row>
    <row r="1191" spans="19:21" x14ac:dyDescent="0.25">
      <c r="S1191" s="26">
        <v>93241</v>
      </c>
      <c r="T1191" t="s">
        <v>617</v>
      </c>
      <c r="U1191" t="s">
        <v>606</v>
      </c>
    </row>
    <row r="1192" spans="19:21" x14ac:dyDescent="0.25">
      <c r="S1192" s="26">
        <v>93242</v>
      </c>
      <c r="T1192" t="s">
        <v>618</v>
      </c>
      <c r="U1192" t="s">
        <v>606</v>
      </c>
    </row>
    <row r="1193" spans="19:21" x14ac:dyDescent="0.25">
      <c r="S1193" s="26">
        <v>93243</v>
      </c>
      <c r="T1193" t="s">
        <v>617</v>
      </c>
      <c r="U1193" t="s">
        <v>606</v>
      </c>
    </row>
    <row r="1194" spans="19:21" x14ac:dyDescent="0.25">
      <c r="S1194" s="26">
        <v>93244</v>
      </c>
      <c r="T1194" t="s">
        <v>615</v>
      </c>
      <c r="U1194" t="s">
        <v>606</v>
      </c>
    </row>
    <row r="1195" spans="19:21" x14ac:dyDescent="0.25">
      <c r="S1195" s="26">
        <v>93245</v>
      </c>
      <c r="T1195" t="s">
        <v>616</v>
      </c>
      <c r="U1195" t="s">
        <v>606</v>
      </c>
    </row>
    <row r="1196" spans="19:21" x14ac:dyDescent="0.25">
      <c r="S1196" s="26">
        <v>93246</v>
      </c>
      <c r="T1196" t="s">
        <v>616</v>
      </c>
      <c r="U1196" t="s">
        <v>606</v>
      </c>
    </row>
    <row r="1197" spans="19:21" x14ac:dyDescent="0.25">
      <c r="S1197" s="26">
        <v>93247</v>
      </c>
      <c r="T1197" t="s">
        <v>615</v>
      </c>
      <c r="U1197" t="s">
        <v>606</v>
      </c>
    </row>
    <row r="1198" spans="19:21" x14ac:dyDescent="0.25">
      <c r="S1198" s="26">
        <v>93249</v>
      </c>
      <c r="T1198" t="s">
        <v>617</v>
      </c>
      <c r="U1198" t="s">
        <v>606</v>
      </c>
    </row>
    <row r="1199" spans="19:21" x14ac:dyDescent="0.25">
      <c r="S1199" s="26">
        <v>93250</v>
      </c>
      <c r="T1199" t="s">
        <v>617</v>
      </c>
      <c r="U1199" t="s">
        <v>606</v>
      </c>
    </row>
    <row r="1200" spans="19:21" x14ac:dyDescent="0.25">
      <c r="S1200" s="26">
        <v>93251</v>
      </c>
      <c r="T1200" t="s">
        <v>617</v>
      </c>
      <c r="U1200" t="s">
        <v>606</v>
      </c>
    </row>
    <row r="1201" spans="19:21" x14ac:dyDescent="0.25">
      <c r="S1201" s="26">
        <v>93252</v>
      </c>
      <c r="T1201" t="s">
        <v>617</v>
      </c>
      <c r="U1201" t="s">
        <v>606</v>
      </c>
    </row>
    <row r="1202" spans="19:21" x14ac:dyDescent="0.25">
      <c r="S1202" s="26">
        <v>93254</v>
      </c>
      <c r="T1202" t="s">
        <v>614</v>
      </c>
      <c r="U1202" t="s">
        <v>606</v>
      </c>
    </row>
    <row r="1203" spans="19:21" x14ac:dyDescent="0.25">
      <c r="S1203" s="26">
        <v>93255</v>
      </c>
      <c r="T1203" t="s">
        <v>617</v>
      </c>
      <c r="U1203" t="s">
        <v>606</v>
      </c>
    </row>
    <row r="1204" spans="19:21" x14ac:dyDescent="0.25">
      <c r="S1204" s="26">
        <v>93256</v>
      </c>
      <c r="T1204" t="s">
        <v>615</v>
      </c>
      <c r="U1204" t="s">
        <v>606</v>
      </c>
    </row>
    <row r="1205" spans="19:21" x14ac:dyDescent="0.25">
      <c r="S1205" s="26">
        <v>93257</v>
      </c>
      <c r="T1205" t="s">
        <v>615</v>
      </c>
      <c r="U1205" t="s">
        <v>606</v>
      </c>
    </row>
    <row r="1206" spans="19:21" x14ac:dyDescent="0.25">
      <c r="S1206" s="26">
        <v>93258</v>
      </c>
      <c r="T1206" t="s">
        <v>615</v>
      </c>
      <c r="U1206" t="s">
        <v>606</v>
      </c>
    </row>
    <row r="1207" spans="19:21" x14ac:dyDescent="0.25">
      <c r="S1207" s="26">
        <v>93260</v>
      </c>
      <c r="T1207" t="s">
        <v>615</v>
      </c>
      <c r="U1207" t="s">
        <v>606</v>
      </c>
    </row>
    <row r="1208" spans="19:21" x14ac:dyDescent="0.25">
      <c r="S1208" s="26">
        <v>93261</v>
      </c>
      <c r="T1208" t="s">
        <v>615</v>
      </c>
      <c r="U1208" t="s">
        <v>606</v>
      </c>
    </row>
    <row r="1209" spans="19:21" x14ac:dyDescent="0.25">
      <c r="S1209" s="26">
        <v>93262</v>
      </c>
      <c r="T1209" t="s">
        <v>615</v>
      </c>
      <c r="U1209" t="s">
        <v>606</v>
      </c>
    </row>
    <row r="1210" spans="19:21" x14ac:dyDescent="0.25">
      <c r="S1210" s="26">
        <v>93263</v>
      </c>
      <c r="T1210" t="s">
        <v>617</v>
      </c>
      <c r="U1210" t="s">
        <v>606</v>
      </c>
    </row>
    <row r="1211" spans="19:21" x14ac:dyDescent="0.25">
      <c r="S1211" s="26">
        <v>93265</v>
      </c>
      <c r="T1211" t="s">
        <v>615</v>
      </c>
      <c r="U1211" t="s">
        <v>606</v>
      </c>
    </row>
    <row r="1212" spans="19:21" x14ac:dyDescent="0.25">
      <c r="S1212" s="26">
        <v>93266</v>
      </c>
      <c r="T1212" t="s">
        <v>616</v>
      </c>
      <c r="U1212" t="s">
        <v>606</v>
      </c>
    </row>
    <row r="1213" spans="19:21" x14ac:dyDescent="0.25">
      <c r="S1213" s="26">
        <v>93267</v>
      </c>
      <c r="T1213" t="s">
        <v>615</v>
      </c>
      <c r="U1213" t="s">
        <v>606</v>
      </c>
    </row>
    <row r="1214" spans="19:21" x14ac:dyDescent="0.25">
      <c r="S1214" s="26">
        <v>93268</v>
      </c>
      <c r="T1214" t="s">
        <v>617</v>
      </c>
      <c r="U1214" t="s">
        <v>606</v>
      </c>
    </row>
    <row r="1215" spans="19:21" x14ac:dyDescent="0.25">
      <c r="S1215" s="26">
        <v>93270</v>
      </c>
      <c r="T1215" t="s">
        <v>615</v>
      </c>
      <c r="U1215" t="s">
        <v>606</v>
      </c>
    </row>
    <row r="1216" spans="19:21" x14ac:dyDescent="0.25">
      <c r="S1216" s="26">
        <v>93271</v>
      </c>
      <c r="T1216" t="s">
        <v>615</v>
      </c>
      <c r="U1216" t="s">
        <v>606</v>
      </c>
    </row>
    <row r="1217" spans="19:21" x14ac:dyDescent="0.25">
      <c r="S1217" s="26">
        <v>93272</v>
      </c>
      <c r="T1217" t="s">
        <v>615</v>
      </c>
      <c r="U1217" t="s">
        <v>606</v>
      </c>
    </row>
    <row r="1218" spans="19:21" x14ac:dyDescent="0.25">
      <c r="S1218" s="26">
        <v>93274</v>
      </c>
      <c r="T1218" t="s">
        <v>615</v>
      </c>
      <c r="U1218" t="s">
        <v>606</v>
      </c>
    </row>
    <row r="1219" spans="19:21" x14ac:dyDescent="0.25">
      <c r="S1219" s="26">
        <v>93275</v>
      </c>
      <c r="T1219" t="s">
        <v>615</v>
      </c>
      <c r="U1219" t="s">
        <v>606</v>
      </c>
    </row>
    <row r="1220" spans="19:21" x14ac:dyDescent="0.25">
      <c r="S1220" s="26">
        <v>93276</v>
      </c>
      <c r="T1220" t="s">
        <v>617</v>
      </c>
      <c r="U1220" t="s">
        <v>606</v>
      </c>
    </row>
    <row r="1221" spans="19:21" x14ac:dyDescent="0.25">
      <c r="S1221" s="26">
        <v>93277</v>
      </c>
      <c r="T1221" t="s">
        <v>615</v>
      </c>
      <c r="U1221" t="s">
        <v>606</v>
      </c>
    </row>
    <row r="1222" spans="19:21" x14ac:dyDescent="0.25">
      <c r="S1222" s="26">
        <v>93278</v>
      </c>
      <c r="T1222" t="s">
        <v>615</v>
      </c>
      <c r="U1222" t="s">
        <v>606</v>
      </c>
    </row>
    <row r="1223" spans="19:21" x14ac:dyDescent="0.25">
      <c r="S1223" s="26">
        <v>93279</v>
      </c>
      <c r="T1223" t="s">
        <v>615</v>
      </c>
      <c r="U1223" t="s">
        <v>606</v>
      </c>
    </row>
    <row r="1224" spans="19:21" x14ac:dyDescent="0.25">
      <c r="S1224" s="26">
        <v>93280</v>
      </c>
      <c r="T1224" t="s">
        <v>617</v>
      </c>
      <c r="U1224" t="s">
        <v>606</v>
      </c>
    </row>
    <row r="1225" spans="19:21" x14ac:dyDescent="0.25">
      <c r="S1225" s="26">
        <v>93282</v>
      </c>
      <c r="T1225" t="s">
        <v>615</v>
      </c>
      <c r="U1225" t="s">
        <v>606</v>
      </c>
    </row>
    <row r="1226" spans="19:21" x14ac:dyDescent="0.25">
      <c r="S1226" s="26">
        <v>93283</v>
      </c>
      <c r="T1226" t="s">
        <v>617</v>
      </c>
      <c r="U1226" t="s">
        <v>606</v>
      </c>
    </row>
    <row r="1227" spans="19:21" x14ac:dyDescent="0.25">
      <c r="S1227" s="26">
        <v>93285</v>
      </c>
      <c r="T1227" t="s">
        <v>617</v>
      </c>
      <c r="U1227" t="s">
        <v>606</v>
      </c>
    </row>
    <row r="1228" spans="19:21" x14ac:dyDescent="0.25">
      <c r="S1228" s="26">
        <v>93286</v>
      </c>
      <c r="T1228" t="s">
        <v>615</v>
      </c>
      <c r="U1228" t="s">
        <v>606</v>
      </c>
    </row>
    <row r="1229" spans="19:21" x14ac:dyDescent="0.25">
      <c r="S1229" s="26">
        <v>93287</v>
      </c>
      <c r="T1229" t="s">
        <v>617</v>
      </c>
      <c r="U1229" t="s">
        <v>606</v>
      </c>
    </row>
    <row r="1230" spans="19:21" x14ac:dyDescent="0.25">
      <c r="S1230" s="26">
        <v>93290</v>
      </c>
      <c r="T1230" t="s">
        <v>615</v>
      </c>
      <c r="U1230" t="s">
        <v>606</v>
      </c>
    </row>
    <row r="1231" spans="19:21" x14ac:dyDescent="0.25">
      <c r="S1231" s="26">
        <v>93291</v>
      </c>
      <c r="T1231" t="s">
        <v>615</v>
      </c>
      <c r="U1231" t="s">
        <v>606</v>
      </c>
    </row>
    <row r="1232" spans="19:21" x14ac:dyDescent="0.25">
      <c r="S1232" s="26">
        <v>93292</v>
      </c>
      <c r="T1232" t="s">
        <v>615</v>
      </c>
      <c r="U1232" t="s">
        <v>606</v>
      </c>
    </row>
    <row r="1233" spans="19:21" x14ac:dyDescent="0.25">
      <c r="S1233" s="26">
        <v>93301</v>
      </c>
      <c r="T1233" t="s">
        <v>617</v>
      </c>
      <c r="U1233" t="s">
        <v>606</v>
      </c>
    </row>
    <row r="1234" spans="19:21" x14ac:dyDescent="0.25">
      <c r="S1234" s="26">
        <v>93302</v>
      </c>
      <c r="T1234" t="s">
        <v>617</v>
      </c>
      <c r="U1234" t="s">
        <v>606</v>
      </c>
    </row>
    <row r="1235" spans="19:21" x14ac:dyDescent="0.25">
      <c r="S1235" s="26">
        <v>93303</v>
      </c>
      <c r="T1235" t="s">
        <v>617</v>
      </c>
      <c r="U1235" t="s">
        <v>606</v>
      </c>
    </row>
    <row r="1236" spans="19:21" x14ac:dyDescent="0.25">
      <c r="S1236" s="26">
        <v>93304</v>
      </c>
      <c r="T1236" t="s">
        <v>617</v>
      </c>
      <c r="U1236" t="s">
        <v>606</v>
      </c>
    </row>
    <row r="1237" spans="19:21" x14ac:dyDescent="0.25">
      <c r="S1237" s="26">
        <v>93305</v>
      </c>
      <c r="T1237" t="s">
        <v>617</v>
      </c>
      <c r="U1237" t="s">
        <v>606</v>
      </c>
    </row>
    <row r="1238" spans="19:21" x14ac:dyDescent="0.25">
      <c r="S1238" s="26">
        <v>93306</v>
      </c>
      <c r="T1238" t="s">
        <v>617</v>
      </c>
      <c r="U1238" t="s">
        <v>606</v>
      </c>
    </row>
    <row r="1239" spans="19:21" x14ac:dyDescent="0.25">
      <c r="S1239" s="26">
        <v>93307</v>
      </c>
      <c r="T1239" t="s">
        <v>617</v>
      </c>
      <c r="U1239" t="s">
        <v>606</v>
      </c>
    </row>
    <row r="1240" spans="19:21" x14ac:dyDescent="0.25">
      <c r="S1240" s="26">
        <v>93308</v>
      </c>
      <c r="T1240" t="s">
        <v>617</v>
      </c>
      <c r="U1240" t="s">
        <v>606</v>
      </c>
    </row>
    <row r="1241" spans="19:21" x14ac:dyDescent="0.25">
      <c r="S1241" s="26">
        <v>93309</v>
      </c>
      <c r="T1241" t="s">
        <v>617</v>
      </c>
      <c r="U1241" t="s">
        <v>606</v>
      </c>
    </row>
    <row r="1242" spans="19:21" x14ac:dyDescent="0.25">
      <c r="S1242" s="26">
        <v>93311</v>
      </c>
      <c r="T1242" t="s">
        <v>617</v>
      </c>
      <c r="U1242" t="s">
        <v>606</v>
      </c>
    </row>
    <row r="1243" spans="19:21" x14ac:dyDescent="0.25">
      <c r="S1243" s="26">
        <v>93312</v>
      </c>
      <c r="T1243" t="s">
        <v>617</v>
      </c>
      <c r="U1243" t="s">
        <v>606</v>
      </c>
    </row>
    <row r="1244" spans="19:21" x14ac:dyDescent="0.25">
      <c r="S1244" s="26">
        <v>93313</v>
      </c>
      <c r="T1244" t="s">
        <v>617</v>
      </c>
      <c r="U1244" t="s">
        <v>606</v>
      </c>
    </row>
    <row r="1245" spans="19:21" x14ac:dyDescent="0.25">
      <c r="S1245" s="26">
        <v>93314</v>
      </c>
      <c r="T1245" t="s">
        <v>617</v>
      </c>
      <c r="U1245" t="s">
        <v>606</v>
      </c>
    </row>
    <row r="1246" spans="19:21" x14ac:dyDescent="0.25">
      <c r="S1246" s="26">
        <v>93380</v>
      </c>
      <c r="T1246" t="s">
        <v>617</v>
      </c>
      <c r="U1246" t="s">
        <v>606</v>
      </c>
    </row>
    <row r="1247" spans="19:21" x14ac:dyDescent="0.25">
      <c r="S1247" s="26">
        <v>93381</v>
      </c>
      <c r="T1247" t="s">
        <v>617</v>
      </c>
      <c r="U1247" t="s">
        <v>606</v>
      </c>
    </row>
    <row r="1248" spans="19:21" x14ac:dyDescent="0.25">
      <c r="S1248" s="26">
        <v>93382</v>
      </c>
      <c r="T1248" t="s">
        <v>617</v>
      </c>
      <c r="U1248" t="s">
        <v>606</v>
      </c>
    </row>
    <row r="1249" spans="19:21" x14ac:dyDescent="0.25">
      <c r="S1249" s="26">
        <v>93383</v>
      </c>
      <c r="T1249" t="s">
        <v>617</v>
      </c>
      <c r="U1249" t="s">
        <v>606</v>
      </c>
    </row>
    <row r="1250" spans="19:21" x14ac:dyDescent="0.25">
      <c r="S1250" s="26">
        <v>93384</v>
      </c>
      <c r="T1250" t="s">
        <v>617</v>
      </c>
      <c r="U1250" t="s">
        <v>606</v>
      </c>
    </row>
    <row r="1251" spans="19:21" x14ac:dyDescent="0.25">
      <c r="S1251" s="26">
        <v>93385</v>
      </c>
      <c r="T1251" t="s">
        <v>617</v>
      </c>
      <c r="U1251" t="s">
        <v>606</v>
      </c>
    </row>
    <row r="1252" spans="19:21" x14ac:dyDescent="0.25">
      <c r="S1252" s="26">
        <v>93386</v>
      </c>
      <c r="T1252" t="s">
        <v>617</v>
      </c>
      <c r="U1252" t="s">
        <v>606</v>
      </c>
    </row>
    <row r="1253" spans="19:21" x14ac:dyDescent="0.25">
      <c r="S1253" s="26">
        <v>93387</v>
      </c>
      <c r="T1253" t="s">
        <v>617</v>
      </c>
      <c r="U1253" t="s">
        <v>606</v>
      </c>
    </row>
    <row r="1254" spans="19:21" x14ac:dyDescent="0.25">
      <c r="S1254" s="26">
        <v>93388</v>
      </c>
      <c r="T1254" t="s">
        <v>617</v>
      </c>
      <c r="U1254" t="s">
        <v>606</v>
      </c>
    </row>
    <row r="1255" spans="19:21" x14ac:dyDescent="0.25">
      <c r="S1255" s="26">
        <v>93389</v>
      </c>
      <c r="T1255" t="s">
        <v>617</v>
      </c>
      <c r="U1255" t="s">
        <v>606</v>
      </c>
    </row>
    <row r="1256" spans="19:21" x14ac:dyDescent="0.25">
      <c r="S1256" s="26">
        <v>93390</v>
      </c>
      <c r="T1256" t="s">
        <v>617</v>
      </c>
      <c r="U1256" t="s">
        <v>606</v>
      </c>
    </row>
    <row r="1257" spans="19:21" x14ac:dyDescent="0.25">
      <c r="S1257" s="26">
        <v>93401</v>
      </c>
      <c r="T1257" t="s">
        <v>619</v>
      </c>
      <c r="U1257" t="s">
        <v>606</v>
      </c>
    </row>
    <row r="1258" spans="19:21" x14ac:dyDescent="0.25">
      <c r="S1258" s="26">
        <v>93402</v>
      </c>
      <c r="T1258" t="s">
        <v>619</v>
      </c>
      <c r="U1258" t="s">
        <v>606</v>
      </c>
    </row>
    <row r="1259" spans="19:21" x14ac:dyDescent="0.25">
      <c r="S1259" s="26">
        <v>93403</v>
      </c>
      <c r="T1259" t="s">
        <v>619</v>
      </c>
      <c r="U1259" t="s">
        <v>606</v>
      </c>
    </row>
    <row r="1260" spans="19:21" x14ac:dyDescent="0.25">
      <c r="S1260" s="26">
        <v>93405</v>
      </c>
      <c r="T1260" t="s">
        <v>619</v>
      </c>
      <c r="U1260" t="s">
        <v>606</v>
      </c>
    </row>
    <row r="1261" spans="19:21" x14ac:dyDescent="0.25">
      <c r="S1261" s="26">
        <v>93406</v>
      </c>
      <c r="T1261" t="s">
        <v>619</v>
      </c>
      <c r="U1261" t="s">
        <v>606</v>
      </c>
    </row>
    <row r="1262" spans="19:21" x14ac:dyDescent="0.25">
      <c r="S1262" s="26">
        <v>93407</v>
      </c>
      <c r="T1262" t="s">
        <v>619</v>
      </c>
      <c r="U1262" t="s">
        <v>606</v>
      </c>
    </row>
    <row r="1263" spans="19:21" x14ac:dyDescent="0.25">
      <c r="S1263" s="26">
        <v>93408</v>
      </c>
      <c r="T1263" t="s">
        <v>619</v>
      </c>
      <c r="U1263" t="s">
        <v>606</v>
      </c>
    </row>
    <row r="1264" spans="19:21" x14ac:dyDescent="0.25">
      <c r="S1264" s="26">
        <v>93409</v>
      </c>
      <c r="T1264" t="s">
        <v>619</v>
      </c>
      <c r="U1264" t="s">
        <v>606</v>
      </c>
    </row>
    <row r="1265" spans="19:21" x14ac:dyDescent="0.25">
      <c r="S1265" s="26">
        <v>93410</v>
      </c>
      <c r="T1265" t="s">
        <v>619</v>
      </c>
      <c r="U1265" t="s">
        <v>606</v>
      </c>
    </row>
    <row r="1266" spans="19:21" x14ac:dyDescent="0.25">
      <c r="S1266" s="26">
        <v>93412</v>
      </c>
      <c r="T1266" t="s">
        <v>619</v>
      </c>
      <c r="U1266" t="s">
        <v>606</v>
      </c>
    </row>
    <row r="1267" spans="19:21" x14ac:dyDescent="0.25">
      <c r="S1267" s="26">
        <v>93420</v>
      </c>
      <c r="T1267" t="s">
        <v>619</v>
      </c>
      <c r="U1267" t="s">
        <v>606</v>
      </c>
    </row>
    <row r="1268" spans="19:21" x14ac:dyDescent="0.25">
      <c r="S1268" s="26">
        <v>93421</v>
      </c>
      <c r="T1268" t="s">
        <v>619</v>
      </c>
      <c r="U1268" t="s">
        <v>606</v>
      </c>
    </row>
    <row r="1269" spans="19:21" x14ac:dyDescent="0.25">
      <c r="S1269" s="26">
        <v>93422</v>
      </c>
      <c r="T1269" t="s">
        <v>619</v>
      </c>
      <c r="U1269" t="s">
        <v>606</v>
      </c>
    </row>
    <row r="1270" spans="19:21" x14ac:dyDescent="0.25">
      <c r="S1270" s="26">
        <v>93423</v>
      </c>
      <c r="T1270" t="s">
        <v>619</v>
      </c>
      <c r="U1270" t="s">
        <v>606</v>
      </c>
    </row>
    <row r="1271" spans="19:21" x14ac:dyDescent="0.25">
      <c r="S1271" s="26">
        <v>93424</v>
      </c>
      <c r="T1271" t="s">
        <v>619</v>
      </c>
      <c r="U1271" t="s">
        <v>606</v>
      </c>
    </row>
    <row r="1272" spans="19:21" x14ac:dyDescent="0.25">
      <c r="S1272" s="26">
        <v>93426</v>
      </c>
      <c r="T1272" t="s">
        <v>620</v>
      </c>
      <c r="U1272" t="s">
        <v>606</v>
      </c>
    </row>
    <row r="1273" spans="19:21" x14ac:dyDescent="0.25">
      <c r="S1273" s="26">
        <v>93427</v>
      </c>
      <c r="T1273" t="s">
        <v>614</v>
      </c>
      <c r="U1273" t="s">
        <v>606</v>
      </c>
    </row>
    <row r="1274" spans="19:21" x14ac:dyDescent="0.25">
      <c r="S1274" s="26">
        <v>93428</v>
      </c>
      <c r="T1274" t="s">
        <v>619</v>
      </c>
      <c r="U1274" t="s">
        <v>606</v>
      </c>
    </row>
    <row r="1275" spans="19:21" x14ac:dyDescent="0.25">
      <c r="S1275" s="26">
        <v>93429</v>
      </c>
      <c r="T1275" t="s">
        <v>614</v>
      </c>
      <c r="U1275" t="s">
        <v>606</v>
      </c>
    </row>
    <row r="1276" spans="19:21" x14ac:dyDescent="0.25">
      <c r="S1276" s="26">
        <v>93430</v>
      </c>
      <c r="T1276" t="s">
        <v>619</v>
      </c>
      <c r="U1276" t="s">
        <v>606</v>
      </c>
    </row>
    <row r="1277" spans="19:21" x14ac:dyDescent="0.25">
      <c r="S1277" s="26">
        <v>93432</v>
      </c>
      <c r="T1277" t="s">
        <v>619</v>
      </c>
      <c r="U1277" t="s">
        <v>606</v>
      </c>
    </row>
    <row r="1278" spans="19:21" x14ac:dyDescent="0.25">
      <c r="S1278" s="26">
        <v>93433</v>
      </c>
      <c r="T1278" t="s">
        <v>619</v>
      </c>
      <c r="U1278" t="s">
        <v>606</v>
      </c>
    </row>
    <row r="1279" spans="19:21" x14ac:dyDescent="0.25">
      <c r="S1279" s="26">
        <v>93434</v>
      </c>
      <c r="T1279" t="s">
        <v>614</v>
      </c>
      <c r="U1279" t="s">
        <v>606</v>
      </c>
    </row>
    <row r="1280" spans="19:21" x14ac:dyDescent="0.25">
      <c r="S1280" s="26">
        <v>93435</v>
      </c>
      <c r="T1280" t="s">
        <v>619</v>
      </c>
      <c r="U1280" t="s">
        <v>606</v>
      </c>
    </row>
    <row r="1281" spans="19:21" x14ac:dyDescent="0.25">
      <c r="S1281" s="26">
        <v>93436</v>
      </c>
      <c r="T1281" t="s">
        <v>614</v>
      </c>
      <c r="U1281" t="s">
        <v>606</v>
      </c>
    </row>
    <row r="1282" spans="19:21" x14ac:dyDescent="0.25">
      <c r="S1282" s="26">
        <v>93437</v>
      </c>
      <c r="T1282" t="s">
        <v>614</v>
      </c>
      <c r="U1282" t="s">
        <v>606</v>
      </c>
    </row>
    <row r="1283" spans="19:21" x14ac:dyDescent="0.25">
      <c r="S1283" s="26">
        <v>93438</v>
      </c>
      <c r="T1283" t="s">
        <v>614</v>
      </c>
      <c r="U1283" t="s">
        <v>606</v>
      </c>
    </row>
    <row r="1284" spans="19:21" x14ac:dyDescent="0.25">
      <c r="S1284" s="26">
        <v>93440</v>
      </c>
      <c r="T1284" t="s">
        <v>614</v>
      </c>
      <c r="U1284" t="s">
        <v>606</v>
      </c>
    </row>
    <row r="1285" spans="19:21" x14ac:dyDescent="0.25">
      <c r="S1285" s="26">
        <v>93441</v>
      </c>
      <c r="T1285" t="s">
        <v>614</v>
      </c>
      <c r="U1285" t="s">
        <v>606</v>
      </c>
    </row>
    <row r="1286" spans="19:21" x14ac:dyDescent="0.25">
      <c r="S1286" s="26">
        <v>93442</v>
      </c>
      <c r="T1286" t="s">
        <v>619</v>
      </c>
      <c r="U1286" t="s">
        <v>606</v>
      </c>
    </row>
    <row r="1287" spans="19:21" x14ac:dyDescent="0.25">
      <c r="S1287" s="26">
        <v>93443</v>
      </c>
      <c r="T1287" t="s">
        <v>619</v>
      </c>
      <c r="U1287" t="s">
        <v>606</v>
      </c>
    </row>
    <row r="1288" spans="19:21" x14ac:dyDescent="0.25">
      <c r="S1288" s="26">
        <v>93444</v>
      </c>
      <c r="T1288" t="s">
        <v>619</v>
      </c>
      <c r="U1288" t="s">
        <v>606</v>
      </c>
    </row>
    <row r="1289" spans="19:21" x14ac:dyDescent="0.25">
      <c r="S1289" s="26">
        <v>93445</v>
      </c>
      <c r="T1289" t="s">
        <v>619</v>
      </c>
      <c r="U1289" t="s">
        <v>606</v>
      </c>
    </row>
    <row r="1290" spans="19:21" x14ac:dyDescent="0.25">
      <c r="S1290" s="26">
        <v>93446</v>
      </c>
      <c r="T1290" t="s">
        <v>619</v>
      </c>
      <c r="U1290" t="s">
        <v>606</v>
      </c>
    </row>
    <row r="1291" spans="19:21" x14ac:dyDescent="0.25">
      <c r="S1291" s="26">
        <v>93447</v>
      </c>
      <c r="T1291" t="s">
        <v>619</v>
      </c>
      <c r="U1291" t="s">
        <v>606</v>
      </c>
    </row>
    <row r="1292" spans="19:21" x14ac:dyDescent="0.25">
      <c r="S1292" s="26">
        <v>93448</v>
      </c>
      <c r="T1292" t="s">
        <v>619</v>
      </c>
      <c r="U1292" t="s">
        <v>606</v>
      </c>
    </row>
    <row r="1293" spans="19:21" x14ac:dyDescent="0.25">
      <c r="S1293" s="26">
        <v>93449</v>
      </c>
      <c r="T1293" t="s">
        <v>619</v>
      </c>
      <c r="U1293" t="s">
        <v>606</v>
      </c>
    </row>
    <row r="1294" spans="19:21" x14ac:dyDescent="0.25">
      <c r="S1294" s="26">
        <v>93450</v>
      </c>
      <c r="T1294" t="s">
        <v>620</v>
      </c>
      <c r="U1294" t="s">
        <v>606</v>
      </c>
    </row>
    <row r="1295" spans="19:21" x14ac:dyDescent="0.25">
      <c r="S1295" s="26">
        <v>93451</v>
      </c>
      <c r="T1295" t="s">
        <v>619</v>
      </c>
      <c r="U1295" t="s">
        <v>606</v>
      </c>
    </row>
    <row r="1296" spans="19:21" x14ac:dyDescent="0.25">
      <c r="S1296" s="26">
        <v>93452</v>
      </c>
      <c r="T1296" t="s">
        <v>619</v>
      </c>
      <c r="U1296" t="s">
        <v>606</v>
      </c>
    </row>
    <row r="1297" spans="19:21" x14ac:dyDescent="0.25">
      <c r="S1297" s="26">
        <v>93453</v>
      </c>
      <c r="T1297" t="s">
        <v>619</v>
      </c>
      <c r="U1297" t="s">
        <v>606</v>
      </c>
    </row>
    <row r="1298" spans="19:21" x14ac:dyDescent="0.25">
      <c r="S1298" s="26">
        <v>93454</v>
      </c>
      <c r="T1298" t="s">
        <v>614</v>
      </c>
      <c r="U1298" t="s">
        <v>606</v>
      </c>
    </row>
    <row r="1299" spans="19:21" x14ac:dyDescent="0.25">
      <c r="S1299" s="26">
        <v>93455</v>
      </c>
      <c r="T1299" t="s">
        <v>614</v>
      </c>
      <c r="U1299" t="s">
        <v>606</v>
      </c>
    </row>
    <row r="1300" spans="19:21" x14ac:dyDescent="0.25">
      <c r="S1300" s="26">
        <v>93456</v>
      </c>
      <c r="T1300" t="s">
        <v>614</v>
      </c>
      <c r="U1300" t="s">
        <v>606</v>
      </c>
    </row>
    <row r="1301" spans="19:21" x14ac:dyDescent="0.25">
      <c r="S1301" s="26">
        <v>93457</v>
      </c>
      <c r="T1301" t="s">
        <v>614</v>
      </c>
      <c r="U1301" t="s">
        <v>606</v>
      </c>
    </row>
    <row r="1302" spans="19:21" x14ac:dyDescent="0.25">
      <c r="S1302" s="26">
        <v>93458</v>
      </c>
      <c r="T1302" t="s">
        <v>614</v>
      </c>
      <c r="U1302" t="s">
        <v>606</v>
      </c>
    </row>
    <row r="1303" spans="19:21" x14ac:dyDescent="0.25">
      <c r="S1303" s="26">
        <v>93460</v>
      </c>
      <c r="T1303" t="s">
        <v>614</v>
      </c>
      <c r="U1303" t="s">
        <v>606</v>
      </c>
    </row>
    <row r="1304" spans="19:21" x14ac:dyDescent="0.25">
      <c r="S1304" s="26">
        <v>93461</v>
      </c>
      <c r="T1304" t="s">
        <v>619</v>
      </c>
      <c r="U1304" t="s">
        <v>606</v>
      </c>
    </row>
    <row r="1305" spans="19:21" x14ac:dyDescent="0.25">
      <c r="S1305" s="26">
        <v>93463</v>
      </c>
      <c r="T1305" t="s">
        <v>614</v>
      </c>
      <c r="U1305" t="s">
        <v>606</v>
      </c>
    </row>
    <row r="1306" spans="19:21" x14ac:dyDescent="0.25">
      <c r="S1306" s="26">
        <v>93464</v>
      </c>
      <c r="T1306" t="s">
        <v>614</v>
      </c>
      <c r="U1306" t="s">
        <v>606</v>
      </c>
    </row>
    <row r="1307" spans="19:21" x14ac:dyDescent="0.25">
      <c r="S1307" s="26">
        <v>93465</v>
      </c>
      <c r="T1307" t="s">
        <v>619</v>
      </c>
      <c r="U1307" t="s">
        <v>606</v>
      </c>
    </row>
    <row r="1308" spans="19:21" x14ac:dyDescent="0.25">
      <c r="S1308" s="26">
        <v>93475</v>
      </c>
      <c r="T1308" t="s">
        <v>619</v>
      </c>
      <c r="U1308" t="s">
        <v>606</v>
      </c>
    </row>
    <row r="1309" spans="19:21" x14ac:dyDescent="0.25">
      <c r="S1309" s="26">
        <v>93483</v>
      </c>
      <c r="T1309" t="s">
        <v>619</v>
      </c>
      <c r="U1309" t="s">
        <v>606</v>
      </c>
    </row>
    <row r="1310" spans="19:21" x14ac:dyDescent="0.25">
      <c r="S1310" s="26">
        <v>93501</v>
      </c>
      <c r="T1310" t="s">
        <v>617</v>
      </c>
      <c r="U1310" t="s">
        <v>606</v>
      </c>
    </row>
    <row r="1311" spans="19:21" x14ac:dyDescent="0.25">
      <c r="S1311" s="26">
        <v>93502</v>
      </c>
      <c r="T1311" t="s">
        <v>617</v>
      </c>
      <c r="U1311" t="s">
        <v>606</v>
      </c>
    </row>
    <row r="1312" spans="19:21" x14ac:dyDescent="0.25">
      <c r="S1312" s="26">
        <v>93504</v>
      </c>
      <c r="T1312" t="s">
        <v>617</v>
      </c>
      <c r="U1312" t="s">
        <v>606</v>
      </c>
    </row>
    <row r="1313" spans="19:21" x14ac:dyDescent="0.25">
      <c r="S1313" s="26">
        <v>93505</v>
      </c>
      <c r="T1313" t="s">
        <v>617</v>
      </c>
      <c r="U1313" t="s">
        <v>606</v>
      </c>
    </row>
    <row r="1314" spans="19:21" x14ac:dyDescent="0.25">
      <c r="S1314" s="26">
        <v>93510</v>
      </c>
      <c r="T1314" t="s">
        <v>605</v>
      </c>
      <c r="U1314" t="s">
        <v>606</v>
      </c>
    </row>
    <row r="1315" spans="19:21" x14ac:dyDescent="0.25">
      <c r="S1315" s="26">
        <v>93512</v>
      </c>
      <c r="T1315" t="s">
        <v>621</v>
      </c>
      <c r="U1315" t="s">
        <v>606</v>
      </c>
    </row>
    <row r="1316" spans="19:21" x14ac:dyDescent="0.25">
      <c r="S1316" s="26">
        <v>93513</v>
      </c>
      <c r="T1316" t="s">
        <v>613</v>
      </c>
      <c r="U1316" t="s">
        <v>606</v>
      </c>
    </row>
    <row r="1317" spans="19:21" x14ac:dyDescent="0.25">
      <c r="S1317" s="26">
        <v>93514</v>
      </c>
      <c r="T1317" t="s">
        <v>613</v>
      </c>
      <c r="U1317" t="s">
        <v>606</v>
      </c>
    </row>
    <row r="1318" spans="19:21" x14ac:dyDescent="0.25">
      <c r="S1318" s="26">
        <v>93515</v>
      </c>
      <c r="T1318" t="s">
        <v>613</v>
      </c>
      <c r="U1318" t="s">
        <v>606</v>
      </c>
    </row>
    <row r="1319" spans="19:21" x14ac:dyDescent="0.25">
      <c r="S1319" s="26">
        <v>93516</v>
      </c>
      <c r="T1319" t="s">
        <v>617</v>
      </c>
      <c r="U1319" t="s">
        <v>606</v>
      </c>
    </row>
    <row r="1320" spans="19:21" x14ac:dyDescent="0.25">
      <c r="S1320" s="26">
        <v>93517</v>
      </c>
      <c r="T1320" t="s">
        <v>621</v>
      </c>
      <c r="U1320" t="s">
        <v>606</v>
      </c>
    </row>
    <row r="1321" spans="19:21" x14ac:dyDescent="0.25">
      <c r="S1321" s="26">
        <v>93518</v>
      </c>
      <c r="T1321" t="s">
        <v>617</v>
      </c>
      <c r="U1321" t="s">
        <v>606</v>
      </c>
    </row>
    <row r="1322" spans="19:21" x14ac:dyDescent="0.25">
      <c r="S1322" s="26">
        <v>93519</v>
      </c>
      <c r="T1322" t="s">
        <v>617</v>
      </c>
      <c r="U1322" t="s">
        <v>606</v>
      </c>
    </row>
    <row r="1323" spans="19:21" x14ac:dyDescent="0.25">
      <c r="S1323" s="26">
        <v>93522</v>
      </c>
      <c r="T1323" t="s">
        <v>613</v>
      </c>
      <c r="U1323" t="s">
        <v>606</v>
      </c>
    </row>
    <row r="1324" spans="19:21" x14ac:dyDescent="0.25">
      <c r="S1324" s="26">
        <v>93523</v>
      </c>
      <c r="T1324" t="s">
        <v>617</v>
      </c>
      <c r="U1324" t="s">
        <v>606</v>
      </c>
    </row>
    <row r="1325" spans="19:21" x14ac:dyDescent="0.25">
      <c r="S1325" s="26">
        <v>93524</v>
      </c>
      <c r="T1325" t="s">
        <v>617</v>
      </c>
      <c r="U1325" t="s">
        <v>606</v>
      </c>
    </row>
    <row r="1326" spans="19:21" x14ac:dyDescent="0.25">
      <c r="S1326" s="26">
        <v>93526</v>
      </c>
      <c r="T1326" t="s">
        <v>613</v>
      </c>
      <c r="U1326" t="s">
        <v>606</v>
      </c>
    </row>
    <row r="1327" spans="19:21" x14ac:dyDescent="0.25">
      <c r="S1327" s="26">
        <v>93527</v>
      </c>
      <c r="T1327" t="s">
        <v>617</v>
      </c>
      <c r="U1327" t="s">
        <v>606</v>
      </c>
    </row>
    <row r="1328" spans="19:21" x14ac:dyDescent="0.25">
      <c r="S1328" s="26">
        <v>93528</v>
      </c>
      <c r="T1328" t="s">
        <v>617</v>
      </c>
      <c r="U1328" t="s">
        <v>606</v>
      </c>
    </row>
    <row r="1329" spans="19:21" x14ac:dyDescent="0.25">
      <c r="S1329" s="26">
        <v>93529</v>
      </c>
      <c r="T1329" t="s">
        <v>621</v>
      </c>
      <c r="U1329" t="s">
        <v>606</v>
      </c>
    </row>
    <row r="1330" spans="19:21" x14ac:dyDescent="0.25">
      <c r="S1330" s="26">
        <v>93530</v>
      </c>
      <c r="T1330" t="s">
        <v>613</v>
      </c>
      <c r="U1330" t="s">
        <v>606</v>
      </c>
    </row>
    <row r="1331" spans="19:21" x14ac:dyDescent="0.25">
      <c r="S1331" s="26">
        <v>93531</v>
      </c>
      <c r="T1331" t="s">
        <v>617</v>
      </c>
      <c r="U1331" t="s">
        <v>606</v>
      </c>
    </row>
    <row r="1332" spans="19:21" x14ac:dyDescent="0.25">
      <c r="S1332" s="26">
        <v>93532</v>
      </c>
      <c r="T1332" t="s">
        <v>605</v>
      </c>
      <c r="U1332" t="s">
        <v>606</v>
      </c>
    </row>
    <row r="1333" spans="19:21" x14ac:dyDescent="0.25">
      <c r="S1333" s="26">
        <v>93534</v>
      </c>
      <c r="T1333" t="s">
        <v>605</v>
      </c>
      <c r="U1333" t="s">
        <v>606</v>
      </c>
    </row>
    <row r="1334" spans="19:21" x14ac:dyDescent="0.25">
      <c r="S1334" s="26">
        <v>93535</v>
      </c>
      <c r="T1334" t="s">
        <v>605</v>
      </c>
      <c r="U1334" t="s">
        <v>606</v>
      </c>
    </row>
    <row r="1335" spans="19:21" x14ac:dyDescent="0.25">
      <c r="S1335" s="26">
        <v>93536</v>
      </c>
      <c r="T1335" t="s">
        <v>605</v>
      </c>
      <c r="U1335" t="s">
        <v>606</v>
      </c>
    </row>
    <row r="1336" spans="19:21" x14ac:dyDescent="0.25">
      <c r="S1336" s="26">
        <v>93539</v>
      </c>
      <c r="T1336" t="s">
        <v>605</v>
      </c>
      <c r="U1336" t="s">
        <v>606</v>
      </c>
    </row>
    <row r="1337" spans="19:21" x14ac:dyDescent="0.25">
      <c r="S1337" s="26">
        <v>93541</v>
      </c>
      <c r="T1337" t="s">
        <v>621</v>
      </c>
      <c r="U1337" t="s">
        <v>606</v>
      </c>
    </row>
    <row r="1338" spans="19:21" x14ac:dyDescent="0.25">
      <c r="S1338" s="26">
        <v>93542</v>
      </c>
      <c r="T1338" t="s">
        <v>613</v>
      </c>
      <c r="U1338" t="s">
        <v>606</v>
      </c>
    </row>
    <row r="1339" spans="19:21" x14ac:dyDescent="0.25">
      <c r="S1339" s="26">
        <v>93543</v>
      </c>
      <c r="T1339" t="s">
        <v>605</v>
      </c>
      <c r="U1339" t="s">
        <v>606</v>
      </c>
    </row>
    <row r="1340" spans="19:21" x14ac:dyDescent="0.25">
      <c r="S1340" s="26">
        <v>93544</v>
      </c>
      <c r="T1340" t="s">
        <v>605</v>
      </c>
      <c r="U1340" t="s">
        <v>606</v>
      </c>
    </row>
    <row r="1341" spans="19:21" x14ac:dyDescent="0.25">
      <c r="S1341" s="26">
        <v>93545</v>
      </c>
      <c r="T1341" t="s">
        <v>613</v>
      </c>
      <c r="U1341" t="s">
        <v>606</v>
      </c>
    </row>
    <row r="1342" spans="19:21" x14ac:dyDescent="0.25">
      <c r="S1342" s="26">
        <v>93546</v>
      </c>
      <c r="T1342" t="s">
        <v>621</v>
      </c>
      <c r="U1342" t="s">
        <v>606</v>
      </c>
    </row>
    <row r="1343" spans="19:21" x14ac:dyDescent="0.25">
      <c r="S1343" s="26">
        <v>93549</v>
      </c>
      <c r="T1343" t="s">
        <v>613</v>
      </c>
      <c r="U1343" t="s">
        <v>606</v>
      </c>
    </row>
    <row r="1344" spans="19:21" x14ac:dyDescent="0.25">
      <c r="S1344" s="26">
        <v>93550</v>
      </c>
      <c r="T1344" t="s">
        <v>605</v>
      </c>
      <c r="U1344" t="s">
        <v>606</v>
      </c>
    </row>
    <row r="1345" spans="19:21" x14ac:dyDescent="0.25">
      <c r="S1345" s="26">
        <v>93551</v>
      </c>
      <c r="T1345" t="s">
        <v>605</v>
      </c>
      <c r="U1345" t="s">
        <v>606</v>
      </c>
    </row>
    <row r="1346" spans="19:21" x14ac:dyDescent="0.25">
      <c r="S1346" s="26">
        <v>93552</v>
      </c>
      <c r="T1346" t="s">
        <v>605</v>
      </c>
      <c r="U1346" t="s">
        <v>606</v>
      </c>
    </row>
    <row r="1347" spans="19:21" x14ac:dyDescent="0.25">
      <c r="S1347" s="26">
        <v>93553</v>
      </c>
      <c r="T1347" t="s">
        <v>605</v>
      </c>
      <c r="U1347" t="s">
        <v>606</v>
      </c>
    </row>
    <row r="1348" spans="19:21" x14ac:dyDescent="0.25">
      <c r="S1348" s="26">
        <v>93554</v>
      </c>
      <c r="T1348" t="s">
        <v>617</v>
      </c>
      <c r="U1348" t="s">
        <v>606</v>
      </c>
    </row>
    <row r="1349" spans="19:21" x14ac:dyDescent="0.25">
      <c r="S1349" s="26">
        <v>93555</v>
      </c>
      <c r="T1349" t="s">
        <v>617</v>
      </c>
      <c r="U1349" t="s">
        <v>606</v>
      </c>
    </row>
    <row r="1350" spans="19:21" x14ac:dyDescent="0.25">
      <c r="S1350" s="26">
        <v>93556</v>
      </c>
      <c r="T1350" t="s">
        <v>617</v>
      </c>
      <c r="U1350" t="s">
        <v>606</v>
      </c>
    </row>
    <row r="1351" spans="19:21" x14ac:dyDescent="0.25">
      <c r="S1351" s="26">
        <v>93558</v>
      </c>
      <c r="T1351" t="s">
        <v>609</v>
      </c>
      <c r="U1351" t="s">
        <v>606</v>
      </c>
    </row>
    <row r="1352" spans="19:21" x14ac:dyDescent="0.25">
      <c r="S1352" s="26">
        <v>93560</v>
      </c>
      <c r="T1352" t="s">
        <v>617</v>
      </c>
      <c r="U1352" t="s">
        <v>606</v>
      </c>
    </row>
    <row r="1353" spans="19:21" x14ac:dyDescent="0.25">
      <c r="S1353" s="26">
        <v>93561</v>
      </c>
      <c r="T1353" t="s">
        <v>617</v>
      </c>
      <c r="U1353" t="s">
        <v>606</v>
      </c>
    </row>
    <row r="1354" spans="19:21" x14ac:dyDescent="0.25">
      <c r="S1354" s="26">
        <v>93562</v>
      </c>
      <c r="T1354" t="s">
        <v>609</v>
      </c>
      <c r="U1354" t="s">
        <v>606</v>
      </c>
    </row>
    <row r="1355" spans="19:21" x14ac:dyDescent="0.25">
      <c r="S1355" s="26">
        <v>93563</v>
      </c>
      <c r="T1355" t="s">
        <v>605</v>
      </c>
      <c r="U1355" t="s">
        <v>606</v>
      </c>
    </row>
    <row r="1356" spans="19:21" x14ac:dyDescent="0.25">
      <c r="S1356" s="26">
        <v>93581</v>
      </c>
      <c r="T1356" t="s">
        <v>617</v>
      </c>
      <c r="U1356" t="s">
        <v>606</v>
      </c>
    </row>
    <row r="1357" spans="19:21" x14ac:dyDescent="0.25">
      <c r="S1357" s="26">
        <v>93584</v>
      </c>
      <c r="T1357" t="s">
        <v>605</v>
      </c>
      <c r="U1357" t="s">
        <v>606</v>
      </c>
    </row>
    <row r="1358" spans="19:21" x14ac:dyDescent="0.25">
      <c r="S1358" s="26">
        <v>93586</v>
      </c>
      <c r="T1358" t="s">
        <v>605</v>
      </c>
      <c r="U1358" t="s">
        <v>606</v>
      </c>
    </row>
    <row r="1359" spans="19:21" x14ac:dyDescent="0.25">
      <c r="S1359" s="26">
        <v>93590</v>
      </c>
      <c r="T1359" t="s">
        <v>605</v>
      </c>
      <c r="U1359" t="s">
        <v>606</v>
      </c>
    </row>
    <row r="1360" spans="19:21" x14ac:dyDescent="0.25">
      <c r="S1360" s="26">
        <v>93591</v>
      </c>
      <c r="T1360" t="s">
        <v>605</v>
      </c>
      <c r="U1360" t="s">
        <v>606</v>
      </c>
    </row>
    <row r="1361" spans="19:21" x14ac:dyDescent="0.25">
      <c r="S1361" s="26">
        <v>93592</v>
      </c>
      <c r="T1361" t="s">
        <v>613</v>
      </c>
      <c r="U1361" t="s">
        <v>606</v>
      </c>
    </row>
    <row r="1362" spans="19:21" x14ac:dyDescent="0.25">
      <c r="S1362" s="26">
        <v>93596</v>
      </c>
      <c r="T1362" t="s">
        <v>617</v>
      </c>
      <c r="U1362" t="s">
        <v>606</v>
      </c>
    </row>
    <row r="1363" spans="19:21" x14ac:dyDescent="0.25">
      <c r="S1363" s="26">
        <v>93599</v>
      </c>
      <c r="T1363" t="s">
        <v>605</v>
      </c>
      <c r="U1363" t="s">
        <v>606</v>
      </c>
    </row>
    <row r="1364" spans="19:21" x14ac:dyDescent="0.25">
      <c r="S1364" s="26">
        <v>93601</v>
      </c>
      <c r="T1364" t="s">
        <v>622</v>
      </c>
      <c r="U1364" t="s">
        <v>606</v>
      </c>
    </row>
    <row r="1365" spans="19:21" x14ac:dyDescent="0.25">
      <c r="S1365" s="26">
        <v>93602</v>
      </c>
      <c r="T1365" t="s">
        <v>618</v>
      </c>
      <c r="U1365" t="s">
        <v>606</v>
      </c>
    </row>
    <row r="1366" spans="19:21" x14ac:dyDescent="0.25">
      <c r="S1366" s="26">
        <v>93603</v>
      </c>
      <c r="T1366" t="s">
        <v>615</v>
      </c>
      <c r="U1366" t="s">
        <v>606</v>
      </c>
    </row>
    <row r="1367" spans="19:21" x14ac:dyDescent="0.25">
      <c r="S1367" s="26">
        <v>93604</v>
      </c>
      <c r="T1367" t="s">
        <v>622</v>
      </c>
      <c r="U1367" t="s">
        <v>606</v>
      </c>
    </row>
    <row r="1368" spans="19:21" x14ac:dyDescent="0.25">
      <c r="S1368" s="26">
        <v>93605</v>
      </c>
      <c r="T1368" t="s">
        <v>618</v>
      </c>
      <c r="U1368" t="s">
        <v>606</v>
      </c>
    </row>
    <row r="1369" spans="19:21" x14ac:dyDescent="0.25">
      <c r="S1369" s="26">
        <v>93606</v>
      </c>
      <c r="T1369" t="s">
        <v>618</v>
      </c>
      <c r="U1369" t="s">
        <v>606</v>
      </c>
    </row>
    <row r="1370" spans="19:21" x14ac:dyDescent="0.25">
      <c r="S1370" s="26">
        <v>93607</v>
      </c>
      <c r="T1370" t="s">
        <v>618</v>
      </c>
      <c r="U1370" t="s">
        <v>606</v>
      </c>
    </row>
    <row r="1371" spans="19:21" x14ac:dyDescent="0.25">
      <c r="S1371" s="26">
        <v>93608</v>
      </c>
      <c r="T1371" t="s">
        <v>618</v>
      </c>
      <c r="U1371" t="s">
        <v>606</v>
      </c>
    </row>
    <row r="1372" spans="19:21" x14ac:dyDescent="0.25">
      <c r="S1372" s="26">
        <v>93609</v>
      </c>
      <c r="T1372" t="s">
        <v>618</v>
      </c>
      <c r="U1372" t="s">
        <v>606</v>
      </c>
    </row>
    <row r="1373" spans="19:21" x14ac:dyDescent="0.25">
      <c r="S1373" s="26">
        <v>93610</v>
      </c>
      <c r="T1373" t="s">
        <v>622</v>
      </c>
      <c r="U1373" t="s">
        <v>606</v>
      </c>
    </row>
    <row r="1374" spans="19:21" x14ac:dyDescent="0.25">
      <c r="S1374" s="26">
        <v>93611</v>
      </c>
      <c r="T1374" t="s">
        <v>618</v>
      </c>
      <c r="U1374" t="s">
        <v>606</v>
      </c>
    </row>
    <row r="1375" spans="19:21" x14ac:dyDescent="0.25">
      <c r="S1375" s="26">
        <v>93612</v>
      </c>
      <c r="T1375" t="s">
        <v>618</v>
      </c>
      <c r="U1375" t="s">
        <v>606</v>
      </c>
    </row>
    <row r="1376" spans="19:21" x14ac:dyDescent="0.25">
      <c r="S1376" s="26">
        <v>93613</v>
      </c>
      <c r="T1376" t="s">
        <v>618</v>
      </c>
      <c r="U1376" t="s">
        <v>606</v>
      </c>
    </row>
    <row r="1377" spans="19:21" x14ac:dyDescent="0.25">
      <c r="S1377" s="26">
        <v>93614</v>
      </c>
      <c r="T1377" t="s">
        <v>622</v>
      </c>
      <c r="U1377" t="s">
        <v>606</v>
      </c>
    </row>
    <row r="1378" spans="19:21" x14ac:dyDescent="0.25">
      <c r="S1378" s="26">
        <v>93615</v>
      </c>
      <c r="T1378" t="s">
        <v>615</v>
      </c>
      <c r="U1378" t="s">
        <v>606</v>
      </c>
    </row>
    <row r="1379" spans="19:21" x14ac:dyDescent="0.25">
      <c r="S1379" s="26">
        <v>93616</v>
      </c>
      <c r="T1379" t="s">
        <v>618</v>
      </c>
      <c r="U1379" t="s">
        <v>606</v>
      </c>
    </row>
    <row r="1380" spans="19:21" x14ac:dyDescent="0.25">
      <c r="S1380" s="26">
        <v>93618</v>
      </c>
      <c r="T1380" t="s">
        <v>615</v>
      </c>
      <c r="U1380" t="s">
        <v>606</v>
      </c>
    </row>
    <row r="1381" spans="19:21" x14ac:dyDescent="0.25">
      <c r="S1381" s="26">
        <v>93619</v>
      </c>
      <c r="T1381" t="s">
        <v>618</v>
      </c>
      <c r="U1381" t="s">
        <v>606</v>
      </c>
    </row>
    <row r="1382" spans="19:21" x14ac:dyDescent="0.25">
      <c r="S1382" s="26">
        <v>93620</v>
      </c>
      <c r="T1382" t="s">
        <v>623</v>
      </c>
      <c r="U1382" t="s">
        <v>606</v>
      </c>
    </row>
    <row r="1383" spans="19:21" x14ac:dyDescent="0.25">
      <c r="S1383" s="26">
        <v>93621</v>
      </c>
      <c r="T1383" t="s">
        <v>618</v>
      </c>
      <c r="U1383" t="s">
        <v>606</v>
      </c>
    </row>
    <row r="1384" spans="19:21" x14ac:dyDescent="0.25">
      <c r="S1384" s="26">
        <v>93622</v>
      </c>
      <c r="T1384" t="s">
        <v>618</v>
      </c>
      <c r="U1384" t="s">
        <v>606</v>
      </c>
    </row>
    <row r="1385" spans="19:21" x14ac:dyDescent="0.25">
      <c r="S1385" s="26">
        <v>93623</v>
      </c>
      <c r="T1385" t="s">
        <v>624</v>
      </c>
      <c r="U1385" t="s">
        <v>606</v>
      </c>
    </row>
    <row r="1386" spans="19:21" x14ac:dyDescent="0.25">
      <c r="S1386" s="26">
        <v>93624</v>
      </c>
      <c r="T1386" t="s">
        <v>618</v>
      </c>
      <c r="U1386" t="s">
        <v>606</v>
      </c>
    </row>
    <row r="1387" spans="19:21" x14ac:dyDescent="0.25">
      <c r="S1387" s="26">
        <v>93625</v>
      </c>
      <c r="T1387" t="s">
        <v>618</v>
      </c>
      <c r="U1387" t="s">
        <v>606</v>
      </c>
    </row>
    <row r="1388" spans="19:21" x14ac:dyDescent="0.25">
      <c r="S1388" s="26">
        <v>93626</v>
      </c>
      <c r="T1388" t="s">
        <v>618</v>
      </c>
      <c r="U1388" t="s">
        <v>606</v>
      </c>
    </row>
    <row r="1389" spans="19:21" x14ac:dyDescent="0.25">
      <c r="S1389" s="26">
        <v>93627</v>
      </c>
      <c r="T1389" t="s">
        <v>618</v>
      </c>
      <c r="U1389" t="s">
        <v>606</v>
      </c>
    </row>
    <row r="1390" spans="19:21" x14ac:dyDescent="0.25">
      <c r="S1390" s="26">
        <v>93628</v>
      </c>
      <c r="T1390" t="s">
        <v>618</v>
      </c>
      <c r="U1390" t="s">
        <v>606</v>
      </c>
    </row>
    <row r="1391" spans="19:21" x14ac:dyDescent="0.25">
      <c r="S1391" s="26">
        <v>93630</v>
      </c>
      <c r="T1391" t="s">
        <v>618</v>
      </c>
      <c r="U1391" t="s">
        <v>606</v>
      </c>
    </row>
    <row r="1392" spans="19:21" x14ac:dyDescent="0.25">
      <c r="S1392" s="26">
        <v>93631</v>
      </c>
      <c r="T1392" t="s">
        <v>618</v>
      </c>
      <c r="U1392" t="s">
        <v>606</v>
      </c>
    </row>
    <row r="1393" spans="19:21" x14ac:dyDescent="0.25">
      <c r="S1393" s="26">
        <v>93633</v>
      </c>
      <c r="T1393" t="s">
        <v>615</v>
      </c>
      <c r="U1393" t="s">
        <v>606</v>
      </c>
    </row>
    <row r="1394" spans="19:21" x14ac:dyDescent="0.25">
      <c r="S1394" s="26">
        <v>93634</v>
      </c>
      <c r="T1394" t="s">
        <v>618</v>
      </c>
      <c r="U1394" t="s">
        <v>606</v>
      </c>
    </row>
    <row r="1395" spans="19:21" x14ac:dyDescent="0.25">
      <c r="S1395" s="26">
        <v>93635</v>
      </c>
      <c r="T1395" t="s">
        <v>623</v>
      </c>
      <c r="U1395" t="s">
        <v>606</v>
      </c>
    </row>
    <row r="1396" spans="19:21" x14ac:dyDescent="0.25">
      <c r="S1396" s="26">
        <v>93636</v>
      </c>
      <c r="T1396" t="s">
        <v>622</v>
      </c>
      <c r="U1396" t="s">
        <v>606</v>
      </c>
    </row>
    <row r="1397" spans="19:21" x14ac:dyDescent="0.25">
      <c r="S1397" s="26">
        <v>93637</v>
      </c>
      <c r="T1397" t="s">
        <v>622</v>
      </c>
      <c r="U1397" t="s">
        <v>606</v>
      </c>
    </row>
    <row r="1398" spans="19:21" x14ac:dyDescent="0.25">
      <c r="S1398" s="26">
        <v>93638</v>
      </c>
      <c r="T1398" t="s">
        <v>622</v>
      </c>
      <c r="U1398" t="s">
        <v>606</v>
      </c>
    </row>
    <row r="1399" spans="19:21" x14ac:dyDescent="0.25">
      <c r="S1399" s="26">
        <v>93639</v>
      </c>
      <c r="T1399" t="s">
        <v>622</v>
      </c>
      <c r="U1399" t="s">
        <v>606</v>
      </c>
    </row>
    <row r="1400" spans="19:21" x14ac:dyDescent="0.25">
      <c r="S1400" s="26">
        <v>93640</v>
      </c>
      <c r="T1400" t="s">
        <v>618</v>
      </c>
      <c r="U1400" t="s">
        <v>606</v>
      </c>
    </row>
    <row r="1401" spans="19:21" x14ac:dyDescent="0.25">
      <c r="S1401" s="26">
        <v>93641</v>
      </c>
      <c r="T1401" t="s">
        <v>618</v>
      </c>
      <c r="U1401" t="s">
        <v>606</v>
      </c>
    </row>
    <row r="1402" spans="19:21" x14ac:dyDescent="0.25">
      <c r="S1402" s="26">
        <v>93642</v>
      </c>
      <c r="T1402" t="s">
        <v>618</v>
      </c>
      <c r="U1402" t="s">
        <v>606</v>
      </c>
    </row>
    <row r="1403" spans="19:21" x14ac:dyDescent="0.25">
      <c r="S1403" s="26">
        <v>93643</v>
      </c>
      <c r="T1403" t="s">
        <v>622</v>
      </c>
      <c r="U1403" t="s">
        <v>606</v>
      </c>
    </row>
    <row r="1404" spans="19:21" x14ac:dyDescent="0.25">
      <c r="S1404" s="26">
        <v>93644</v>
      </c>
      <c r="T1404" t="s">
        <v>622</v>
      </c>
      <c r="U1404" t="s">
        <v>606</v>
      </c>
    </row>
    <row r="1405" spans="19:21" x14ac:dyDescent="0.25">
      <c r="S1405" s="26">
        <v>93645</v>
      </c>
      <c r="T1405" t="s">
        <v>622</v>
      </c>
      <c r="U1405" t="s">
        <v>606</v>
      </c>
    </row>
    <row r="1406" spans="19:21" x14ac:dyDescent="0.25">
      <c r="S1406" s="26">
        <v>93646</v>
      </c>
      <c r="T1406" t="s">
        <v>618</v>
      </c>
      <c r="U1406" t="s">
        <v>606</v>
      </c>
    </row>
    <row r="1407" spans="19:21" x14ac:dyDescent="0.25">
      <c r="S1407" s="26">
        <v>93647</v>
      </c>
      <c r="T1407" t="s">
        <v>615</v>
      </c>
      <c r="U1407" t="s">
        <v>606</v>
      </c>
    </row>
    <row r="1408" spans="19:21" x14ac:dyDescent="0.25">
      <c r="S1408" s="26">
        <v>93648</v>
      </c>
      <c r="T1408" t="s">
        <v>618</v>
      </c>
      <c r="U1408" t="s">
        <v>606</v>
      </c>
    </row>
    <row r="1409" spans="19:21" x14ac:dyDescent="0.25">
      <c r="S1409" s="26">
        <v>93649</v>
      </c>
      <c r="T1409" t="s">
        <v>618</v>
      </c>
      <c r="U1409" t="s">
        <v>606</v>
      </c>
    </row>
    <row r="1410" spans="19:21" x14ac:dyDescent="0.25">
      <c r="S1410" s="26">
        <v>93650</v>
      </c>
      <c r="T1410" t="s">
        <v>618</v>
      </c>
      <c r="U1410" t="s">
        <v>606</v>
      </c>
    </row>
    <row r="1411" spans="19:21" x14ac:dyDescent="0.25">
      <c r="S1411" s="26">
        <v>93651</v>
      </c>
      <c r="T1411" t="s">
        <v>618</v>
      </c>
      <c r="U1411" t="s">
        <v>606</v>
      </c>
    </row>
    <row r="1412" spans="19:21" x14ac:dyDescent="0.25">
      <c r="S1412" s="26">
        <v>93652</v>
      </c>
      <c r="T1412" t="s">
        <v>618</v>
      </c>
      <c r="U1412" t="s">
        <v>606</v>
      </c>
    </row>
    <row r="1413" spans="19:21" x14ac:dyDescent="0.25">
      <c r="S1413" s="26">
        <v>93653</v>
      </c>
      <c r="T1413" t="s">
        <v>622</v>
      </c>
      <c r="U1413" t="s">
        <v>606</v>
      </c>
    </row>
    <row r="1414" spans="19:21" x14ac:dyDescent="0.25">
      <c r="S1414" s="26">
        <v>93654</v>
      </c>
      <c r="T1414" t="s">
        <v>618</v>
      </c>
      <c r="U1414" t="s">
        <v>606</v>
      </c>
    </row>
    <row r="1415" spans="19:21" x14ac:dyDescent="0.25">
      <c r="S1415" s="26">
        <v>93656</v>
      </c>
      <c r="T1415" t="s">
        <v>618</v>
      </c>
      <c r="U1415" t="s">
        <v>606</v>
      </c>
    </row>
    <row r="1416" spans="19:21" x14ac:dyDescent="0.25">
      <c r="S1416" s="26">
        <v>93657</v>
      </c>
      <c r="T1416" t="s">
        <v>618</v>
      </c>
      <c r="U1416" t="s">
        <v>606</v>
      </c>
    </row>
    <row r="1417" spans="19:21" x14ac:dyDescent="0.25">
      <c r="S1417" s="26">
        <v>93660</v>
      </c>
      <c r="T1417" t="s">
        <v>618</v>
      </c>
      <c r="U1417" t="s">
        <v>606</v>
      </c>
    </row>
    <row r="1418" spans="19:21" x14ac:dyDescent="0.25">
      <c r="S1418" s="26">
        <v>93661</v>
      </c>
      <c r="T1418" t="s">
        <v>623</v>
      </c>
      <c r="U1418" t="s">
        <v>606</v>
      </c>
    </row>
    <row r="1419" spans="19:21" x14ac:dyDescent="0.25">
      <c r="S1419" s="26">
        <v>93662</v>
      </c>
      <c r="T1419" t="s">
        <v>618</v>
      </c>
      <c r="U1419" t="s">
        <v>606</v>
      </c>
    </row>
    <row r="1420" spans="19:21" x14ac:dyDescent="0.25">
      <c r="S1420" s="26">
        <v>93664</v>
      </c>
      <c r="T1420" t="s">
        <v>618</v>
      </c>
      <c r="U1420" t="s">
        <v>606</v>
      </c>
    </row>
    <row r="1421" spans="19:21" x14ac:dyDescent="0.25">
      <c r="S1421" s="26">
        <v>93665</v>
      </c>
      <c r="T1421" t="s">
        <v>623</v>
      </c>
      <c r="U1421" t="s">
        <v>606</v>
      </c>
    </row>
    <row r="1422" spans="19:21" x14ac:dyDescent="0.25">
      <c r="S1422" s="26">
        <v>93666</v>
      </c>
      <c r="T1422" t="s">
        <v>615</v>
      </c>
      <c r="U1422" t="s">
        <v>606</v>
      </c>
    </row>
    <row r="1423" spans="19:21" x14ac:dyDescent="0.25">
      <c r="S1423" s="26">
        <v>93667</v>
      </c>
      <c r="T1423" t="s">
        <v>618</v>
      </c>
      <c r="U1423" t="s">
        <v>606</v>
      </c>
    </row>
    <row r="1424" spans="19:21" x14ac:dyDescent="0.25">
      <c r="S1424" s="26">
        <v>93668</v>
      </c>
      <c r="T1424" t="s">
        <v>618</v>
      </c>
      <c r="U1424" t="s">
        <v>606</v>
      </c>
    </row>
    <row r="1425" spans="19:21" x14ac:dyDescent="0.25">
      <c r="S1425" s="26">
        <v>93669</v>
      </c>
      <c r="T1425" t="s">
        <v>622</v>
      </c>
      <c r="U1425" t="s">
        <v>606</v>
      </c>
    </row>
    <row r="1426" spans="19:21" x14ac:dyDescent="0.25">
      <c r="S1426" s="26">
        <v>93670</v>
      </c>
      <c r="T1426" t="s">
        <v>615</v>
      </c>
      <c r="U1426" t="s">
        <v>606</v>
      </c>
    </row>
    <row r="1427" spans="19:21" x14ac:dyDescent="0.25">
      <c r="S1427" s="26">
        <v>93673</v>
      </c>
      <c r="T1427" t="s">
        <v>615</v>
      </c>
      <c r="U1427" t="s">
        <v>606</v>
      </c>
    </row>
    <row r="1428" spans="19:21" x14ac:dyDescent="0.25">
      <c r="S1428" s="26">
        <v>93675</v>
      </c>
      <c r="T1428" t="s">
        <v>618</v>
      </c>
      <c r="U1428" t="s">
        <v>606</v>
      </c>
    </row>
    <row r="1429" spans="19:21" x14ac:dyDescent="0.25">
      <c r="S1429" s="26">
        <v>93701</v>
      </c>
      <c r="T1429" t="s">
        <v>618</v>
      </c>
      <c r="U1429" t="s">
        <v>606</v>
      </c>
    </row>
    <row r="1430" spans="19:21" x14ac:dyDescent="0.25">
      <c r="S1430" s="26">
        <v>93702</v>
      </c>
      <c r="T1430" t="s">
        <v>618</v>
      </c>
      <c r="U1430" t="s">
        <v>606</v>
      </c>
    </row>
    <row r="1431" spans="19:21" x14ac:dyDescent="0.25">
      <c r="S1431" s="26">
        <v>93703</v>
      </c>
      <c r="T1431" t="s">
        <v>618</v>
      </c>
      <c r="U1431" t="s">
        <v>606</v>
      </c>
    </row>
    <row r="1432" spans="19:21" x14ac:dyDescent="0.25">
      <c r="S1432" s="26">
        <v>93704</v>
      </c>
      <c r="T1432" t="s">
        <v>618</v>
      </c>
      <c r="U1432" t="s">
        <v>606</v>
      </c>
    </row>
    <row r="1433" spans="19:21" x14ac:dyDescent="0.25">
      <c r="S1433" s="26">
        <v>93705</v>
      </c>
      <c r="T1433" t="s">
        <v>618</v>
      </c>
      <c r="U1433" t="s">
        <v>606</v>
      </c>
    </row>
    <row r="1434" spans="19:21" x14ac:dyDescent="0.25">
      <c r="S1434" s="26">
        <v>93706</v>
      </c>
      <c r="T1434" t="s">
        <v>618</v>
      </c>
      <c r="U1434" t="s">
        <v>606</v>
      </c>
    </row>
    <row r="1435" spans="19:21" x14ac:dyDescent="0.25">
      <c r="S1435" s="26">
        <v>93707</v>
      </c>
      <c r="T1435" t="s">
        <v>618</v>
      </c>
      <c r="U1435" t="s">
        <v>606</v>
      </c>
    </row>
    <row r="1436" spans="19:21" x14ac:dyDescent="0.25">
      <c r="S1436" s="26">
        <v>93708</v>
      </c>
      <c r="T1436" t="s">
        <v>618</v>
      </c>
      <c r="U1436" t="s">
        <v>606</v>
      </c>
    </row>
    <row r="1437" spans="19:21" x14ac:dyDescent="0.25">
      <c r="S1437" s="26">
        <v>93709</v>
      </c>
      <c r="T1437" t="s">
        <v>618</v>
      </c>
      <c r="U1437" t="s">
        <v>606</v>
      </c>
    </row>
    <row r="1438" spans="19:21" x14ac:dyDescent="0.25">
      <c r="S1438" s="26">
        <v>93710</v>
      </c>
      <c r="T1438" t="s">
        <v>618</v>
      </c>
      <c r="U1438" t="s">
        <v>606</v>
      </c>
    </row>
    <row r="1439" spans="19:21" x14ac:dyDescent="0.25">
      <c r="S1439" s="26">
        <v>93711</v>
      </c>
      <c r="T1439" t="s">
        <v>618</v>
      </c>
      <c r="U1439" t="s">
        <v>606</v>
      </c>
    </row>
    <row r="1440" spans="19:21" x14ac:dyDescent="0.25">
      <c r="S1440" s="26">
        <v>93712</v>
      </c>
      <c r="T1440" t="s">
        <v>618</v>
      </c>
      <c r="U1440" t="s">
        <v>606</v>
      </c>
    </row>
    <row r="1441" spans="19:21" x14ac:dyDescent="0.25">
      <c r="S1441" s="26">
        <v>93714</v>
      </c>
      <c r="T1441" t="s">
        <v>618</v>
      </c>
      <c r="U1441" t="s">
        <v>606</v>
      </c>
    </row>
    <row r="1442" spans="19:21" x14ac:dyDescent="0.25">
      <c r="S1442" s="26">
        <v>93715</v>
      </c>
      <c r="T1442" t="s">
        <v>618</v>
      </c>
      <c r="U1442" t="s">
        <v>606</v>
      </c>
    </row>
    <row r="1443" spans="19:21" x14ac:dyDescent="0.25">
      <c r="S1443" s="26">
        <v>93716</v>
      </c>
      <c r="T1443" t="s">
        <v>618</v>
      </c>
      <c r="U1443" t="s">
        <v>606</v>
      </c>
    </row>
    <row r="1444" spans="19:21" x14ac:dyDescent="0.25">
      <c r="S1444" s="26">
        <v>93717</v>
      </c>
      <c r="T1444" t="s">
        <v>618</v>
      </c>
      <c r="U1444" t="s">
        <v>606</v>
      </c>
    </row>
    <row r="1445" spans="19:21" x14ac:dyDescent="0.25">
      <c r="S1445" s="26">
        <v>93718</v>
      </c>
      <c r="T1445" t="s">
        <v>618</v>
      </c>
      <c r="U1445" t="s">
        <v>606</v>
      </c>
    </row>
    <row r="1446" spans="19:21" x14ac:dyDescent="0.25">
      <c r="S1446" s="26">
        <v>93720</v>
      </c>
      <c r="T1446" t="s">
        <v>618</v>
      </c>
      <c r="U1446" t="s">
        <v>606</v>
      </c>
    </row>
    <row r="1447" spans="19:21" x14ac:dyDescent="0.25">
      <c r="S1447" s="26">
        <v>93721</v>
      </c>
      <c r="T1447" t="s">
        <v>618</v>
      </c>
      <c r="U1447" t="s">
        <v>606</v>
      </c>
    </row>
    <row r="1448" spans="19:21" x14ac:dyDescent="0.25">
      <c r="S1448" s="26">
        <v>93722</v>
      </c>
      <c r="T1448" t="s">
        <v>618</v>
      </c>
      <c r="U1448" t="s">
        <v>606</v>
      </c>
    </row>
    <row r="1449" spans="19:21" x14ac:dyDescent="0.25">
      <c r="S1449" s="26">
        <v>93723</v>
      </c>
      <c r="T1449" t="s">
        <v>618</v>
      </c>
      <c r="U1449" t="s">
        <v>606</v>
      </c>
    </row>
    <row r="1450" spans="19:21" x14ac:dyDescent="0.25">
      <c r="S1450" s="26">
        <v>93724</v>
      </c>
      <c r="T1450" t="s">
        <v>618</v>
      </c>
      <c r="U1450" t="s">
        <v>606</v>
      </c>
    </row>
    <row r="1451" spans="19:21" x14ac:dyDescent="0.25">
      <c r="S1451" s="26">
        <v>93725</v>
      </c>
      <c r="T1451" t="s">
        <v>618</v>
      </c>
      <c r="U1451" t="s">
        <v>606</v>
      </c>
    </row>
    <row r="1452" spans="19:21" x14ac:dyDescent="0.25">
      <c r="S1452" s="26">
        <v>93726</v>
      </c>
      <c r="T1452" t="s">
        <v>618</v>
      </c>
      <c r="U1452" t="s">
        <v>606</v>
      </c>
    </row>
    <row r="1453" spans="19:21" x14ac:dyDescent="0.25">
      <c r="S1453" s="26">
        <v>93727</v>
      </c>
      <c r="T1453" t="s">
        <v>618</v>
      </c>
      <c r="U1453" t="s">
        <v>606</v>
      </c>
    </row>
    <row r="1454" spans="19:21" x14ac:dyDescent="0.25">
      <c r="S1454" s="26">
        <v>93728</v>
      </c>
      <c r="T1454" t="s">
        <v>618</v>
      </c>
      <c r="U1454" t="s">
        <v>606</v>
      </c>
    </row>
    <row r="1455" spans="19:21" x14ac:dyDescent="0.25">
      <c r="S1455" s="26">
        <v>93729</v>
      </c>
      <c r="T1455" t="s">
        <v>618</v>
      </c>
      <c r="U1455" t="s">
        <v>606</v>
      </c>
    </row>
    <row r="1456" spans="19:21" x14ac:dyDescent="0.25">
      <c r="S1456" s="26">
        <v>93730</v>
      </c>
      <c r="T1456" t="s">
        <v>618</v>
      </c>
      <c r="U1456" t="s">
        <v>606</v>
      </c>
    </row>
    <row r="1457" spans="19:21" x14ac:dyDescent="0.25">
      <c r="S1457" s="26">
        <v>93737</v>
      </c>
      <c r="T1457" t="s">
        <v>618</v>
      </c>
      <c r="U1457" t="s">
        <v>606</v>
      </c>
    </row>
    <row r="1458" spans="19:21" x14ac:dyDescent="0.25">
      <c r="S1458" s="26">
        <v>93740</v>
      </c>
      <c r="T1458" t="s">
        <v>618</v>
      </c>
      <c r="U1458" t="s">
        <v>606</v>
      </c>
    </row>
    <row r="1459" spans="19:21" x14ac:dyDescent="0.25">
      <c r="S1459" s="26">
        <v>93741</v>
      </c>
      <c r="T1459" t="s">
        <v>618</v>
      </c>
      <c r="U1459" t="s">
        <v>606</v>
      </c>
    </row>
    <row r="1460" spans="19:21" x14ac:dyDescent="0.25">
      <c r="S1460" s="26">
        <v>93744</v>
      </c>
      <c r="T1460" t="s">
        <v>618</v>
      </c>
      <c r="U1460" t="s">
        <v>606</v>
      </c>
    </row>
    <row r="1461" spans="19:21" x14ac:dyDescent="0.25">
      <c r="S1461" s="26">
        <v>93745</v>
      </c>
      <c r="T1461" t="s">
        <v>618</v>
      </c>
      <c r="U1461" t="s">
        <v>606</v>
      </c>
    </row>
    <row r="1462" spans="19:21" x14ac:dyDescent="0.25">
      <c r="S1462" s="26">
        <v>93747</v>
      </c>
      <c r="T1462" t="s">
        <v>618</v>
      </c>
      <c r="U1462" t="s">
        <v>606</v>
      </c>
    </row>
    <row r="1463" spans="19:21" x14ac:dyDescent="0.25">
      <c r="S1463" s="26">
        <v>93750</v>
      </c>
      <c r="T1463" t="s">
        <v>618</v>
      </c>
      <c r="U1463" t="s">
        <v>606</v>
      </c>
    </row>
    <row r="1464" spans="19:21" x14ac:dyDescent="0.25">
      <c r="S1464" s="26">
        <v>93755</v>
      </c>
      <c r="T1464" t="s">
        <v>618</v>
      </c>
      <c r="U1464" t="s">
        <v>606</v>
      </c>
    </row>
    <row r="1465" spans="19:21" x14ac:dyDescent="0.25">
      <c r="S1465" s="26">
        <v>93760</v>
      </c>
      <c r="T1465" t="s">
        <v>618</v>
      </c>
      <c r="U1465" t="s">
        <v>606</v>
      </c>
    </row>
    <row r="1466" spans="19:21" x14ac:dyDescent="0.25">
      <c r="S1466" s="26">
        <v>93761</v>
      </c>
      <c r="T1466" t="s">
        <v>618</v>
      </c>
      <c r="U1466" t="s">
        <v>606</v>
      </c>
    </row>
    <row r="1467" spans="19:21" x14ac:dyDescent="0.25">
      <c r="S1467" s="26">
        <v>93764</v>
      </c>
      <c r="T1467" t="s">
        <v>618</v>
      </c>
      <c r="U1467" t="s">
        <v>606</v>
      </c>
    </row>
    <row r="1468" spans="19:21" x14ac:dyDescent="0.25">
      <c r="S1468" s="26">
        <v>93765</v>
      </c>
      <c r="T1468" t="s">
        <v>618</v>
      </c>
      <c r="U1468" t="s">
        <v>606</v>
      </c>
    </row>
    <row r="1469" spans="19:21" x14ac:dyDescent="0.25">
      <c r="S1469" s="26">
        <v>93771</v>
      </c>
      <c r="T1469" t="s">
        <v>618</v>
      </c>
      <c r="U1469" t="s">
        <v>606</v>
      </c>
    </row>
    <row r="1470" spans="19:21" x14ac:dyDescent="0.25">
      <c r="S1470" s="26">
        <v>93772</v>
      </c>
      <c r="T1470" t="s">
        <v>618</v>
      </c>
      <c r="U1470" t="s">
        <v>606</v>
      </c>
    </row>
    <row r="1471" spans="19:21" x14ac:dyDescent="0.25">
      <c r="S1471" s="26">
        <v>93773</v>
      </c>
      <c r="T1471" t="s">
        <v>618</v>
      </c>
      <c r="U1471" t="s">
        <v>606</v>
      </c>
    </row>
    <row r="1472" spans="19:21" x14ac:dyDescent="0.25">
      <c r="S1472" s="26">
        <v>93774</v>
      </c>
      <c r="T1472" t="s">
        <v>618</v>
      </c>
      <c r="U1472" t="s">
        <v>606</v>
      </c>
    </row>
    <row r="1473" spans="19:21" x14ac:dyDescent="0.25">
      <c r="S1473" s="26">
        <v>93775</v>
      </c>
      <c r="T1473" t="s">
        <v>618</v>
      </c>
      <c r="U1473" t="s">
        <v>606</v>
      </c>
    </row>
    <row r="1474" spans="19:21" x14ac:dyDescent="0.25">
      <c r="S1474" s="26">
        <v>93776</v>
      </c>
      <c r="T1474" t="s">
        <v>618</v>
      </c>
      <c r="U1474" t="s">
        <v>606</v>
      </c>
    </row>
    <row r="1475" spans="19:21" x14ac:dyDescent="0.25">
      <c r="S1475" s="26">
        <v>93777</v>
      </c>
      <c r="T1475" t="s">
        <v>618</v>
      </c>
      <c r="U1475" t="s">
        <v>606</v>
      </c>
    </row>
    <row r="1476" spans="19:21" x14ac:dyDescent="0.25">
      <c r="S1476" s="26">
        <v>93778</v>
      </c>
      <c r="T1476" t="s">
        <v>618</v>
      </c>
      <c r="U1476" t="s">
        <v>606</v>
      </c>
    </row>
    <row r="1477" spans="19:21" x14ac:dyDescent="0.25">
      <c r="S1477" s="26">
        <v>93779</v>
      </c>
      <c r="T1477" t="s">
        <v>618</v>
      </c>
      <c r="U1477" t="s">
        <v>606</v>
      </c>
    </row>
    <row r="1478" spans="19:21" x14ac:dyDescent="0.25">
      <c r="S1478" s="26">
        <v>93780</v>
      </c>
      <c r="T1478" t="s">
        <v>618</v>
      </c>
      <c r="U1478" t="s">
        <v>606</v>
      </c>
    </row>
    <row r="1479" spans="19:21" x14ac:dyDescent="0.25">
      <c r="S1479" s="26">
        <v>93784</v>
      </c>
      <c r="T1479" t="s">
        <v>618</v>
      </c>
      <c r="U1479" t="s">
        <v>606</v>
      </c>
    </row>
    <row r="1480" spans="19:21" x14ac:dyDescent="0.25">
      <c r="S1480" s="26">
        <v>93786</v>
      </c>
      <c r="T1480" t="s">
        <v>618</v>
      </c>
      <c r="U1480" t="s">
        <v>606</v>
      </c>
    </row>
    <row r="1481" spans="19:21" x14ac:dyDescent="0.25">
      <c r="S1481" s="26">
        <v>93790</v>
      </c>
      <c r="T1481" t="s">
        <v>618</v>
      </c>
      <c r="U1481" t="s">
        <v>606</v>
      </c>
    </row>
    <row r="1482" spans="19:21" x14ac:dyDescent="0.25">
      <c r="S1482" s="26">
        <v>93791</v>
      </c>
      <c r="T1482" t="s">
        <v>618</v>
      </c>
      <c r="U1482" t="s">
        <v>606</v>
      </c>
    </row>
    <row r="1483" spans="19:21" x14ac:dyDescent="0.25">
      <c r="S1483" s="26">
        <v>93792</v>
      </c>
      <c r="T1483" t="s">
        <v>618</v>
      </c>
      <c r="U1483" t="s">
        <v>606</v>
      </c>
    </row>
    <row r="1484" spans="19:21" x14ac:dyDescent="0.25">
      <c r="S1484" s="26">
        <v>93793</v>
      </c>
      <c r="T1484" t="s">
        <v>618</v>
      </c>
      <c r="U1484" t="s">
        <v>606</v>
      </c>
    </row>
    <row r="1485" spans="19:21" x14ac:dyDescent="0.25">
      <c r="S1485" s="26">
        <v>93794</v>
      </c>
      <c r="T1485" t="s">
        <v>618</v>
      </c>
      <c r="U1485" t="s">
        <v>606</v>
      </c>
    </row>
    <row r="1486" spans="19:21" x14ac:dyDescent="0.25">
      <c r="S1486" s="26">
        <v>93844</v>
      </c>
      <c r="T1486" t="s">
        <v>618</v>
      </c>
      <c r="U1486" t="s">
        <v>606</v>
      </c>
    </row>
    <row r="1487" spans="19:21" x14ac:dyDescent="0.25">
      <c r="S1487" s="26">
        <v>93888</v>
      </c>
      <c r="T1487" t="s">
        <v>618</v>
      </c>
      <c r="U1487" t="s">
        <v>606</v>
      </c>
    </row>
    <row r="1488" spans="19:21" x14ac:dyDescent="0.25">
      <c r="S1488" s="26">
        <v>93901</v>
      </c>
      <c r="T1488" t="s">
        <v>620</v>
      </c>
      <c r="U1488" t="s">
        <v>606</v>
      </c>
    </row>
    <row r="1489" spans="19:21" x14ac:dyDescent="0.25">
      <c r="S1489" s="26">
        <v>93902</v>
      </c>
      <c r="T1489" t="s">
        <v>620</v>
      </c>
      <c r="U1489" t="s">
        <v>606</v>
      </c>
    </row>
    <row r="1490" spans="19:21" x14ac:dyDescent="0.25">
      <c r="S1490" s="26">
        <v>93905</v>
      </c>
      <c r="T1490" t="s">
        <v>620</v>
      </c>
      <c r="U1490" t="s">
        <v>606</v>
      </c>
    </row>
    <row r="1491" spans="19:21" x14ac:dyDescent="0.25">
      <c r="S1491" s="26">
        <v>93906</v>
      </c>
      <c r="T1491" t="s">
        <v>620</v>
      </c>
      <c r="U1491" t="s">
        <v>606</v>
      </c>
    </row>
    <row r="1492" spans="19:21" x14ac:dyDescent="0.25">
      <c r="S1492" s="26">
        <v>93907</v>
      </c>
      <c r="T1492" t="s">
        <v>620</v>
      </c>
      <c r="U1492" t="s">
        <v>606</v>
      </c>
    </row>
    <row r="1493" spans="19:21" x14ac:dyDescent="0.25">
      <c r="S1493" s="26">
        <v>93908</v>
      </c>
      <c r="T1493" t="s">
        <v>620</v>
      </c>
      <c r="U1493" t="s">
        <v>606</v>
      </c>
    </row>
    <row r="1494" spans="19:21" x14ac:dyDescent="0.25">
      <c r="S1494" s="26">
        <v>93912</v>
      </c>
      <c r="T1494" t="s">
        <v>620</v>
      </c>
      <c r="U1494" t="s">
        <v>606</v>
      </c>
    </row>
    <row r="1495" spans="19:21" x14ac:dyDescent="0.25">
      <c r="S1495" s="26">
        <v>93915</v>
      </c>
      <c r="T1495" t="s">
        <v>620</v>
      </c>
      <c r="U1495" t="s">
        <v>606</v>
      </c>
    </row>
    <row r="1496" spans="19:21" x14ac:dyDescent="0.25">
      <c r="S1496" s="26">
        <v>93920</v>
      </c>
      <c r="T1496" t="s">
        <v>620</v>
      </c>
      <c r="U1496" t="s">
        <v>606</v>
      </c>
    </row>
    <row r="1497" spans="19:21" x14ac:dyDescent="0.25">
      <c r="S1497" s="26">
        <v>93921</v>
      </c>
      <c r="T1497" t="s">
        <v>620</v>
      </c>
      <c r="U1497" t="s">
        <v>606</v>
      </c>
    </row>
    <row r="1498" spans="19:21" x14ac:dyDescent="0.25">
      <c r="S1498" s="26">
        <v>93922</v>
      </c>
      <c r="T1498" t="s">
        <v>620</v>
      </c>
      <c r="U1498" t="s">
        <v>606</v>
      </c>
    </row>
    <row r="1499" spans="19:21" x14ac:dyDescent="0.25">
      <c r="S1499" s="26">
        <v>93923</v>
      </c>
      <c r="T1499" t="s">
        <v>620</v>
      </c>
      <c r="U1499" t="s">
        <v>606</v>
      </c>
    </row>
    <row r="1500" spans="19:21" x14ac:dyDescent="0.25">
      <c r="S1500" s="26">
        <v>93924</v>
      </c>
      <c r="T1500" t="s">
        <v>620</v>
      </c>
      <c r="U1500" t="s">
        <v>606</v>
      </c>
    </row>
    <row r="1501" spans="19:21" x14ac:dyDescent="0.25">
      <c r="S1501" s="26">
        <v>93925</v>
      </c>
      <c r="T1501" t="s">
        <v>620</v>
      </c>
      <c r="U1501" t="s">
        <v>606</v>
      </c>
    </row>
    <row r="1502" spans="19:21" x14ac:dyDescent="0.25">
      <c r="S1502" s="26">
        <v>93926</v>
      </c>
      <c r="T1502" t="s">
        <v>620</v>
      </c>
      <c r="U1502" t="s">
        <v>606</v>
      </c>
    </row>
    <row r="1503" spans="19:21" x14ac:dyDescent="0.25">
      <c r="S1503" s="26">
        <v>93927</v>
      </c>
      <c r="T1503" t="s">
        <v>620</v>
      </c>
      <c r="U1503" t="s">
        <v>606</v>
      </c>
    </row>
    <row r="1504" spans="19:21" x14ac:dyDescent="0.25">
      <c r="S1504" s="26">
        <v>93928</v>
      </c>
      <c r="T1504" t="s">
        <v>620</v>
      </c>
      <c r="U1504" t="s">
        <v>606</v>
      </c>
    </row>
    <row r="1505" spans="19:21" x14ac:dyDescent="0.25">
      <c r="S1505" s="26">
        <v>93930</v>
      </c>
      <c r="T1505" t="s">
        <v>620</v>
      </c>
      <c r="U1505" t="s">
        <v>606</v>
      </c>
    </row>
    <row r="1506" spans="19:21" x14ac:dyDescent="0.25">
      <c r="S1506" s="26">
        <v>93932</v>
      </c>
      <c r="T1506" t="s">
        <v>620</v>
      </c>
      <c r="U1506" t="s">
        <v>606</v>
      </c>
    </row>
    <row r="1507" spans="19:21" x14ac:dyDescent="0.25">
      <c r="S1507" s="26">
        <v>93933</v>
      </c>
      <c r="T1507" t="s">
        <v>620</v>
      </c>
      <c r="U1507" t="s">
        <v>606</v>
      </c>
    </row>
    <row r="1508" spans="19:21" x14ac:dyDescent="0.25">
      <c r="S1508" s="26">
        <v>93940</v>
      </c>
      <c r="T1508" t="s">
        <v>620</v>
      </c>
      <c r="U1508" t="s">
        <v>606</v>
      </c>
    </row>
    <row r="1509" spans="19:21" x14ac:dyDescent="0.25">
      <c r="S1509" s="26">
        <v>93942</v>
      </c>
      <c r="T1509" t="s">
        <v>620</v>
      </c>
      <c r="U1509" t="s">
        <v>606</v>
      </c>
    </row>
    <row r="1510" spans="19:21" x14ac:dyDescent="0.25">
      <c r="S1510" s="26">
        <v>93943</v>
      </c>
      <c r="T1510" t="s">
        <v>620</v>
      </c>
      <c r="U1510" t="s">
        <v>606</v>
      </c>
    </row>
    <row r="1511" spans="19:21" x14ac:dyDescent="0.25">
      <c r="S1511" s="26">
        <v>93944</v>
      </c>
      <c r="T1511" t="s">
        <v>620</v>
      </c>
      <c r="U1511" t="s">
        <v>606</v>
      </c>
    </row>
    <row r="1512" spans="19:21" x14ac:dyDescent="0.25">
      <c r="S1512" s="26">
        <v>93950</v>
      </c>
      <c r="T1512" t="s">
        <v>620</v>
      </c>
      <c r="U1512" t="s">
        <v>606</v>
      </c>
    </row>
    <row r="1513" spans="19:21" x14ac:dyDescent="0.25">
      <c r="S1513" s="26">
        <v>93953</v>
      </c>
      <c r="T1513" t="s">
        <v>620</v>
      </c>
      <c r="U1513" t="s">
        <v>606</v>
      </c>
    </row>
    <row r="1514" spans="19:21" x14ac:dyDescent="0.25">
      <c r="S1514" s="26">
        <v>93954</v>
      </c>
      <c r="T1514" t="s">
        <v>620</v>
      </c>
      <c r="U1514" t="s">
        <v>606</v>
      </c>
    </row>
    <row r="1515" spans="19:21" x14ac:dyDescent="0.25">
      <c r="S1515" s="26">
        <v>93955</v>
      </c>
      <c r="T1515" t="s">
        <v>620</v>
      </c>
      <c r="U1515" t="s">
        <v>606</v>
      </c>
    </row>
    <row r="1516" spans="19:21" x14ac:dyDescent="0.25">
      <c r="S1516" s="26">
        <v>93960</v>
      </c>
      <c r="T1516" t="s">
        <v>620</v>
      </c>
      <c r="U1516" t="s">
        <v>606</v>
      </c>
    </row>
    <row r="1517" spans="19:21" x14ac:dyDescent="0.25">
      <c r="S1517" s="26">
        <v>93962</v>
      </c>
      <c r="T1517" t="s">
        <v>620</v>
      </c>
      <c r="U1517" t="s">
        <v>606</v>
      </c>
    </row>
    <row r="1518" spans="19:21" x14ac:dyDescent="0.25">
      <c r="S1518" s="26">
        <v>94002</v>
      </c>
      <c r="T1518" t="s">
        <v>625</v>
      </c>
      <c r="U1518" t="s">
        <v>606</v>
      </c>
    </row>
    <row r="1519" spans="19:21" x14ac:dyDescent="0.25">
      <c r="S1519" s="26">
        <v>94005</v>
      </c>
      <c r="T1519" t="s">
        <v>625</v>
      </c>
      <c r="U1519" t="s">
        <v>606</v>
      </c>
    </row>
    <row r="1520" spans="19:21" x14ac:dyDescent="0.25">
      <c r="S1520" s="26">
        <v>94010</v>
      </c>
      <c r="T1520" t="s">
        <v>625</v>
      </c>
      <c r="U1520" t="s">
        <v>606</v>
      </c>
    </row>
    <row r="1521" spans="19:21" x14ac:dyDescent="0.25">
      <c r="S1521" s="26">
        <v>94011</v>
      </c>
      <c r="T1521" t="s">
        <v>625</v>
      </c>
      <c r="U1521" t="s">
        <v>606</v>
      </c>
    </row>
    <row r="1522" spans="19:21" x14ac:dyDescent="0.25">
      <c r="S1522" s="26">
        <v>94013</v>
      </c>
      <c r="T1522" t="s">
        <v>625</v>
      </c>
      <c r="U1522" t="s">
        <v>606</v>
      </c>
    </row>
    <row r="1523" spans="19:21" x14ac:dyDescent="0.25">
      <c r="S1523" s="26">
        <v>94014</v>
      </c>
      <c r="T1523" t="s">
        <v>625</v>
      </c>
      <c r="U1523" t="s">
        <v>606</v>
      </c>
    </row>
    <row r="1524" spans="19:21" x14ac:dyDescent="0.25">
      <c r="S1524" s="26">
        <v>94015</v>
      </c>
      <c r="T1524" t="s">
        <v>625</v>
      </c>
      <c r="U1524" t="s">
        <v>606</v>
      </c>
    </row>
    <row r="1525" spans="19:21" x14ac:dyDescent="0.25">
      <c r="S1525" s="26">
        <v>94016</v>
      </c>
      <c r="T1525" t="s">
        <v>625</v>
      </c>
      <c r="U1525" t="s">
        <v>606</v>
      </c>
    </row>
    <row r="1526" spans="19:21" x14ac:dyDescent="0.25">
      <c r="S1526" s="26">
        <v>94017</v>
      </c>
      <c r="T1526" t="s">
        <v>625</v>
      </c>
      <c r="U1526" t="s">
        <v>606</v>
      </c>
    </row>
    <row r="1527" spans="19:21" x14ac:dyDescent="0.25">
      <c r="S1527" s="26">
        <v>94018</v>
      </c>
      <c r="T1527" t="s">
        <v>625</v>
      </c>
      <c r="U1527" t="s">
        <v>606</v>
      </c>
    </row>
    <row r="1528" spans="19:21" x14ac:dyDescent="0.25">
      <c r="S1528" s="26">
        <v>94019</v>
      </c>
      <c r="T1528" t="s">
        <v>625</v>
      </c>
      <c r="U1528" t="s">
        <v>606</v>
      </c>
    </row>
    <row r="1529" spans="19:21" x14ac:dyDescent="0.25">
      <c r="S1529" s="26">
        <v>94020</v>
      </c>
      <c r="T1529" t="s">
        <v>625</v>
      </c>
      <c r="U1529" t="s">
        <v>606</v>
      </c>
    </row>
    <row r="1530" spans="19:21" x14ac:dyDescent="0.25">
      <c r="S1530" s="26">
        <v>94021</v>
      </c>
      <c r="T1530" t="s">
        <v>625</v>
      </c>
      <c r="U1530" t="s">
        <v>606</v>
      </c>
    </row>
    <row r="1531" spans="19:21" x14ac:dyDescent="0.25">
      <c r="S1531" s="26">
        <v>94022</v>
      </c>
      <c r="T1531" t="s">
        <v>626</v>
      </c>
      <c r="U1531" t="s">
        <v>606</v>
      </c>
    </row>
    <row r="1532" spans="19:21" x14ac:dyDescent="0.25">
      <c r="S1532" s="26">
        <v>94023</v>
      </c>
      <c r="T1532" t="s">
        <v>626</v>
      </c>
      <c r="U1532" t="s">
        <v>606</v>
      </c>
    </row>
    <row r="1533" spans="19:21" x14ac:dyDescent="0.25">
      <c r="S1533" s="26">
        <v>94024</v>
      </c>
      <c r="T1533" t="s">
        <v>626</v>
      </c>
      <c r="U1533" t="s">
        <v>606</v>
      </c>
    </row>
    <row r="1534" spans="19:21" x14ac:dyDescent="0.25">
      <c r="S1534" s="26">
        <v>94025</v>
      </c>
      <c r="T1534" t="s">
        <v>625</v>
      </c>
      <c r="U1534" t="s">
        <v>606</v>
      </c>
    </row>
    <row r="1535" spans="19:21" x14ac:dyDescent="0.25">
      <c r="S1535" s="26">
        <v>94026</v>
      </c>
      <c r="T1535" t="s">
        <v>625</v>
      </c>
      <c r="U1535" t="s">
        <v>606</v>
      </c>
    </row>
    <row r="1536" spans="19:21" x14ac:dyDescent="0.25">
      <c r="S1536" s="26">
        <v>94027</v>
      </c>
      <c r="T1536" t="s">
        <v>625</v>
      </c>
      <c r="U1536" t="s">
        <v>606</v>
      </c>
    </row>
    <row r="1537" spans="19:21" x14ac:dyDescent="0.25">
      <c r="S1537" s="26">
        <v>94028</v>
      </c>
      <c r="T1537" t="s">
        <v>625</v>
      </c>
      <c r="U1537" t="s">
        <v>606</v>
      </c>
    </row>
    <row r="1538" spans="19:21" x14ac:dyDescent="0.25">
      <c r="S1538" s="26">
        <v>94030</v>
      </c>
      <c r="T1538" t="s">
        <v>625</v>
      </c>
      <c r="U1538" t="s">
        <v>606</v>
      </c>
    </row>
    <row r="1539" spans="19:21" x14ac:dyDescent="0.25">
      <c r="S1539" s="26">
        <v>94035</v>
      </c>
      <c r="T1539" t="s">
        <v>626</v>
      </c>
      <c r="U1539" t="s">
        <v>606</v>
      </c>
    </row>
    <row r="1540" spans="19:21" x14ac:dyDescent="0.25">
      <c r="S1540" s="26">
        <v>94037</v>
      </c>
      <c r="T1540" t="s">
        <v>625</v>
      </c>
      <c r="U1540" t="s">
        <v>606</v>
      </c>
    </row>
    <row r="1541" spans="19:21" x14ac:dyDescent="0.25">
      <c r="S1541" s="26">
        <v>94038</v>
      </c>
      <c r="T1541" t="s">
        <v>625</v>
      </c>
      <c r="U1541" t="s">
        <v>606</v>
      </c>
    </row>
    <row r="1542" spans="19:21" x14ac:dyDescent="0.25">
      <c r="S1542" s="26">
        <v>94039</v>
      </c>
      <c r="T1542" t="s">
        <v>626</v>
      </c>
      <c r="U1542" t="s">
        <v>606</v>
      </c>
    </row>
    <row r="1543" spans="19:21" x14ac:dyDescent="0.25">
      <c r="S1543" s="26">
        <v>94040</v>
      </c>
      <c r="T1543" t="s">
        <v>626</v>
      </c>
      <c r="U1543" t="s">
        <v>606</v>
      </c>
    </row>
    <row r="1544" spans="19:21" x14ac:dyDescent="0.25">
      <c r="S1544" s="26">
        <v>94041</v>
      </c>
      <c r="T1544" t="s">
        <v>626</v>
      </c>
      <c r="U1544" t="s">
        <v>606</v>
      </c>
    </row>
    <row r="1545" spans="19:21" x14ac:dyDescent="0.25">
      <c r="S1545" s="26">
        <v>94042</v>
      </c>
      <c r="T1545" t="s">
        <v>626</v>
      </c>
      <c r="U1545" t="s">
        <v>606</v>
      </c>
    </row>
    <row r="1546" spans="19:21" x14ac:dyDescent="0.25">
      <c r="S1546" s="26">
        <v>94043</v>
      </c>
      <c r="T1546" t="s">
        <v>626</v>
      </c>
      <c r="U1546" t="s">
        <v>606</v>
      </c>
    </row>
    <row r="1547" spans="19:21" x14ac:dyDescent="0.25">
      <c r="S1547" s="26">
        <v>94044</v>
      </c>
      <c r="T1547" t="s">
        <v>625</v>
      </c>
      <c r="U1547" t="s">
        <v>606</v>
      </c>
    </row>
    <row r="1548" spans="19:21" x14ac:dyDescent="0.25">
      <c r="S1548" s="26">
        <v>94060</v>
      </c>
      <c r="T1548" t="s">
        <v>625</v>
      </c>
      <c r="U1548" t="s">
        <v>606</v>
      </c>
    </row>
    <row r="1549" spans="19:21" x14ac:dyDescent="0.25">
      <c r="S1549" s="26">
        <v>94061</v>
      </c>
      <c r="T1549" t="s">
        <v>625</v>
      </c>
      <c r="U1549" t="s">
        <v>606</v>
      </c>
    </row>
    <row r="1550" spans="19:21" x14ac:dyDescent="0.25">
      <c r="S1550" s="26">
        <v>94062</v>
      </c>
      <c r="T1550" t="s">
        <v>625</v>
      </c>
      <c r="U1550" t="s">
        <v>606</v>
      </c>
    </row>
    <row r="1551" spans="19:21" x14ac:dyDescent="0.25">
      <c r="S1551" s="26">
        <v>94063</v>
      </c>
      <c r="T1551" t="s">
        <v>625</v>
      </c>
      <c r="U1551" t="s">
        <v>606</v>
      </c>
    </row>
    <row r="1552" spans="19:21" x14ac:dyDescent="0.25">
      <c r="S1552" s="26">
        <v>94064</v>
      </c>
      <c r="T1552" t="s">
        <v>625</v>
      </c>
      <c r="U1552" t="s">
        <v>606</v>
      </c>
    </row>
    <row r="1553" spans="19:21" x14ac:dyDescent="0.25">
      <c r="S1553" s="26">
        <v>94065</v>
      </c>
      <c r="T1553" t="s">
        <v>625</v>
      </c>
      <c r="U1553" t="s">
        <v>606</v>
      </c>
    </row>
    <row r="1554" spans="19:21" x14ac:dyDescent="0.25">
      <c r="S1554" s="26">
        <v>94066</v>
      </c>
      <c r="T1554" t="s">
        <v>625</v>
      </c>
      <c r="U1554" t="s">
        <v>606</v>
      </c>
    </row>
    <row r="1555" spans="19:21" x14ac:dyDescent="0.25">
      <c r="S1555" s="26">
        <v>94070</v>
      </c>
      <c r="T1555" t="s">
        <v>625</v>
      </c>
      <c r="U1555" t="s">
        <v>606</v>
      </c>
    </row>
    <row r="1556" spans="19:21" x14ac:dyDescent="0.25">
      <c r="S1556" s="26">
        <v>94074</v>
      </c>
      <c r="T1556" t="s">
        <v>625</v>
      </c>
      <c r="U1556" t="s">
        <v>606</v>
      </c>
    </row>
    <row r="1557" spans="19:21" x14ac:dyDescent="0.25">
      <c r="S1557" s="26">
        <v>94080</v>
      </c>
      <c r="T1557" t="s">
        <v>625</v>
      </c>
      <c r="U1557" t="s">
        <v>606</v>
      </c>
    </row>
    <row r="1558" spans="19:21" x14ac:dyDescent="0.25">
      <c r="S1558" s="26">
        <v>94083</v>
      </c>
      <c r="T1558" t="s">
        <v>625</v>
      </c>
      <c r="U1558" t="s">
        <v>606</v>
      </c>
    </row>
    <row r="1559" spans="19:21" x14ac:dyDescent="0.25">
      <c r="S1559" s="26">
        <v>94085</v>
      </c>
      <c r="T1559" t="s">
        <v>626</v>
      </c>
      <c r="U1559" t="s">
        <v>606</v>
      </c>
    </row>
    <row r="1560" spans="19:21" x14ac:dyDescent="0.25">
      <c r="S1560" s="26">
        <v>94086</v>
      </c>
      <c r="T1560" t="s">
        <v>626</v>
      </c>
      <c r="U1560" t="s">
        <v>606</v>
      </c>
    </row>
    <row r="1561" spans="19:21" x14ac:dyDescent="0.25">
      <c r="S1561" s="26">
        <v>94087</v>
      </c>
      <c r="T1561" t="s">
        <v>626</v>
      </c>
      <c r="U1561" t="s">
        <v>606</v>
      </c>
    </row>
    <row r="1562" spans="19:21" x14ac:dyDescent="0.25">
      <c r="S1562" s="26">
        <v>94088</v>
      </c>
      <c r="T1562" t="s">
        <v>626</v>
      </c>
      <c r="U1562" t="s">
        <v>606</v>
      </c>
    </row>
    <row r="1563" spans="19:21" x14ac:dyDescent="0.25">
      <c r="S1563" s="26">
        <v>94089</v>
      </c>
      <c r="T1563" t="s">
        <v>626</v>
      </c>
      <c r="U1563" t="s">
        <v>606</v>
      </c>
    </row>
    <row r="1564" spans="19:21" x14ac:dyDescent="0.25">
      <c r="S1564" s="26">
        <v>94101</v>
      </c>
      <c r="T1564" t="s">
        <v>627</v>
      </c>
      <c r="U1564" t="s">
        <v>606</v>
      </c>
    </row>
    <row r="1565" spans="19:21" x14ac:dyDescent="0.25">
      <c r="S1565" s="26">
        <v>94102</v>
      </c>
      <c r="T1565" t="s">
        <v>627</v>
      </c>
      <c r="U1565" t="s">
        <v>606</v>
      </c>
    </row>
    <row r="1566" spans="19:21" x14ac:dyDescent="0.25">
      <c r="S1566" s="26">
        <v>94103</v>
      </c>
      <c r="T1566" t="s">
        <v>627</v>
      </c>
      <c r="U1566" t="s">
        <v>606</v>
      </c>
    </row>
    <row r="1567" spans="19:21" x14ac:dyDescent="0.25">
      <c r="S1567" s="26">
        <v>94104</v>
      </c>
      <c r="T1567" t="s">
        <v>627</v>
      </c>
      <c r="U1567" t="s">
        <v>606</v>
      </c>
    </row>
    <row r="1568" spans="19:21" x14ac:dyDescent="0.25">
      <c r="S1568" s="26">
        <v>94105</v>
      </c>
      <c r="T1568" t="s">
        <v>627</v>
      </c>
      <c r="U1568" t="s">
        <v>606</v>
      </c>
    </row>
    <row r="1569" spans="19:21" x14ac:dyDescent="0.25">
      <c r="S1569" s="26">
        <v>94106</v>
      </c>
      <c r="T1569" t="s">
        <v>627</v>
      </c>
      <c r="U1569" t="s">
        <v>606</v>
      </c>
    </row>
    <row r="1570" spans="19:21" x14ac:dyDescent="0.25">
      <c r="S1570" s="26">
        <v>94107</v>
      </c>
      <c r="T1570" t="s">
        <v>627</v>
      </c>
      <c r="U1570" t="s">
        <v>606</v>
      </c>
    </row>
    <row r="1571" spans="19:21" x14ac:dyDescent="0.25">
      <c r="S1571" s="26">
        <v>94108</v>
      </c>
      <c r="T1571" t="s">
        <v>627</v>
      </c>
      <c r="U1571" t="s">
        <v>606</v>
      </c>
    </row>
    <row r="1572" spans="19:21" x14ac:dyDescent="0.25">
      <c r="S1572" s="26">
        <v>94109</v>
      </c>
      <c r="T1572" t="s">
        <v>627</v>
      </c>
      <c r="U1572" t="s">
        <v>606</v>
      </c>
    </row>
    <row r="1573" spans="19:21" x14ac:dyDescent="0.25">
      <c r="S1573" s="26">
        <v>94110</v>
      </c>
      <c r="T1573" t="s">
        <v>627</v>
      </c>
      <c r="U1573" t="s">
        <v>606</v>
      </c>
    </row>
    <row r="1574" spans="19:21" x14ac:dyDescent="0.25">
      <c r="S1574" s="26">
        <v>94111</v>
      </c>
      <c r="T1574" t="s">
        <v>627</v>
      </c>
      <c r="U1574" t="s">
        <v>606</v>
      </c>
    </row>
    <row r="1575" spans="19:21" x14ac:dyDescent="0.25">
      <c r="S1575" s="26">
        <v>94112</v>
      </c>
      <c r="T1575" t="s">
        <v>627</v>
      </c>
      <c r="U1575" t="s">
        <v>606</v>
      </c>
    </row>
    <row r="1576" spans="19:21" x14ac:dyDescent="0.25">
      <c r="S1576" s="26">
        <v>94114</v>
      </c>
      <c r="T1576" t="s">
        <v>627</v>
      </c>
      <c r="U1576" t="s">
        <v>606</v>
      </c>
    </row>
    <row r="1577" spans="19:21" x14ac:dyDescent="0.25">
      <c r="S1577" s="26">
        <v>94115</v>
      </c>
      <c r="T1577" t="s">
        <v>627</v>
      </c>
      <c r="U1577" t="s">
        <v>606</v>
      </c>
    </row>
    <row r="1578" spans="19:21" x14ac:dyDescent="0.25">
      <c r="S1578" s="26">
        <v>94116</v>
      </c>
      <c r="T1578" t="s">
        <v>627</v>
      </c>
      <c r="U1578" t="s">
        <v>606</v>
      </c>
    </row>
    <row r="1579" spans="19:21" x14ac:dyDescent="0.25">
      <c r="S1579" s="26">
        <v>94117</v>
      </c>
      <c r="T1579" t="s">
        <v>627</v>
      </c>
      <c r="U1579" t="s">
        <v>606</v>
      </c>
    </row>
    <row r="1580" spans="19:21" x14ac:dyDescent="0.25">
      <c r="S1580" s="26">
        <v>94118</v>
      </c>
      <c r="T1580" t="s">
        <v>627</v>
      </c>
      <c r="U1580" t="s">
        <v>606</v>
      </c>
    </row>
    <row r="1581" spans="19:21" x14ac:dyDescent="0.25">
      <c r="S1581" s="26">
        <v>94119</v>
      </c>
      <c r="T1581" t="s">
        <v>627</v>
      </c>
      <c r="U1581" t="s">
        <v>606</v>
      </c>
    </row>
    <row r="1582" spans="19:21" x14ac:dyDescent="0.25">
      <c r="S1582" s="26">
        <v>94120</v>
      </c>
      <c r="T1582" t="s">
        <v>627</v>
      </c>
      <c r="U1582" t="s">
        <v>606</v>
      </c>
    </row>
    <row r="1583" spans="19:21" x14ac:dyDescent="0.25">
      <c r="S1583" s="26">
        <v>94121</v>
      </c>
      <c r="T1583" t="s">
        <v>627</v>
      </c>
      <c r="U1583" t="s">
        <v>606</v>
      </c>
    </row>
    <row r="1584" spans="19:21" x14ac:dyDescent="0.25">
      <c r="S1584" s="26">
        <v>94122</v>
      </c>
      <c r="T1584" t="s">
        <v>627</v>
      </c>
      <c r="U1584" t="s">
        <v>606</v>
      </c>
    </row>
    <row r="1585" spans="19:21" x14ac:dyDescent="0.25">
      <c r="S1585" s="26">
        <v>94123</v>
      </c>
      <c r="T1585" t="s">
        <v>627</v>
      </c>
      <c r="U1585" t="s">
        <v>606</v>
      </c>
    </row>
    <row r="1586" spans="19:21" x14ac:dyDescent="0.25">
      <c r="S1586" s="26">
        <v>94124</v>
      </c>
      <c r="T1586" t="s">
        <v>627</v>
      </c>
      <c r="U1586" t="s">
        <v>606</v>
      </c>
    </row>
    <row r="1587" spans="19:21" x14ac:dyDescent="0.25">
      <c r="S1587" s="26">
        <v>94125</v>
      </c>
      <c r="T1587" t="s">
        <v>627</v>
      </c>
      <c r="U1587" t="s">
        <v>606</v>
      </c>
    </row>
    <row r="1588" spans="19:21" x14ac:dyDescent="0.25">
      <c r="S1588" s="26">
        <v>94126</v>
      </c>
      <c r="T1588" t="s">
        <v>627</v>
      </c>
      <c r="U1588" t="s">
        <v>606</v>
      </c>
    </row>
    <row r="1589" spans="19:21" x14ac:dyDescent="0.25">
      <c r="S1589" s="26">
        <v>94127</v>
      </c>
      <c r="T1589" t="s">
        <v>627</v>
      </c>
      <c r="U1589" t="s">
        <v>606</v>
      </c>
    </row>
    <row r="1590" spans="19:21" x14ac:dyDescent="0.25">
      <c r="S1590" s="26">
        <v>94128</v>
      </c>
      <c r="T1590" t="s">
        <v>625</v>
      </c>
      <c r="U1590" t="s">
        <v>606</v>
      </c>
    </row>
    <row r="1591" spans="19:21" x14ac:dyDescent="0.25">
      <c r="S1591" s="26">
        <v>94129</v>
      </c>
      <c r="T1591" t="s">
        <v>627</v>
      </c>
      <c r="U1591" t="s">
        <v>606</v>
      </c>
    </row>
    <row r="1592" spans="19:21" x14ac:dyDescent="0.25">
      <c r="S1592" s="26">
        <v>94130</v>
      </c>
      <c r="T1592" t="s">
        <v>627</v>
      </c>
      <c r="U1592" t="s">
        <v>606</v>
      </c>
    </row>
    <row r="1593" spans="19:21" x14ac:dyDescent="0.25">
      <c r="S1593" s="26">
        <v>94131</v>
      </c>
      <c r="T1593" t="s">
        <v>627</v>
      </c>
      <c r="U1593" t="s">
        <v>606</v>
      </c>
    </row>
    <row r="1594" spans="19:21" x14ac:dyDescent="0.25">
      <c r="S1594" s="26">
        <v>94132</v>
      </c>
      <c r="T1594" t="s">
        <v>627</v>
      </c>
      <c r="U1594" t="s">
        <v>606</v>
      </c>
    </row>
    <row r="1595" spans="19:21" x14ac:dyDescent="0.25">
      <c r="S1595" s="26">
        <v>94133</v>
      </c>
      <c r="T1595" t="s">
        <v>627</v>
      </c>
      <c r="U1595" t="s">
        <v>606</v>
      </c>
    </row>
    <row r="1596" spans="19:21" x14ac:dyDescent="0.25">
      <c r="S1596" s="26">
        <v>94134</v>
      </c>
      <c r="T1596" t="s">
        <v>627</v>
      </c>
      <c r="U1596" t="s">
        <v>606</v>
      </c>
    </row>
    <row r="1597" spans="19:21" x14ac:dyDescent="0.25">
      <c r="S1597" s="26">
        <v>94135</v>
      </c>
      <c r="T1597" t="s">
        <v>627</v>
      </c>
      <c r="U1597" t="s">
        <v>606</v>
      </c>
    </row>
    <row r="1598" spans="19:21" x14ac:dyDescent="0.25">
      <c r="S1598" s="26">
        <v>94136</v>
      </c>
      <c r="T1598" t="s">
        <v>627</v>
      </c>
      <c r="U1598" t="s">
        <v>606</v>
      </c>
    </row>
    <row r="1599" spans="19:21" x14ac:dyDescent="0.25">
      <c r="S1599" s="26">
        <v>94137</v>
      </c>
      <c r="T1599" t="s">
        <v>627</v>
      </c>
      <c r="U1599" t="s">
        <v>606</v>
      </c>
    </row>
    <row r="1600" spans="19:21" x14ac:dyDescent="0.25">
      <c r="S1600" s="26">
        <v>94138</v>
      </c>
      <c r="T1600" t="s">
        <v>627</v>
      </c>
      <c r="U1600" t="s">
        <v>606</v>
      </c>
    </row>
    <row r="1601" spans="19:21" x14ac:dyDescent="0.25">
      <c r="S1601" s="26">
        <v>94139</v>
      </c>
      <c r="T1601" t="s">
        <v>627</v>
      </c>
      <c r="U1601" t="s">
        <v>606</v>
      </c>
    </row>
    <row r="1602" spans="19:21" x14ac:dyDescent="0.25">
      <c r="S1602" s="26">
        <v>94140</v>
      </c>
      <c r="T1602" t="s">
        <v>627</v>
      </c>
      <c r="U1602" t="s">
        <v>606</v>
      </c>
    </row>
    <row r="1603" spans="19:21" x14ac:dyDescent="0.25">
      <c r="S1603" s="26">
        <v>94141</v>
      </c>
      <c r="T1603" t="s">
        <v>627</v>
      </c>
      <c r="U1603" t="s">
        <v>606</v>
      </c>
    </row>
    <row r="1604" spans="19:21" x14ac:dyDescent="0.25">
      <c r="S1604" s="26">
        <v>94142</v>
      </c>
      <c r="T1604" t="s">
        <v>627</v>
      </c>
      <c r="U1604" t="s">
        <v>606</v>
      </c>
    </row>
    <row r="1605" spans="19:21" x14ac:dyDescent="0.25">
      <c r="S1605" s="26">
        <v>94143</v>
      </c>
      <c r="T1605" t="s">
        <v>627</v>
      </c>
      <c r="U1605" t="s">
        <v>606</v>
      </c>
    </row>
    <row r="1606" spans="19:21" x14ac:dyDescent="0.25">
      <c r="S1606" s="26">
        <v>94144</v>
      </c>
      <c r="T1606" t="s">
        <v>627</v>
      </c>
      <c r="U1606" t="s">
        <v>606</v>
      </c>
    </row>
    <row r="1607" spans="19:21" x14ac:dyDescent="0.25">
      <c r="S1607" s="26">
        <v>94145</v>
      </c>
      <c r="T1607" t="s">
        <v>627</v>
      </c>
      <c r="U1607" t="s">
        <v>606</v>
      </c>
    </row>
    <row r="1608" spans="19:21" x14ac:dyDescent="0.25">
      <c r="S1608" s="26">
        <v>94146</v>
      </c>
      <c r="T1608" t="s">
        <v>627</v>
      </c>
      <c r="U1608" t="s">
        <v>606</v>
      </c>
    </row>
    <row r="1609" spans="19:21" x14ac:dyDescent="0.25">
      <c r="S1609" s="26">
        <v>94147</v>
      </c>
      <c r="T1609" t="s">
        <v>627</v>
      </c>
      <c r="U1609" t="s">
        <v>606</v>
      </c>
    </row>
    <row r="1610" spans="19:21" x14ac:dyDescent="0.25">
      <c r="S1610" s="26">
        <v>94150</v>
      </c>
      <c r="T1610" t="s">
        <v>627</v>
      </c>
      <c r="U1610" t="s">
        <v>606</v>
      </c>
    </row>
    <row r="1611" spans="19:21" x14ac:dyDescent="0.25">
      <c r="S1611" s="26">
        <v>94151</v>
      </c>
      <c r="T1611" t="s">
        <v>627</v>
      </c>
      <c r="U1611" t="s">
        <v>606</v>
      </c>
    </row>
    <row r="1612" spans="19:21" x14ac:dyDescent="0.25">
      <c r="S1612" s="26">
        <v>94152</v>
      </c>
      <c r="T1612" t="s">
        <v>627</v>
      </c>
      <c r="U1612" t="s">
        <v>606</v>
      </c>
    </row>
    <row r="1613" spans="19:21" x14ac:dyDescent="0.25">
      <c r="S1613" s="26">
        <v>94153</v>
      </c>
      <c r="T1613" t="s">
        <v>627</v>
      </c>
      <c r="U1613" t="s">
        <v>606</v>
      </c>
    </row>
    <row r="1614" spans="19:21" x14ac:dyDescent="0.25">
      <c r="S1614" s="26">
        <v>94154</v>
      </c>
      <c r="T1614" t="s">
        <v>627</v>
      </c>
      <c r="U1614" t="s">
        <v>606</v>
      </c>
    </row>
    <row r="1615" spans="19:21" x14ac:dyDescent="0.25">
      <c r="S1615" s="26">
        <v>94155</v>
      </c>
      <c r="T1615" t="s">
        <v>627</v>
      </c>
      <c r="U1615" t="s">
        <v>606</v>
      </c>
    </row>
    <row r="1616" spans="19:21" x14ac:dyDescent="0.25">
      <c r="S1616" s="26">
        <v>94156</v>
      </c>
      <c r="T1616" t="s">
        <v>627</v>
      </c>
      <c r="U1616" t="s">
        <v>606</v>
      </c>
    </row>
    <row r="1617" spans="19:21" x14ac:dyDescent="0.25">
      <c r="S1617" s="26">
        <v>94158</v>
      </c>
      <c r="T1617" t="s">
        <v>627</v>
      </c>
      <c r="U1617" t="s">
        <v>606</v>
      </c>
    </row>
    <row r="1618" spans="19:21" x14ac:dyDescent="0.25">
      <c r="S1618" s="26">
        <v>94159</v>
      </c>
      <c r="T1618" t="s">
        <v>627</v>
      </c>
      <c r="U1618" t="s">
        <v>606</v>
      </c>
    </row>
    <row r="1619" spans="19:21" x14ac:dyDescent="0.25">
      <c r="S1619" s="26">
        <v>94160</v>
      </c>
      <c r="T1619" t="s">
        <v>627</v>
      </c>
      <c r="U1619" t="s">
        <v>606</v>
      </c>
    </row>
    <row r="1620" spans="19:21" x14ac:dyDescent="0.25">
      <c r="S1620" s="26">
        <v>94161</v>
      </c>
      <c r="T1620" t="s">
        <v>627</v>
      </c>
      <c r="U1620" t="s">
        <v>606</v>
      </c>
    </row>
    <row r="1621" spans="19:21" x14ac:dyDescent="0.25">
      <c r="S1621" s="26">
        <v>94162</v>
      </c>
      <c r="T1621" t="s">
        <v>627</v>
      </c>
      <c r="U1621" t="s">
        <v>606</v>
      </c>
    </row>
    <row r="1622" spans="19:21" x14ac:dyDescent="0.25">
      <c r="S1622" s="26">
        <v>94163</v>
      </c>
      <c r="T1622" t="s">
        <v>627</v>
      </c>
      <c r="U1622" t="s">
        <v>606</v>
      </c>
    </row>
    <row r="1623" spans="19:21" x14ac:dyDescent="0.25">
      <c r="S1623" s="26">
        <v>94164</v>
      </c>
      <c r="T1623" t="s">
        <v>627</v>
      </c>
      <c r="U1623" t="s">
        <v>606</v>
      </c>
    </row>
    <row r="1624" spans="19:21" x14ac:dyDescent="0.25">
      <c r="S1624" s="26">
        <v>94171</v>
      </c>
      <c r="T1624" t="s">
        <v>627</v>
      </c>
      <c r="U1624" t="s">
        <v>606</v>
      </c>
    </row>
    <row r="1625" spans="19:21" x14ac:dyDescent="0.25">
      <c r="S1625" s="26">
        <v>94172</v>
      </c>
      <c r="T1625" t="s">
        <v>627</v>
      </c>
      <c r="U1625" t="s">
        <v>606</v>
      </c>
    </row>
    <row r="1626" spans="19:21" x14ac:dyDescent="0.25">
      <c r="S1626" s="26">
        <v>94175</v>
      </c>
      <c r="T1626" t="s">
        <v>627</v>
      </c>
      <c r="U1626" t="s">
        <v>606</v>
      </c>
    </row>
    <row r="1627" spans="19:21" x14ac:dyDescent="0.25">
      <c r="S1627" s="26">
        <v>94177</v>
      </c>
      <c r="T1627" t="s">
        <v>627</v>
      </c>
      <c r="U1627" t="s">
        <v>606</v>
      </c>
    </row>
    <row r="1628" spans="19:21" x14ac:dyDescent="0.25">
      <c r="S1628" s="26">
        <v>94188</v>
      </c>
      <c r="T1628" t="s">
        <v>627</v>
      </c>
      <c r="U1628" t="s">
        <v>606</v>
      </c>
    </row>
    <row r="1629" spans="19:21" x14ac:dyDescent="0.25">
      <c r="S1629" s="26">
        <v>94199</v>
      </c>
      <c r="T1629" t="s">
        <v>627</v>
      </c>
      <c r="U1629" t="s">
        <v>606</v>
      </c>
    </row>
    <row r="1630" spans="19:21" x14ac:dyDescent="0.25">
      <c r="S1630" s="26">
        <v>94203</v>
      </c>
      <c r="T1630" t="s">
        <v>628</v>
      </c>
      <c r="U1630" t="s">
        <v>606</v>
      </c>
    </row>
    <row r="1631" spans="19:21" x14ac:dyDescent="0.25">
      <c r="S1631" s="26">
        <v>94204</v>
      </c>
      <c r="T1631" t="s">
        <v>628</v>
      </c>
      <c r="U1631" t="s">
        <v>606</v>
      </c>
    </row>
    <row r="1632" spans="19:21" x14ac:dyDescent="0.25">
      <c r="S1632" s="26">
        <v>94205</v>
      </c>
      <c r="T1632" t="s">
        <v>628</v>
      </c>
      <c r="U1632" t="s">
        <v>606</v>
      </c>
    </row>
    <row r="1633" spans="19:21" x14ac:dyDescent="0.25">
      <c r="S1633" s="26">
        <v>94206</v>
      </c>
      <c r="T1633" t="s">
        <v>628</v>
      </c>
      <c r="U1633" t="s">
        <v>606</v>
      </c>
    </row>
    <row r="1634" spans="19:21" x14ac:dyDescent="0.25">
      <c r="S1634" s="26">
        <v>94207</v>
      </c>
      <c r="T1634" t="s">
        <v>628</v>
      </c>
      <c r="U1634" t="s">
        <v>606</v>
      </c>
    </row>
    <row r="1635" spans="19:21" x14ac:dyDescent="0.25">
      <c r="S1635" s="26">
        <v>94208</v>
      </c>
      <c r="T1635" t="s">
        <v>628</v>
      </c>
      <c r="U1635" t="s">
        <v>606</v>
      </c>
    </row>
    <row r="1636" spans="19:21" x14ac:dyDescent="0.25">
      <c r="S1636" s="26">
        <v>94209</v>
      </c>
      <c r="T1636" t="s">
        <v>628</v>
      </c>
      <c r="U1636" t="s">
        <v>606</v>
      </c>
    </row>
    <row r="1637" spans="19:21" x14ac:dyDescent="0.25">
      <c r="S1637" s="26">
        <v>94211</v>
      </c>
      <c r="T1637" t="s">
        <v>628</v>
      </c>
      <c r="U1637" t="s">
        <v>606</v>
      </c>
    </row>
    <row r="1638" spans="19:21" x14ac:dyDescent="0.25">
      <c r="S1638" s="26">
        <v>94229</v>
      </c>
      <c r="T1638" t="s">
        <v>628</v>
      </c>
      <c r="U1638" t="s">
        <v>606</v>
      </c>
    </row>
    <row r="1639" spans="19:21" x14ac:dyDescent="0.25">
      <c r="S1639" s="26">
        <v>94230</v>
      </c>
      <c r="T1639" t="s">
        <v>628</v>
      </c>
      <c r="U1639" t="s">
        <v>606</v>
      </c>
    </row>
    <row r="1640" spans="19:21" x14ac:dyDescent="0.25">
      <c r="S1640" s="26">
        <v>94232</v>
      </c>
      <c r="T1640" t="s">
        <v>628</v>
      </c>
      <c r="U1640" t="s">
        <v>606</v>
      </c>
    </row>
    <row r="1641" spans="19:21" x14ac:dyDescent="0.25">
      <c r="S1641" s="26">
        <v>94234</v>
      </c>
      <c r="T1641" t="s">
        <v>628</v>
      </c>
      <c r="U1641" t="s">
        <v>606</v>
      </c>
    </row>
    <row r="1642" spans="19:21" x14ac:dyDescent="0.25">
      <c r="S1642" s="26">
        <v>94235</v>
      </c>
      <c r="T1642" t="s">
        <v>628</v>
      </c>
      <c r="U1642" t="s">
        <v>606</v>
      </c>
    </row>
    <row r="1643" spans="19:21" x14ac:dyDescent="0.25">
      <c r="S1643" s="26">
        <v>94236</v>
      </c>
      <c r="T1643" t="s">
        <v>628</v>
      </c>
      <c r="U1643" t="s">
        <v>606</v>
      </c>
    </row>
    <row r="1644" spans="19:21" x14ac:dyDescent="0.25">
      <c r="S1644" s="26">
        <v>94237</v>
      </c>
      <c r="T1644" t="s">
        <v>628</v>
      </c>
      <c r="U1644" t="s">
        <v>606</v>
      </c>
    </row>
    <row r="1645" spans="19:21" x14ac:dyDescent="0.25">
      <c r="S1645" s="26">
        <v>94239</v>
      </c>
      <c r="T1645" t="s">
        <v>628</v>
      </c>
      <c r="U1645" t="s">
        <v>606</v>
      </c>
    </row>
    <row r="1646" spans="19:21" x14ac:dyDescent="0.25">
      <c r="S1646" s="26">
        <v>94240</v>
      </c>
      <c r="T1646" t="s">
        <v>628</v>
      </c>
      <c r="U1646" t="s">
        <v>606</v>
      </c>
    </row>
    <row r="1647" spans="19:21" x14ac:dyDescent="0.25">
      <c r="S1647" s="26">
        <v>94244</v>
      </c>
      <c r="T1647" t="s">
        <v>628</v>
      </c>
      <c r="U1647" t="s">
        <v>606</v>
      </c>
    </row>
    <row r="1648" spans="19:21" x14ac:dyDescent="0.25">
      <c r="S1648" s="26">
        <v>94245</v>
      </c>
      <c r="T1648" t="s">
        <v>628</v>
      </c>
      <c r="U1648" t="s">
        <v>606</v>
      </c>
    </row>
    <row r="1649" spans="19:21" x14ac:dyDescent="0.25">
      <c r="S1649" s="26">
        <v>94246</v>
      </c>
      <c r="T1649" t="s">
        <v>628</v>
      </c>
      <c r="U1649" t="s">
        <v>606</v>
      </c>
    </row>
    <row r="1650" spans="19:21" x14ac:dyDescent="0.25">
      <c r="S1650" s="26">
        <v>94247</v>
      </c>
      <c r="T1650" t="s">
        <v>628</v>
      </c>
      <c r="U1650" t="s">
        <v>606</v>
      </c>
    </row>
    <row r="1651" spans="19:21" x14ac:dyDescent="0.25">
      <c r="S1651" s="26">
        <v>94248</v>
      </c>
      <c r="T1651" t="s">
        <v>628</v>
      </c>
      <c r="U1651" t="s">
        <v>606</v>
      </c>
    </row>
    <row r="1652" spans="19:21" x14ac:dyDescent="0.25">
      <c r="S1652" s="26">
        <v>94249</v>
      </c>
      <c r="T1652" t="s">
        <v>628</v>
      </c>
      <c r="U1652" t="s">
        <v>606</v>
      </c>
    </row>
    <row r="1653" spans="19:21" x14ac:dyDescent="0.25">
      <c r="S1653" s="26">
        <v>94250</v>
      </c>
      <c r="T1653" t="s">
        <v>628</v>
      </c>
      <c r="U1653" t="s">
        <v>606</v>
      </c>
    </row>
    <row r="1654" spans="19:21" x14ac:dyDescent="0.25">
      <c r="S1654" s="26">
        <v>94252</v>
      </c>
      <c r="T1654" t="s">
        <v>628</v>
      </c>
      <c r="U1654" t="s">
        <v>606</v>
      </c>
    </row>
    <row r="1655" spans="19:21" x14ac:dyDescent="0.25">
      <c r="S1655" s="26">
        <v>94254</v>
      </c>
      <c r="T1655" t="s">
        <v>628</v>
      </c>
      <c r="U1655" t="s">
        <v>606</v>
      </c>
    </row>
    <row r="1656" spans="19:21" x14ac:dyDescent="0.25">
      <c r="S1656" s="26">
        <v>94256</v>
      </c>
      <c r="T1656" t="s">
        <v>628</v>
      </c>
      <c r="U1656" t="s">
        <v>606</v>
      </c>
    </row>
    <row r="1657" spans="19:21" x14ac:dyDescent="0.25">
      <c r="S1657" s="26">
        <v>94257</v>
      </c>
      <c r="T1657" t="s">
        <v>628</v>
      </c>
      <c r="U1657" t="s">
        <v>606</v>
      </c>
    </row>
    <row r="1658" spans="19:21" x14ac:dyDescent="0.25">
      <c r="S1658" s="26">
        <v>94258</v>
      </c>
      <c r="T1658" t="s">
        <v>628</v>
      </c>
      <c r="U1658" t="s">
        <v>606</v>
      </c>
    </row>
    <row r="1659" spans="19:21" x14ac:dyDescent="0.25">
      <c r="S1659" s="26">
        <v>94259</v>
      </c>
      <c r="T1659" t="s">
        <v>628</v>
      </c>
      <c r="U1659" t="s">
        <v>606</v>
      </c>
    </row>
    <row r="1660" spans="19:21" x14ac:dyDescent="0.25">
      <c r="S1660" s="26">
        <v>94261</v>
      </c>
      <c r="T1660" t="s">
        <v>628</v>
      </c>
      <c r="U1660" t="s">
        <v>606</v>
      </c>
    </row>
    <row r="1661" spans="19:21" x14ac:dyDescent="0.25">
      <c r="S1661" s="26">
        <v>94262</v>
      </c>
      <c r="T1661" t="s">
        <v>628</v>
      </c>
      <c r="U1661" t="s">
        <v>606</v>
      </c>
    </row>
    <row r="1662" spans="19:21" x14ac:dyDescent="0.25">
      <c r="S1662" s="26">
        <v>94263</v>
      </c>
      <c r="T1662" t="s">
        <v>628</v>
      </c>
      <c r="U1662" t="s">
        <v>606</v>
      </c>
    </row>
    <row r="1663" spans="19:21" x14ac:dyDescent="0.25">
      <c r="S1663" s="26">
        <v>94267</v>
      </c>
      <c r="T1663" t="s">
        <v>628</v>
      </c>
      <c r="U1663" t="s">
        <v>606</v>
      </c>
    </row>
    <row r="1664" spans="19:21" x14ac:dyDescent="0.25">
      <c r="S1664" s="26">
        <v>94268</v>
      </c>
      <c r="T1664" t="s">
        <v>628</v>
      </c>
      <c r="U1664" t="s">
        <v>606</v>
      </c>
    </row>
    <row r="1665" spans="19:21" x14ac:dyDescent="0.25">
      <c r="S1665" s="26">
        <v>94269</v>
      </c>
      <c r="T1665" t="s">
        <v>628</v>
      </c>
      <c r="U1665" t="s">
        <v>606</v>
      </c>
    </row>
    <row r="1666" spans="19:21" x14ac:dyDescent="0.25">
      <c r="S1666" s="26">
        <v>94271</v>
      </c>
      <c r="T1666" t="s">
        <v>628</v>
      </c>
      <c r="U1666" t="s">
        <v>606</v>
      </c>
    </row>
    <row r="1667" spans="19:21" x14ac:dyDescent="0.25">
      <c r="S1667" s="26">
        <v>94273</v>
      </c>
      <c r="T1667" t="s">
        <v>628</v>
      </c>
      <c r="U1667" t="s">
        <v>606</v>
      </c>
    </row>
    <row r="1668" spans="19:21" x14ac:dyDescent="0.25">
      <c r="S1668" s="26">
        <v>94274</v>
      </c>
      <c r="T1668" t="s">
        <v>628</v>
      </c>
      <c r="U1668" t="s">
        <v>606</v>
      </c>
    </row>
    <row r="1669" spans="19:21" x14ac:dyDescent="0.25">
      <c r="S1669" s="26">
        <v>94277</v>
      </c>
      <c r="T1669" t="s">
        <v>628</v>
      </c>
      <c r="U1669" t="s">
        <v>606</v>
      </c>
    </row>
    <row r="1670" spans="19:21" x14ac:dyDescent="0.25">
      <c r="S1670" s="26">
        <v>94278</v>
      </c>
      <c r="T1670" t="s">
        <v>628</v>
      </c>
      <c r="U1670" t="s">
        <v>606</v>
      </c>
    </row>
    <row r="1671" spans="19:21" x14ac:dyDescent="0.25">
      <c r="S1671" s="26">
        <v>94279</v>
      </c>
      <c r="T1671" t="s">
        <v>628</v>
      </c>
      <c r="U1671" t="s">
        <v>606</v>
      </c>
    </row>
    <row r="1672" spans="19:21" x14ac:dyDescent="0.25">
      <c r="S1672" s="26">
        <v>94280</v>
      </c>
      <c r="T1672" t="s">
        <v>628</v>
      </c>
      <c r="U1672" t="s">
        <v>606</v>
      </c>
    </row>
    <row r="1673" spans="19:21" x14ac:dyDescent="0.25">
      <c r="S1673" s="26">
        <v>94282</v>
      </c>
      <c r="T1673" t="s">
        <v>628</v>
      </c>
      <c r="U1673" t="s">
        <v>606</v>
      </c>
    </row>
    <row r="1674" spans="19:21" x14ac:dyDescent="0.25">
      <c r="S1674" s="26">
        <v>94283</v>
      </c>
      <c r="T1674" t="s">
        <v>628</v>
      </c>
      <c r="U1674" t="s">
        <v>606</v>
      </c>
    </row>
    <row r="1675" spans="19:21" x14ac:dyDescent="0.25">
      <c r="S1675" s="26">
        <v>94284</v>
      </c>
      <c r="T1675" t="s">
        <v>628</v>
      </c>
      <c r="U1675" t="s">
        <v>606</v>
      </c>
    </row>
    <row r="1676" spans="19:21" x14ac:dyDescent="0.25">
      <c r="S1676" s="26">
        <v>94285</v>
      </c>
      <c r="T1676" t="s">
        <v>628</v>
      </c>
      <c r="U1676" t="s">
        <v>606</v>
      </c>
    </row>
    <row r="1677" spans="19:21" x14ac:dyDescent="0.25">
      <c r="S1677" s="26">
        <v>94286</v>
      </c>
      <c r="T1677" t="s">
        <v>628</v>
      </c>
      <c r="U1677" t="s">
        <v>606</v>
      </c>
    </row>
    <row r="1678" spans="19:21" x14ac:dyDescent="0.25">
      <c r="S1678" s="26">
        <v>94287</v>
      </c>
      <c r="T1678" t="s">
        <v>628</v>
      </c>
      <c r="U1678" t="s">
        <v>606</v>
      </c>
    </row>
    <row r="1679" spans="19:21" x14ac:dyDescent="0.25">
      <c r="S1679" s="26">
        <v>94288</v>
      </c>
      <c r="T1679" t="s">
        <v>628</v>
      </c>
      <c r="U1679" t="s">
        <v>606</v>
      </c>
    </row>
    <row r="1680" spans="19:21" x14ac:dyDescent="0.25">
      <c r="S1680" s="26">
        <v>94289</v>
      </c>
      <c r="T1680" t="s">
        <v>628</v>
      </c>
      <c r="U1680" t="s">
        <v>606</v>
      </c>
    </row>
    <row r="1681" spans="19:21" x14ac:dyDescent="0.25">
      <c r="S1681" s="26">
        <v>94290</v>
      </c>
      <c r="T1681" t="s">
        <v>628</v>
      </c>
      <c r="U1681" t="s">
        <v>606</v>
      </c>
    </row>
    <row r="1682" spans="19:21" x14ac:dyDescent="0.25">
      <c r="S1682" s="26">
        <v>94291</v>
      </c>
      <c r="T1682" t="s">
        <v>628</v>
      </c>
      <c r="U1682" t="s">
        <v>606</v>
      </c>
    </row>
    <row r="1683" spans="19:21" x14ac:dyDescent="0.25">
      <c r="S1683" s="26">
        <v>94293</v>
      </c>
      <c r="T1683" t="s">
        <v>628</v>
      </c>
      <c r="U1683" t="s">
        <v>606</v>
      </c>
    </row>
    <row r="1684" spans="19:21" x14ac:dyDescent="0.25">
      <c r="S1684" s="26">
        <v>94294</v>
      </c>
      <c r="T1684" t="s">
        <v>628</v>
      </c>
      <c r="U1684" t="s">
        <v>606</v>
      </c>
    </row>
    <row r="1685" spans="19:21" x14ac:dyDescent="0.25">
      <c r="S1685" s="26">
        <v>94295</v>
      </c>
      <c r="T1685" t="s">
        <v>628</v>
      </c>
      <c r="U1685" t="s">
        <v>606</v>
      </c>
    </row>
    <row r="1686" spans="19:21" x14ac:dyDescent="0.25">
      <c r="S1686" s="26">
        <v>94296</v>
      </c>
      <c r="T1686" t="s">
        <v>628</v>
      </c>
      <c r="U1686" t="s">
        <v>606</v>
      </c>
    </row>
    <row r="1687" spans="19:21" x14ac:dyDescent="0.25">
      <c r="S1687" s="26">
        <v>94297</v>
      </c>
      <c r="T1687" t="s">
        <v>628</v>
      </c>
      <c r="U1687" t="s">
        <v>606</v>
      </c>
    </row>
    <row r="1688" spans="19:21" x14ac:dyDescent="0.25">
      <c r="S1688" s="26">
        <v>94298</v>
      </c>
      <c r="T1688" t="s">
        <v>628</v>
      </c>
      <c r="U1688" t="s">
        <v>606</v>
      </c>
    </row>
    <row r="1689" spans="19:21" x14ac:dyDescent="0.25">
      <c r="S1689" s="26">
        <v>94299</v>
      </c>
      <c r="T1689" t="s">
        <v>628</v>
      </c>
      <c r="U1689" t="s">
        <v>606</v>
      </c>
    </row>
    <row r="1690" spans="19:21" x14ac:dyDescent="0.25">
      <c r="S1690" s="26">
        <v>94301</v>
      </c>
      <c r="T1690" t="s">
        <v>626</v>
      </c>
      <c r="U1690" t="s">
        <v>606</v>
      </c>
    </row>
    <row r="1691" spans="19:21" x14ac:dyDescent="0.25">
      <c r="S1691" s="26">
        <v>94302</v>
      </c>
      <c r="T1691" t="s">
        <v>626</v>
      </c>
      <c r="U1691" t="s">
        <v>606</v>
      </c>
    </row>
    <row r="1692" spans="19:21" x14ac:dyDescent="0.25">
      <c r="S1692" s="26">
        <v>94303</v>
      </c>
      <c r="T1692" t="s">
        <v>625</v>
      </c>
      <c r="U1692" t="s">
        <v>606</v>
      </c>
    </row>
    <row r="1693" spans="19:21" x14ac:dyDescent="0.25">
      <c r="S1693" s="26">
        <v>94304</v>
      </c>
      <c r="T1693" t="s">
        <v>626</v>
      </c>
      <c r="U1693" t="s">
        <v>606</v>
      </c>
    </row>
    <row r="1694" spans="19:21" x14ac:dyDescent="0.25">
      <c r="S1694" s="26">
        <v>94305</v>
      </c>
      <c r="T1694" t="s">
        <v>626</v>
      </c>
      <c r="U1694" t="s">
        <v>606</v>
      </c>
    </row>
    <row r="1695" spans="19:21" x14ac:dyDescent="0.25">
      <c r="S1695" s="26">
        <v>94306</v>
      </c>
      <c r="T1695" t="s">
        <v>626</v>
      </c>
      <c r="U1695" t="s">
        <v>606</v>
      </c>
    </row>
    <row r="1696" spans="19:21" x14ac:dyDescent="0.25">
      <c r="S1696" s="26">
        <v>94309</v>
      </c>
      <c r="T1696" t="s">
        <v>626</v>
      </c>
      <c r="U1696" t="s">
        <v>606</v>
      </c>
    </row>
    <row r="1697" spans="19:21" x14ac:dyDescent="0.25">
      <c r="S1697" s="26">
        <v>94401</v>
      </c>
      <c r="T1697" t="s">
        <v>625</v>
      </c>
      <c r="U1697" t="s">
        <v>606</v>
      </c>
    </row>
    <row r="1698" spans="19:21" x14ac:dyDescent="0.25">
      <c r="S1698" s="26">
        <v>94402</v>
      </c>
      <c r="T1698" t="s">
        <v>625</v>
      </c>
      <c r="U1698" t="s">
        <v>606</v>
      </c>
    </row>
    <row r="1699" spans="19:21" x14ac:dyDescent="0.25">
      <c r="S1699" s="26">
        <v>94403</v>
      </c>
      <c r="T1699" t="s">
        <v>625</v>
      </c>
      <c r="U1699" t="s">
        <v>606</v>
      </c>
    </row>
    <row r="1700" spans="19:21" x14ac:dyDescent="0.25">
      <c r="S1700" s="26">
        <v>94404</v>
      </c>
      <c r="T1700" t="s">
        <v>625</v>
      </c>
      <c r="U1700" t="s">
        <v>606</v>
      </c>
    </row>
    <row r="1701" spans="19:21" x14ac:dyDescent="0.25">
      <c r="S1701" s="26">
        <v>94497</v>
      </c>
      <c r="T1701" t="s">
        <v>625</v>
      </c>
      <c r="U1701" t="s">
        <v>606</v>
      </c>
    </row>
    <row r="1702" spans="19:21" x14ac:dyDescent="0.25">
      <c r="S1702" s="26">
        <v>94501</v>
      </c>
      <c r="T1702" t="s">
        <v>629</v>
      </c>
      <c r="U1702" t="s">
        <v>606</v>
      </c>
    </row>
    <row r="1703" spans="19:21" x14ac:dyDescent="0.25">
      <c r="S1703" s="26">
        <v>94502</v>
      </c>
      <c r="T1703" t="s">
        <v>629</v>
      </c>
      <c r="U1703" t="s">
        <v>606</v>
      </c>
    </row>
    <row r="1704" spans="19:21" x14ac:dyDescent="0.25">
      <c r="S1704" s="26">
        <v>94503</v>
      </c>
      <c r="T1704" t="s">
        <v>630</v>
      </c>
      <c r="U1704" t="s">
        <v>606</v>
      </c>
    </row>
    <row r="1705" spans="19:21" x14ac:dyDescent="0.25">
      <c r="S1705" s="26">
        <v>94505</v>
      </c>
      <c r="T1705" t="s">
        <v>631</v>
      </c>
      <c r="U1705" t="s">
        <v>606</v>
      </c>
    </row>
    <row r="1706" spans="19:21" x14ac:dyDescent="0.25">
      <c r="S1706" s="26">
        <v>94506</v>
      </c>
      <c r="T1706" t="s">
        <v>631</v>
      </c>
      <c r="U1706" t="s">
        <v>606</v>
      </c>
    </row>
    <row r="1707" spans="19:21" x14ac:dyDescent="0.25">
      <c r="S1707" s="26">
        <v>94507</v>
      </c>
      <c r="T1707" t="s">
        <v>631</v>
      </c>
      <c r="U1707" t="s">
        <v>606</v>
      </c>
    </row>
    <row r="1708" spans="19:21" x14ac:dyDescent="0.25">
      <c r="S1708" s="26">
        <v>94508</v>
      </c>
      <c r="T1708" t="s">
        <v>630</v>
      </c>
      <c r="U1708" t="s">
        <v>606</v>
      </c>
    </row>
    <row r="1709" spans="19:21" x14ac:dyDescent="0.25">
      <c r="S1709" s="26">
        <v>94509</v>
      </c>
      <c r="T1709" t="s">
        <v>631</v>
      </c>
      <c r="U1709" t="s">
        <v>606</v>
      </c>
    </row>
    <row r="1710" spans="19:21" x14ac:dyDescent="0.25">
      <c r="S1710" s="26">
        <v>94510</v>
      </c>
      <c r="T1710" t="s">
        <v>632</v>
      </c>
      <c r="U1710" t="s">
        <v>606</v>
      </c>
    </row>
    <row r="1711" spans="19:21" x14ac:dyDescent="0.25">
      <c r="S1711" s="26">
        <v>94511</v>
      </c>
      <c r="T1711" t="s">
        <v>631</v>
      </c>
      <c r="U1711" t="s">
        <v>606</v>
      </c>
    </row>
    <row r="1712" spans="19:21" x14ac:dyDescent="0.25">
      <c r="S1712" s="26">
        <v>94512</v>
      </c>
      <c r="T1712" t="s">
        <v>632</v>
      </c>
      <c r="U1712" t="s">
        <v>606</v>
      </c>
    </row>
    <row r="1713" spans="19:21" x14ac:dyDescent="0.25">
      <c r="S1713" s="26">
        <v>94513</v>
      </c>
      <c r="T1713" t="s">
        <v>631</v>
      </c>
      <c r="U1713" t="s">
        <v>606</v>
      </c>
    </row>
    <row r="1714" spans="19:21" x14ac:dyDescent="0.25">
      <c r="S1714" s="26">
        <v>94514</v>
      </c>
      <c r="T1714" t="s">
        <v>631</v>
      </c>
      <c r="U1714" t="s">
        <v>606</v>
      </c>
    </row>
    <row r="1715" spans="19:21" x14ac:dyDescent="0.25">
      <c r="S1715" s="26">
        <v>94515</v>
      </c>
      <c r="T1715" t="s">
        <v>630</v>
      </c>
      <c r="U1715" t="s">
        <v>606</v>
      </c>
    </row>
    <row r="1716" spans="19:21" x14ac:dyDescent="0.25">
      <c r="S1716" s="26">
        <v>94516</v>
      </c>
      <c r="T1716" t="s">
        <v>631</v>
      </c>
      <c r="U1716" t="s">
        <v>606</v>
      </c>
    </row>
    <row r="1717" spans="19:21" x14ac:dyDescent="0.25">
      <c r="S1717" s="26">
        <v>94517</v>
      </c>
      <c r="T1717" t="s">
        <v>631</v>
      </c>
      <c r="U1717" t="s">
        <v>606</v>
      </c>
    </row>
    <row r="1718" spans="19:21" x14ac:dyDescent="0.25">
      <c r="S1718" s="26">
        <v>94518</v>
      </c>
      <c r="T1718" t="s">
        <v>631</v>
      </c>
      <c r="U1718" t="s">
        <v>606</v>
      </c>
    </row>
    <row r="1719" spans="19:21" x14ac:dyDescent="0.25">
      <c r="S1719" s="26">
        <v>94519</v>
      </c>
      <c r="T1719" t="s">
        <v>631</v>
      </c>
      <c r="U1719" t="s">
        <v>606</v>
      </c>
    </row>
    <row r="1720" spans="19:21" x14ac:dyDescent="0.25">
      <c r="S1720" s="26">
        <v>94520</v>
      </c>
      <c r="T1720" t="s">
        <v>631</v>
      </c>
      <c r="U1720" t="s">
        <v>606</v>
      </c>
    </row>
    <row r="1721" spans="19:21" x14ac:dyDescent="0.25">
      <c r="S1721" s="26">
        <v>94521</v>
      </c>
      <c r="T1721" t="s">
        <v>631</v>
      </c>
      <c r="U1721" t="s">
        <v>606</v>
      </c>
    </row>
    <row r="1722" spans="19:21" x14ac:dyDescent="0.25">
      <c r="S1722" s="26">
        <v>94522</v>
      </c>
      <c r="T1722" t="s">
        <v>631</v>
      </c>
      <c r="U1722" t="s">
        <v>606</v>
      </c>
    </row>
    <row r="1723" spans="19:21" x14ac:dyDescent="0.25">
      <c r="S1723" s="26">
        <v>94523</v>
      </c>
      <c r="T1723" t="s">
        <v>631</v>
      </c>
      <c r="U1723" t="s">
        <v>606</v>
      </c>
    </row>
    <row r="1724" spans="19:21" x14ac:dyDescent="0.25">
      <c r="S1724" s="26">
        <v>94524</v>
      </c>
      <c r="T1724" t="s">
        <v>631</v>
      </c>
      <c r="U1724" t="s">
        <v>606</v>
      </c>
    </row>
    <row r="1725" spans="19:21" x14ac:dyDescent="0.25">
      <c r="S1725" s="26">
        <v>94525</v>
      </c>
      <c r="T1725" t="s">
        <v>631</v>
      </c>
      <c r="U1725" t="s">
        <v>606</v>
      </c>
    </row>
    <row r="1726" spans="19:21" x14ac:dyDescent="0.25">
      <c r="S1726" s="26">
        <v>94526</v>
      </c>
      <c r="T1726" t="s">
        <v>631</v>
      </c>
      <c r="U1726" t="s">
        <v>606</v>
      </c>
    </row>
    <row r="1727" spans="19:21" x14ac:dyDescent="0.25">
      <c r="S1727" s="26">
        <v>94527</v>
      </c>
      <c r="T1727" t="s">
        <v>631</v>
      </c>
      <c r="U1727" t="s">
        <v>606</v>
      </c>
    </row>
    <row r="1728" spans="19:21" x14ac:dyDescent="0.25">
      <c r="S1728" s="26">
        <v>94528</v>
      </c>
      <c r="T1728" t="s">
        <v>631</v>
      </c>
      <c r="U1728" t="s">
        <v>606</v>
      </c>
    </row>
    <row r="1729" spans="19:21" x14ac:dyDescent="0.25">
      <c r="S1729" s="26">
        <v>94529</v>
      </c>
      <c r="T1729" t="s">
        <v>631</v>
      </c>
      <c r="U1729" t="s">
        <v>606</v>
      </c>
    </row>
    <row r="1730" spans="19:21" x14ac:dyDescent="0.25">
      <c r="S1730" s="26">
        <v>94530</v>
      </c>
      <c r="T1730" t="s">
        <v>631</v>
      </c>
      <c r="U1730" t="s">
        <v>606</v>
      </c>
    </row>
    <row r="1731" spans="19:21" x14ac:dyDescent="0.25">
      <c r="S1731" s="26">
        <v>94531</v>
      </c>
      <c r="T1731" t="s">
        <v>631</v>
      </c>
      <c r="U1731" t="s">
        <v>606</v>
      </c>
    </row>
    <row r="1732" spans="19:21" x14ac:dyDescent="0.25">
      <c r="S1732" s="26">
        <v>94533</v>
      </c>
      <c r="T1732" t="s">
        <v>632</v>
      </c>
      <c r="U1732" t="s">
        <v>606</v>
      </c>
    </row>
    <row r="1733" spans="19:21" x14ac:dyDescent="0.25">
      <c r="S1733" s="26">
        <v>94534</v>
      </c>
      <c r="T1733" t="s">
        <v>632</v>
      </c>
      <c r="U1733" t="s">
        <v>606</v>
      </c>
    </row>
    <row r="1734" spans="19:21" x14ac:dyDescent="0.25">
      <c r="S1734" s="26">
        <v>94535</v>
      </c>
      <c r="T1734" t="s">
        <v>632</v>
      </c>
      <c r="U1734" t="s">
        <v>606</v>
      </c>
    </row>
    <row r="1735" spans="19:21" x14ac:dyDescent="0.25">
      <c r="S1735" s="26">
        <v>94536</v>
      </c>
      <c r="T1735" t="s">
        <v>629</v>
      </c>
      <c r="U1735" t="s">
        <v>606</v>
      </c>
    </row>
    <row r="1736" spans="19:21" x14ac:dyDescent="0.25">
      <c r="S1736" s="26">
        <v>94537</v>
      </c>
      <c r="T1736" t="s">
        <v>629</v>
      </c>
      <c r="U1736" t="s">
        <v>606</v>
      </c>
    </row>
    <row r="1737" spans="19:21" x14ac:dyDescent="0.25">
      <c r="S1737" s="26">
        <v>94538</v>
      </c>
      <c r="T1737" t="s">
        <v>629</v>
      </c>
      <c r="U1737" t="s">
        <v>606</v>
      </c>
    </row>
    <row r="1738" spans="19:21" x14ac:dyDescent="0.25">
      <c r="S1738" s="26">
        <v>94539</v>
      </c>
      <c r="T1738" t="s">
        <v>629</v>
      </c>
      <c r="U1738" t="s">
        <v>606</v>
      </c>
    </row>
    <row r="1739" spans="19:21" x14ac:dyDescent="0.25">
      <c r="S1739" s="26">
        <v>94540</v>
      </c>
      <c r="T1739" t="s">
        <v>629</v>
      </c>
      <c r="U1739" t="s">
        <v>606</v>
      </c>
    </row>
    <row r="1740" spans="19:21" x14ac:dyDescent="0.25">
      <c r="S1740" s="26">
        <v>94541</v>
      </c>
      <c r="T1740" t="s">
        <v>629</v>
      </c>
      <c r="U1740" t="s">
        <v>606</v>
      </c>
    </row>
    <row r="1741" spans="19:21" x14ac:dyDescent="0.25">
      <c r="S1741" s="26">
        <v>94542</v>
      </c>
      <c r="T1741" t="s">
        <v>629</v>
      </c>
      <c r="U1741" t="s">
        <v>606</v>
      </c>
    </row>
    <row r="1742" spans="19:21" x14ac:dyDescent="0.25">
      <c r="S1742" s="26">
        <v>94543</v>
      </c>
      <c r="T1742" t="s">
        <v>629</v>
      </c>
      <c r="U1742" t="s">
        <v>606</v>
      </c>
    </row>
    <row r="1743" spans="19:21" x14ac:dyDescent="0.25">
      <c r="S1743" s="26">
        <v>94544</v>
      </c>
      <c r="T1743" t="s">
        <v>629</v>
      </c>
      <c r="U1743" t="s">
        <v>606</v>
      </c>
    </row>
    <row r="1744" spans="19:21" x14ac:dyDescent="0.25">
      <c r="S1744" s="26">
        <v>94545</v>
      </c>
      <c r="T1744" t="s">
        <v>629</v>
      </c>
      <c r="U1744" t="s">
        <v>606</v>
      </c>
    </row>
    <row r="1745" spans="19:21" x14ac:dyDescent="0.25">
      <c r="S1745" s="26">
        <v>94546</v>
      </c>
      <c r="T1745" t="s">
        <v>629</v>
      </c>
      <c r="U1745" t="s">
        <v>606</v>
      </c>
    </row>
    <row r="1746" spans="19:21" x14ac:dyDescent="0.25">
      <c r="S1746" s="26">
        <v>94547</v>
      </c>
      <c r="T1746" t="s">
        <v>631</v>
      </c>
      <c r="U1746" t="s">
        <v>606</v>
      </c>
    </row>
    <row r="1747" spans="19:21" x14ac:dyDescent="0.25">
      <c r="S1747" s="26">
        <v>94548</v>
      </c>
      <c r="T1747" t="s">
        <v>631</v>
      </c>
      <c r="U1747" t="s">
        <v>606</v>
      </c>
    </row>
    <row r="1748" spans="19:21" x14ac:dyDescent="0.25">
      <c r="S1748" s="26">
        <v>94549</v>
      </c>
      <c r="T1748" t="s">
        <v>631</v>
      </c>
      <c r="U1748" t="s">
        <v>606</v>
      </c>
    </row>
    <row r="1749" spans="19:21" x14ac:dyDescent="0.25">
      <c r="S1749" s="26">
        <v>94550</v>
      </c>
      <c r="T1749" t="s">
        <v>629</v>
      </c>
      <c r="U1749" t="s">
        <v>606</v>
      </c>
    </row>
    <row r="1750" spans="19:21" x14ac:dyDescent="0.25">
      <c r="S1750" s="26">
        <v>94551</v>
      </c>
      <c r="T1750" t="s">
        <v>629</v>
      </c>
      <c r="U1750" t="s">
        <v>606</v>
      </c>
    </row>
    <row r="1751" spans="19:21" x14ac:dyDescent="0.25">
      <c r="S1751" s="26">
        <v>94552</v>
      </c>
      <c r="T1751" t="s">
        <v>629</v>
      </c>
      <c r="U1751" t="s">
        <v>606</v>
      </c>
    </row>
    <row r="1752" spans="19:21" x14ac:dyDescent="0.25">
      <c r="S1752" s="26">
        <v>94553</v>
      </c>
      <c r="T1752" t="s">
        <v>631</v>
      </c>
      <c r="U1752" t="s">
        <v>606</v>
      </c>
    </row>
    <row r="1753" spans="19:21" x14ac:dyDescent="0.25">
      <c r="S1753" s="26">
        <v>94555</v>
      </c>
      <c r="T1753" t="s">
        <v>629</v>
      </c>
      <c r="U1753" t="s">
        <v>606</v>
      </c>
    </row>
    <row r="1754" spans="19:21" x14ac:dyDescent="0.25">
      <c r="S1754" s="26">
        <v>94556</v>
      </c>
      <c r="T1754" t="s">
        <v>631</v>
      </c>
      <c r="U1754" t="s">
        <v>606</v>
      </c>
    </row>
    <row r="1755" spans="19:21" x14ac:dyDescent="0.25">
      <c r="S1755" s="26">
        <v>94557</v>
      </c>
      <c r="T1755" t="s">
        <v>629</v>
      </c>
      <c r="U1755" t="s">
        <v>606</v>
      </c>
    </row>
    <row r="1756" spans="19:21" x14ac:dyDescent="0.25">
      <c r="S1756" s="26">
        <v>94558</v>
      </c>
      <c r="T1756" t="s">
        <v>630</v>
      </c>
      <c r="U1756" t="s">
        <v>606</v>
      </c>
    </row>
    <row r="1757" spans="19:21" x14ac:dyDescent="0.25">
      <c r="S1757" s="26">
        <v>94559</v>
      </c>
      <c r="T1757" t="s">
        <v>630</v>
      </c>
      <c r="U1757" t="s">
        <v>606</v>
      </c>
    </row>
    <row r="1758" spans="19:21" x14ac:dyDescent="0.25">
      <c r="S1758" s="26">
        <v>94560</v>
      </c>
      <c r="T1758" t="s">
        <v>629</v>
      </c>
      <c r="U1758" t="s">
        <v>606</v>
      </c>
    </row>
    <row r="1759" spans="19:21" x14ac:dyDescent="0.25">
      <c r="S1759" s="26">
        <v>94561</v>
      </c>
      <c r="T1759" t="s">
        <v>631</v>
      </c>
      <c r="U1759" t="s">
        <v>606</v>
      </c>
    </row>
    <row r="1760" spans="19:21" x14ac:dyDescent="0.25">
      <c r="S1760" s="26">
        <v>94562</v>
      </c>
      <c r="T1760" t="s">
        <v>630</v>
      </c>
      <c r="U1760" t="s">
        <v>606</v>
      </c>
    </row>
    <row r="1761" spans="19:21" x14ac:dyDescent="0.25">
      <c r="S1761" s="26">
        <v>94563</v>
      </c>
      <c r="T1761" t="s">
        <v>631</v>
      </c>
      <c r="U1761" t="s">
        <v>606</v>
      </c>
    </row>
    <row r="1762" spans="19:21" x14ac:dyDescent="0.25">
      <c r="S1762" s="26">
        <v>94564</v>
      </c>
      <c r="T1762" t="s">
        <v>631</v>
      </c>
      <c r="U1762" t="s">
        <v>606</v>
      </c>
    </row>
    <row r="1763" spans="19:21" x14ac:dyDescent="0.25">
      <c r="S1763" s="26">
        <v>94565</v>
      </c>
      <c r="T1763" t="s">
        <v>631</v>
      </c>
      <c r="U1763" t="s">
        <v>606</v>
      </c>
    </row>
    <row r="1764" spans="19:21" x14ac:dyDescent="0.25">
      <c r="S1764" s="26">
        <v>94566</v>
      </c>
      <c r="T1764" t="s">
        <v>629</v>
      </c>
      <c r="U1764" t="s">
        <v>606</v>
      </c>
    </row>
    <row r="1765" spans="19:21" x14ac:dyDescent="0.25">
      <c r="S1765" s="26">
        <v>94567</v>
      </c>
      <c r="T1765" t="s">
        <v>630</v>
      </c>
      <c r="U1765" t="s">
        <v>606</v>
      </c>
    </row>
    <row r="1766" spans="19:21" x14ac:dyDescent="0.25">
      <c r="S1766" s="26">
        <v>94568</v>
      </c>
      <c r="T1766" t="s">
        <v>629</v>
      </c>
      <c r="U1766" t="s">
        <v>606</v>
      </c>
    </row>
    <row r="1767" spans="19:21" x14ac:dyDescent="0.25">
      <c r="S1767" s="26">
        <v>94569</v>
      </c>
      <c r="T1767" t="s">
        <v>631</v>
      </c>
      <c r="U1767" t="s">
        <v>606</v>
      </c>
    </row>
    <row r="1768" spans="19:21" x14ac:dyDescent="0.25">
      <c r="S1768" s="26">
        <v>94570</v>
      </c>
      <c r="T1768" t="s">
        <v>631</v>
      </c>
      <c r="U1768" t="s">
        <v>606</v>
      </c>
    </row>
    <row r="1769" spans="19:21" x14ac:dyDescent="0.25">
      <c r="S1769" s="26">
        <v>94571</v>
      </c>
      <c r="T1769" t="s">
        <v>632</v>
      </c>
      <c r="U1769" t="s">
        <v>606</v>
      </c>
    </row>
    <row r="1770" spans="19:21" x14ac:dyDescent="0.25">
      <c r="S1770" s="26">
        <v>94572</v>
      </c>
      <c r="T1770" t="s">
        <v>631</v>
      </c>
      <c r="U1770" t="s">
        <v>606</v>
      </c>
    </row>
    <row r="1771" spans="19:21" x14ac:dyDescent="0.25">
      <c r="S1771" s="26">
        <v>94573</v>
      </c>
      <c r="T1771" t="s">
        <v>630</v>
      </c>
      <c r="U1771" t="s">
        <v>606</v>
      </c>
    </row>
    <row r="1772" spans="19:21" x14ac:dyDescent="0.25">
      <c r="S1772" s="26">
        <v>94574</v>
      </c>
      <c r="T1772" t="s">
        <v>630</v>
      </c>
      <c r="U1772" t="s">
        <v>606</v>
      </c>
    </row>
    <row r="1773" spans="19:21" x14ac:dyDescent="0.25">
      <c r="S1773" s="26">
        <v>94575</v>
      </c>
      <c r="T1773" t="s">
        <v>631</v>
      </c>
      <c r="U1773" t="s">
        <v>606</v>
      </c>
    </row>
    <row r="1774" spans="19:21" x14ac:dyDescent="0.25">
      <c r="S1774" s="26">
        <v>94576</v>
      </c>
      <c r="T1774" t="s">
        <v>630</v>
      </c>
      <c r="U1774" t="s">
        <v>606</v>
      </c>
    </row>
    <row r="1775" spans="19:21" x14ac:dyDescent="0.25">
      <c r="S1775" s="26">
        <v>94577</v>
      </c>
      <c r="T1775" t="s">
        <v>629</v>
      </c>
      <c r="U1775" t="s">
        <v>606</v>
      </c>
    </row>
    <row r="1776" spans="19:21" x14ac:dyDescent="0.25">
      <c r="S1776" s="26">
        <v>94578</v>
      </c>
      <c r="T1776" t="s">
        <v>629</v>
      </c>
      <c r="U1776" t="s">
        <v>606</v>
      </c>
    </row>
    <row r="1777" spans="19:21" x14ac:dyDescent="0.25">
      <c r="S1777" s="26">
        <v>94579</v>
      </c>
      <c r="T1777" t="s">
        <v>629</v>
      </c>
      <c r="U1777" t="s">
        <v>606</v>
      </c>
    </row>
    <row r="1778" spans="19:21" x14ac:dyDescent="0.25">
      <c r="S1778" s="26">
        <v>94580</v>
      </c>
      <c r="T1778" t="s">
        <v>629</v>
      </c>
      <c r="U1778" t="s">
        <v>606</v>
      </c>
    </row>
    <row r="1779" spans="19:21" x14ac:dyDescent="0.25">
      <c r="S1779" s="26">
        <v>94581</v>
      </c>
      <c r="T1779" t="s">
        <v>630</v>
      </c>
      <c r="U1779" t="s">
        <v>606</v>
      </c>
    </row>
    <row r="1780" spans="19:21" x14ac:dyDescent="0.25">
      <c r="S1780" s="26">
        <v>94582</v>
      </c>
      <c r="T1780" t="s">
        <v>631</v>
      </c>
      <c r="U1780" t="s">
        <v>606</v>
      </c>
    </row>
    <row r="1781" spans="19:21" x14ac:dyDescent="0.25">
      <c r="S1781" s="26">
        <v>94583</v>
      </c>
      <c r="T1781" t="s">
        <v>631</v>
      </c>
      <c r="U1781" t="s">
        <v>606</v>
      </c>
    </row>
    <row r="1782" spans="19:21" x14ac:dyDescent="0.25">
      <c r="S1782" s="26">
        <v>94585</v>
      </c>
      <c r="T1782" t="s">
        <v>632</v>
      </c>
      <c r="U1782" t="s">
        <v>606</v>
      </c>
    </row>
    <row r="1783" spans="19:21" x14ac:dyDescent="0.25">
      <c r="S1783" s="26">
        <v>94586</v>
      </c>
      <c r="T1783" t="s">
        <v>629</v>
      </c>
      <c r="U1783" t="s">
        <v>606</v>
      </c>
    </row>
    <row r="1784" spans="19:21" x14ac:dyDescent="0.25">
      <c r="S1784" s="26">
        <v>94587</v>
      </c>
      <c r="T1784" t="s">
        <v>629</v>
      </c>
      <c r="U1784" t="s">
        <v>606</v>
      </c>
    </row>
    <row r="1785" spans="19:21" x14ac:dyDescent="0.25">
      <c r="S1785" s="26">
        <v>94588</v>
      </c>
      <c r="T1785" t="s">
        <v>629</v>
      </c>
      <c r="U1785" t="s">
        <v>606</v>
      </c>
    </row>
    <row r="1786" spans="19:21" x14ac:dyDescent="0.25">
      <c r="S1786" s="26">
        <v>94589</v>
      </c>
      <c r="T1786" t="s">
        <v>632</v>
      </c>
      <c r="U1786" t="s">
        <v>606</v>
      </c>
    </row>
    <row r="1787" spans="19:21" x14ac:dyDescent="0.25">
      <c r="S1787" s="26">
        <v>94590</v>
      </c>
      <c r="T1787" t="s">
        <v>632</v>
      </c>
      <c r="U1787" t="s">
        <v>606</v>
      </c>
    </row>
    <row r="1788" spans="19:21" x14ac:dyDescent="0.25">
      <c r="S1788" s="26">
        <v>94591</v>
      </c>
      <c r="T1788" t="s">
        <v>632</v>
      </c>
      <c r="U1788" t="s">
        <v>606</v>
      </c>
    </row>
    <row r="1789" spans="19:21" x14ac:dyDescent="0.25">
      <c r="S1789" s="26">
        <v>94592</v>
      </c>
      <c r="T1789" t="s">
        <v>632</v>
      </c>
      <c r="U1789" t="s">
        <v>606</v>
      </c>
    </row>
    <row r="1790" spans="19:21" x14ac:dyDescent="0.25">
      <c r="S1790" s="26">
        <v>94595</v>
      </c>
      <c r="T1790" t="s">
        <v>631</v>
      </c>
      <c r="U1790" t="s">
        <v>606</v>
      </c>
    </row>
    <row r="1791" spans="19:21" x14ac:dyDescent="0.25">
      <c r="S1791" s="26">
        <v>94596</v>
      </c>
      <c r="T1791" t="s">
        <v>631</v>
      </c>
      <c r="U1791" t="s">
        <v>606</v>
      </c>
    </row>
    <row r="1792" spans="19:21" x14ac:dyDescent="0.25">
      <c r="S1792" s="26">
        <v>94597</v>
      </c>
      <c r="T1792" t="s">
        <v>631</v>
      </c>
      <c r="U1792" t="s">
        <v>606</v>
      </c>
    </row>
    <row r="1793" spans="19:21" x14ac:dyDescent="0.25">
      <c r="S1793" s="26">
        <v>94598</v>
      </c>
      <c r="T1793" t="s">
        <v>631</v>
      </c>
      <c r="U1793" t="s">
        <v>606</v>
      </c>
    </row>
    <row r="1794" spans="19:21" x14ac:dyDescent="0.25">
      <c r="S1794" s="26">
        <v>94599</v>
      </c>
      <c r="T1794" t="s">
        <v>630</v>
      </c>
      <c r="U1794" t="s">
        <v>606</v>
      </c>
    </row>
    <row r="1795" spans="19:21" x14ac:dyDescent="0.25">
      <c r="S1795" s="26">
        <v>94601</v>
      </c>
      <c r="T1795" t="s">
        <v>629</v>
      </c>
      <c r="U1795" t="s">
        <v>606</v>
      </c>
    </row>
    <row r="1796" spans="19:21" x14ac:dyDescent="0.25">
      <c r="S1796" s="26">
        <v>94602</v>
      </c>
      <c r="T1796" t="s">
        <v>629</v>
      </c>
      <c r="U1796" t="s">
        <v>606</v>
      </c>
    </row>
    <row r="1797" spans="19:21" x14ac:dyDescent="0.25">
      <c r="S1797" s="26">
        <v>94603</v>
      </c>
      <c r="T1797" t="s">
        <v>629</v>
      </c>
      <c r="U1797" t="s">
        <v>606</v>
      </c>
    </row>
    <row r="1798" spans="19:21" x14ac:dyDescent="0.25">
      <c r="S1798" s="26">
        <v>94604</v>
      </c>
      <c r="T1798" t="s">
        <v>629</v>
      </c>
      <c r="U1798" t="s">
        <v>606</v>
      </c>
    </row>
    <row r="1799" spans="19:21" x14ac:dyDescent="0.25">
      <c r="S1799" s="26">
        <v>94605</v>
      </c>
      <c r="T1799" t="s">
        <v>629</v>
      </c>
      <c r="U1799" t="s">
        <v>606</v>
      </c>
    </row>
    <row r="1800" spans="19:21" x14ac:dyDescent="0.25">
      <c r="S1800" s="26">
        <v>94606</v>
      </c>
      <c r="T1800" t="s">
        <v>629</v>
      </c>
      <c r="U1800" t="s">
        <v>606</v>
      </c>
    </row>
    <row r="1801" spans="19:21" x14ac:dyDescent="0.25">
      <c r="S1801" s="26">
        <v>94607</v>
      </c>
      <c r="T1801" t="s">
        <v>629</v>
      </c>
      <c r="U1801" t="s">
        <v>606</v>
      </c>
    </row>
    <row r="1802" spans="19:21" x14ac:dyDescent="0.25">
      <c r="S1802" s="26">
        <v>94608</v>
      </c>
      <c r="T1802" t="s">
        <v>629</v>
      </c>
      <c r="U1802" t="s">
        <v>606</v>
      </c>
    </row>
    <row r="1803" spans="19:21" x14ac:dyDescent="0.25">
      <c r="S1803" s="26">
        <v>94609</v>
      </c>
      <c r="T1803" t="s">
        <v>629</v>
      </c>
      <c r="U1803" t="s">
        <v>606</v>
      </c>
    </row>
    <row r="1804" spans="19:21" x14ac:dyDescent="0.25">
      <c r="S1804" s="26">
        <v>94610</v>
      </c>
      <c r="T1804" t="s">
        <v>629</v>
      </c>
      <c r="U1804" t="s">
        <v>606</v>
      </c>
    </row>
    <row r="1805" spans="19:21" x14ac:dyDescent="0.25">
      <c r="S1805" s="26">
        <v>94611</v>
      </c>
      <c r="T1805" t="s">
        <v>629</v>
      </c>
      <c r="U1805" t="s">
        <v>606</v>
      </c>
    </row>
    <row r="1806" spans="19:21" x14ac:dyDescent="0.25">
      <c r="S1806" s="26">
        <v>94612</v>
      </c>
      <c r="T1806" t="s">
        <v>629</v>
      </c>
      <c r="U1806" t="s">
        <v>606</v>
      </c>
    </row>
    <row r="1807" spans="19:21" x14ac:dyDescent="0.25">
      <c r="S1807" s="26">
        <v>94613</v>
      </c>
      <c r="T1807" t="s">
        <v>629</v>
      </c>
      <c r="U1807" t="s">
        <v>606</v>
      </c>
    </row>
    <row r="1808" spans="19:21" x14ac:dyDescent="0.25">
      <c r="S1808" s="26">
        <v>94614</v>
      </c>
      <c r="T1808" t="s">
        <v>629</v>
      </c>
      <c r="U1808" t="s">
        <v>606</v>
      </c>
    </row>
    <row r="1809" spans="19:21" x14ac:dyDescent="0.25">
      <c r="S1809" s="26">
        <v>94615</v>
      </c>
      <c r="T1809" t="s">
        <v>629</v>
      </c>
      <c r="U1809" t="s">
        <v>606</v>
      </c>
    </row>
    <row r="1810" spans="19:21" x14ac:dyDescent="0.25">
      <c r="S1810" s="26">
        <v>94617</v>
      </c>
      <c r="T1810" t="s">
        <v>629</v>
      </c>
      <c r="U1810" t="s">
        <v>606</v>
      </c>
    </row>
    <row r="1811" spans="19:21" x14ac:dyDescent="0.25">
      <c r="S1811" s="26">
        <v>94618</v>
      </c>
      <c r="T1811" t="s">
        <v>629</v>
      </c>
      <c r="U1811" t="s">
        <v>606</v>
      </c>
    </row>
    <row r="1812" spans="19:21" x14ac:dyDescent="0.25">
      <c r="S1812" s="26">
        <v>94619</v>
      </c>
      <c r="T1812" t="s">
        <v>629</v>
      </c>
      <c r="U1812" t="s">
        <v>606</v>
      </c>
    </row>
    <row r="1813" spans="19:21" x14ac:dyDescent="0.25">
      <c r="S1813" s="26">
        <v>94620</v>
      </c>
      <c r="T1813" t="s">
        <v>629</v>
      </c>
      <c r="U1813" t="s">
        <v>606</v>
      </c>
    </row>
    <row r="1814" spans="19:21" x14ac:dyDescent="0.25">
      <c r="S1814" s="26">
        <v>94621</v>
      </c>
      <c r="T1814" t="s">
        <v>629</v>
      </c>
      <c r="U1814" t="s">
        <v>606</v>
      </c>
    </row>
    <row r="1815" spans="19:21" x14ac:dyDescent="0.25">
      <c r="S1815" s="26">
        <v>94622</v>
      </c>
      <c r="T1815" t="s">
        <v>629</v>
      </c>
      <c r="U1815" t="s">
        <v>606</v>
      </c>
    </row>
    <row r="1816" spans="19:21" x14ac:dyDescent="0.25">
      <c r="S1816" s="26">
        <v>94623</v>
      </c>
      <c r="T1816" t="s">
        <v>629</v>
      </c>
      <c r="U1816" t="s">
        <v>606</v>
      </c>
    </row>
    <row r="1817" spans="19:21" x14ac:dyDescent="0.25">
      <c r="S1817" s="26">
        <v>94624</v>
      </c>
      <c r="T1817" t="s">
        <v>629</v>
      </c>
      <c r="U1817" t="s">
        <v>606</v>
      </c>
    </row>
    <row r="1818" spans="19:21" x14ac:dyDescent="0.25">
      <c r="S1818" s="26">
        <v>94625</v>
      </c>
      <c r="T1818" t="s">
        <v>629</v>
      </c>
      <c r="U1818" t="s">
        <v>606</v>
      </c>
    </row>
    <row r="1819" spans="19:21" x14ac:dyDescent="0.25">
      <c r="S1819" s="26">
        <v>94649</v>
      </c>
      <c r="T1819" t="s">
        <v>629</v>
      </c>
      <c r="U1819" t="s">
        <v>606</v>
      </c>
    </row>
    <row r="1820" spans="19:21" x14ac:dyDescent="0.25">
      <c r="S1820" s="26">
        <v>94659</v>
      </c>
      <c r="T1820" t="s">
        <v>629</v>
      </c>
      <c r="U1820" t="s">
        <v>606</v>
      </c>
    </row>
    <row r="1821" spans="19:21" x14ac:dyDescent="0.25">
      <c r="S1821" s="26">
        <v>94660</v>
      </c>
      <c r="T1821" t="s">
        <v>629</v>
      </c>
      <c r="U1821" t="s">
        <v>606</v>
      </c>
    </row>
    <row r="1822" spans="19:21" x14ac:dyDescent="0.25">
      <c r="S1822" s="26">
        <v>94661</v>
      </c>
      <c r="T1822" t="s">
        <v>629</v>
      </c>
      <c r="U1822" t="s">
        <v>606</v>
      </c>
    </row>
    <row r="1823" spans="19:21" x14ac:dyDescent="0.25">
      <c r="S1823" s="26">
        <v>94662</v>
      </c>
      <c r="T1823" t="s">
        <v>629</v>
      </c>
      <c r="U1823" t="s">
        <v>606</v>
      </c>
    </row>
    <row r="1824" spans="19:21" x14ac:dyDescent="0.25">
      <c r="S1824" s="26">
        <v>94666</v>
      </c>
      <c r="T1824" t="s">
        <v>629</v>
      </c>
      <c r="U1824" t="s">
        <v>606</v>
      </c>
    </row>
    <row r="1825" spans="19:21" x14ac:dyDescent="0.25">
      <c r="S1825" s="26">
        <v>94701</v>
      </c>
      <c r="T1825" t="s">
        <v>629</v>
      </c>
      <c r="U1825" t="s">
        <v>606</v>
      </c>
    </row>
    <row r="1826" spans="19:21" x14ac:dyDescent="0.25">
      <c r="S1826" s="26">
        <v>94702</v>
      </c>
      <c r="T1826" t="s">
        <v>629</v>
      </c>
      <c r="U1826" t="s">
        <v>606</v>
      </c>
    </row>
    <row r="1827" spans="19:21" x14ac:dyDescent="0.25">
      <c r="S1827" s="26">
        <v>94703</v>
      </c>
      <c r="T1827" t="s">
        <v>629</v>
      </c>
      <c r="U1827" t="s">
        <v>606</v>
      </c>
    </row>
    <row r="1828" spans="19:21" x14ac:dyDescent="0.25">
      <c r="S1828" s="26">
        <v>94704</v>
      </c>
      <c r="T1828" t="s">
        <v>629</v>
      </c>
      <c r="U1828" t="s">
        <v>606</v>
      </c>
    </row>
    <row r="1829" spans="19:21" x14ac:dyDescent="0.25">
      <c r="S1829" s="26">
        <v>94705</v>
      </c>
      <c r="T1829" t="s">
        <v>629</v>
      </c>
      <c r="U1829" t="s">
        <v>606</v>
      </c>
    </row>
    <row r="1830" spans="19:21" x14ac:dyDescent="0.25">
      <c r="S1830" s="26">
        <v>94706</v>
      </c>
      <c r="T1830" t="s">
        <v>629</v>
      </c>
      <c r="U1830" t="s">
        <v>606</v>
      </c>
    </row>
    <row r="1831" spans="19:21" x14ac:dyDescent="0.25">
      <c r="S1831" s="26">
        <v>94707</v>
      </c>
      <c r="T1831" t="s">
        <v>629</v>
      </c>
      <c r="U1831" t="s">
        <v>606</v>
      </c>
    </row>
    <row r="1832" spans="19:21" x14ac:dyDescent="0.25">
      <c r="S1832" s="26">
        <v>94708</v>
      </c>
      <c r="T1832" t="s">
        <v>629</v>
      </c>
      <c r="U1832" t="s">
        <v>606</v>
      </c>
    </row>
    <row r="1833" spans="19:21" x14ac:dyDescent="0.25">
      <c r="S1833" s="26">
        <v>94709</v>
      </c>
      <c r="T1833" t="s">
        <v>629</v>
      </c>
      <c r="U1833" t="s">
        <v>606</v>
      </c>
    </row>
    <row r="1834" spans="19:21" x14ac:dyDescent="0.25">
      <c r="S1834" s="26">
        <v>94710</v>
      </c>
      <c r="T1834" t="s">
        <v>629</v>
      </c>
      <c r="U1834" t="s">
        <v>606</v>
      </c>
    </row>
    <row r="1835" spans="19:21" x14ac:dyDescent="0.25">
      <c r="S1835" s="26">
        <v>94712</v>
      </c>
      <c r="T1835" t="s">
        <v>629</v>
      </c>
      <c r="U1835" t="s">
        <v>606</v>
      </c>
    </row>
    <row r="1836" spans="19:21" x14ac:dyDescent="0.25">
      <c r="S1836" s="26">
        <v>94720</v>
      </c>
      <c r="T1836" t="s">
        <v>629</v>
      </c>
      <c r="U1836" t="s">
        <v>606</v>
      </c>
    </row>
    <row r="1837" spans="19:21" x14ac:dyDescent="0.25">
      <c r="S1837" s="26">
        <v>94801</v>
      </c>
      <c r="T1837" t="s">
        <v>631</v>
      </c>
      <c r="U1837" t="s">
        <v>606</v>
      </c>
    </row>
    <row r="1838" spans="19:21" x14ac:dyDescent="0.25">
      <c r="S1838" s="26">
        <v>94802</v>
      </c>
      <c r="T1838" t="s">
        <v>631</v>
      </c>
      <c r="U1838" t="s">
        <v>606</v>
      </c>
    </row>
    <row r="1839" spans="19:21" x14ac:dyDescent="0.25">
      <c r="S1839" s="26">
        <v>94803</v>
      </c>
      <c r="T1839" t="s">
        <v>631</v>
      </c>
      <c r="U1839" t="s">
        <v>606</v>
      </c>
    </row>
    <row r="1840" spans="19:21" x14ac:dyDescent="0.25">
      <c r="S1840" s="26">
        <v>94804</v>
      </c>
      <c r="T1840" t="s">
        <v>631</v>
      </c>
      <c r="U1840" t="s">
        <v>606</v>
      </c>
    </row>
    <row r="1841" spans="19:21" x14ac:dyDescent="0.25">
      <c r="S1841" s="26">
        <v>94805</v>
      </c>
      <c r="T1841" t="s">
        <v>631</v>
      </c>
      <c r="U1841" t="s">
        <v>606</v>
      </c>
    </row>
    <row r="1842" spans="19:21" x14ac:dyDescent="0.25">
      <c r="S1842" s="26">
        <v>94806</v>
      </c>
      <c r="T1842" t="s">
        <v>631</v>
      </c>
      <c r="U1842" t="s">
        <v>606</v>
      </c>
    </row>
    <row r="1843" spans="19:21" x14ac:dyDescent="0.25">
      <c r="S1843" s="26">
        <v>94807</v>
      </c>
      <c r="T1843" t="s">
        <v>631</v>
      </c>
      <c r="U1843" t="s">
        <v>606</v>
      </c>
    </row>
    <row r="1844" spans="19:21" x14ac:dyDescent="0.25">
      <c r="S1844" s="26">
        <v>94808</v>
      </c>
      <c r="T1844" t="s">
        <v>631</v>
      </c>
      <c r="U1844" t="s">
        <v>606</v>
      </c>
    </row>
    <row r="1845" spans="19:21" x14ac:dyDescent="0.25">
      <c r="S1845" s="26">
        <v>94820</v>
      </c>
      <c r="T1845" t="s">
        <v>631</v>
      </c>
      <c r="U1845" t="s">
        <v>606</v>
      </c>
    </row>
    <row r="1846" spans="19:21" x14ac:dyDescent="0.25">
      <c r="S1846" s="26">
        <v>94850</v>
      </c>
      <c r="T1846" t="s">
        <v>631</v>
      </c>
      <c r="U1846" t="s">
        <v>606</v>
      </c>
    </row>
    <row r="1847" spans="19:21" x14ac:dyDescent="0.25">
      <c r="S1847" s="26">
        <v>94901</v>
      </c>
      <c r="T1847" t="s">
        <v>633</v>
      </c>
      <c r="U1847" t="s">
        <v>606</v>
      </c>
    </row>
    <row r="1848" spans="19:21" x14ac:dyDescent="0.25">
      <c r="S1848" s="26">
        <v>94903</v>
      </c>
      <c r="T1848" t="s">
        <v>633</v>
      </c>
      <c r="U1848" t="s">
        <v>606</v>
      </c>
    </row>
    <row r="1849" spans="19:21" x14ac:dyDescent="0.25">
      <c r="S1849" s="26">
        <v>94904</v>
      </c>
      <c r="T1849" t="s">
        <v>633</v>
      </c>
      <c r="U1849" t="s">
        <v>606</v>
      </c>
    </row>
    <row r="1850" spans="19:21" x14ac:dyDescent="0.25">
      <c r="S1850" s="26">
        <v>94912</v>
      </c>
      <c r="T1850" t="s">
        <v>633</v>
      </c>
      <c r="U1850" t="s">
        <v>606</v>
      </c>
    </row>
    <row r="1851" spans="19:21" x14ac:dyDescent="0.25">
      <c r="S1851" s="26">
        <v>94913</v>
      </c>
      <c r="T1851" t="s">
        <v>633</v>
      </c>
      <c r="U1851" t="s">
        <v>606</v>
      </c>
    </row>
    <row r="1852" spans="19:21" x14ac:dyDescent="0.25">
      <c r="S1852" s="26">
        <v>94914</v>
      </c>
      <c r="T1852" t="s">
        <v>633</v>
      </c>
      <c r="U1852" t="s">
        <v>606</v>
      </c>
    </row>
    <row r="1853" spans="19:21" x14ac:dyDescent="0.25">
      <c r="S1853" s="26">
        <v>94915</v>
      </c>
      <c r="T1853" t="s">
        <v>633</v>
      </c>
      <c r="U1853" t="s">
        <v>606</v>
      </c>
    </row>
    <row r="1854" spans="19:21" x14ac:dyDescent="0.25">
      <c r="S1854" s="26">
        <v>94920</v>
      </c>
      <c r="T1854" t="s">
        <v>633</v>
      </c>
      <c r="U1854" t="s">
        <v>606</v>
      </c>
    </row>
    <row r="1855" spans="19:21" x14ac:dyDescent="0.25">
      <c r="S1855" s="26">
        <v>94922</v>
      </c>
      <c r="T1855" t="s">
        <v>634</v>
      </c>
      <c r="U1855" t="s">
        <v>606</v>
      </c>
    </row>
    <row r="1856" spans="19:21" x14ac:dyDescent="0.25">
      <c r="S1856" s="26">
        <v>94923</v>
      </c>
      <c r="T1856" t="s">
        <v>634</v>
      </c>
      <c r="U1856" t="s">
        <v>606</v>
      </c>
    </row>
    <row r="1857" spans="19:21" x14ac:dyDescent="0.25">
      <c r="S1857" s="26">
        <v>94924</v>
      </c>
      <c r="T1857" t="s">
        <v>633</v>
      </c>
      <c r="U1857" t="s">
        <v>606</v>
      </c>
    </row>
    <row r="1858" spans="19:21" x14ac:dyDescent="0.25">
      <c r="S1858" s="26">
        <v>94925</v>
      </c>
      <c r="T1858" t="s">
        <v>633</v>
      </c>
      <c r="U1858" t="s">
        <v>606</v>
      </c>
    </row>
    <row r="1859" spans="19:21" x14ac:dyDescent="0.25">
      <c r="S1859" s="26">
        <v>94926</v>
      </c>
      <c r="T1859" t="s">
        <v>634</v>
      </c>
      <c r="U1859" t="s">
        <v>606</v>
      </c>
    </row>
    <row r="1860" spans="19:21" x14ac:dyDescent="0.25">
      <c r="S1860" s="26">
        <v>94927</v>
      </c>
      <c r="T1860" t="s">
        <v>634</v>
      </c>
      <c r="U1860" t="s">
        <v>606</v>
      </c>
    </row>
    <row r="1861" spans="19:21" x14ac:dyDescent="0.25">
      <c r="S1861" s="26">
        <v>94928</v>
      </c>
      <c r="T1861" t="s">
        <v>634</v>
      </c>
      <c r="U1861" t="s">
        <v>606</v>
      </c>
    </row>
    <row r="1862" spans="19:21" x14ac:dyDescent="0.25">
      <c r="S1862" s="26">
        <v>94929</v>
      </c>
      <c r="T1862" t="s">
        <v>633</v>
      </c>
      <c r="U1862" t="s">
        <v>606</v>
      </c>
    </row>
    <row r="1863" spans="19:21" x14ac:dyDescent="0.25">
      <c r="S1863" s="26">
        <v>94930</v>
      </c>
      <c r="T1863" t="s">
        <v>633</v>
      </c>
      <c r="U1863" t="s">
        <v>606</v>
      </c>
    </row>
    <row r="1864" spans="19:21" x14ac:dyDescent="0.25">
      <c r="S1864" s="26">
        <v>94931</v>
      </c>
      <c r="T1864" t="s">
        <v>634</v>
      </c>
      <c r="U1864" t="s">
        <v>606</v>
      </c>
    </row>
    <row r="1865" spans="19:21" x14ac:dyDescent="0.25">
      <c r="S1865" s="26">
        <v>94933</v>
      </c>
      <c r="T1865" t="s">
        <v>633</v>
      </c>
      <c r="U1865" t="s">
        <v>606</v>
      </c>
    </row>
    <row r="1866" spans="19:21" x14ac:dyDescent="0.25">
      <c r="S1866" s="26">
        <v>94937</v>
      </c>
      <c r="T1866" t="s">
        <v>633</v>
      </c>
      <c r="U1866" t="s">
        <v>606</v>
      </c>
    </row>
    <row r="1867" spans="19:21" x14ac:dyDescent="0.25">
      <c r="S1867" s="26">
        <v>94938</v>
      </c>
      <c r="T1867" t="s">
        <v>633</v>
      </c>
      <c r="U1867" t="s">
        <v>606</v>
      </c>
    </row>
    <row r="1868" spans="19:21" x14ac:dyDescent="0.25">
      <c r="S1868" s="26">
        <v>94939</v>
      </c>
      <c r="T1868" t="s">
        <v>633</v>
      </c>
      <c r="U1868" t="s">
        <v>606</v>
      </c>
    </row>
    <row r="1869" spans="19:21" x14ac:dyDescent="0.25">
      <c r="S1869" s="26">
        <v>94940</v>
      </c>
      <c r="T1869" t="s">
        <v>633</v>
      </c>
      <c r="U1869" t="s">
        <v>606</v>
      </c>
    </row>
    <row r="1870" spans="19:21" x14ac:dyDescent="0.25">
      <c r="S1870" s="26">
        <v>94941</v>
      </c>
      <c r="T1870" t="s">
        <v>633</v>
      </c>
      <c r="U1870" t="s">
        <v>606</v>
      </c>
    </row>
    <row r="1871" spans="19:21" x14ac:dyDescent="0.25">
      <c r="S1871" s="26">
        <v>94942</v>
      </c>
      <c r="T1871" t="s">
        <v>633</v>
      </c>
      <c r="U1871" t="s">
        <v>606</v>
      </c>
    </row>
    <row r="1872" spans="19:21" x14ac:dyDescent="0.25">
      <c r="S1872" s="26">
        <v>94945</v>
      </c>
      <c r="T1872" t="s">
        <v>633</v>
      </c>
      <c r="U1872" t="s">
        <v>606</v>
      </c>
    </row>
    <row r="1873" spans="19:21" x14ac:dyDescent="0.25">
      <c r="S1873" s="26">
        <v>94946</v>
      </c>
      <c r="T1873" t="s">
        <v>633</v>
      </c>
      <c r="U1873" t="s">
        <v>606</v>
      </c>
    </row>
    <row r="1874" spans="19:21" x14ac:dyDescent="0.25">
      <c r="S1874" s="26">
        <v>94947</v>
      </c>
      <c r="T1874" t="s">
        <v>633</v>
      </c>
      <c r="U1874" t="s">
        <v>606</v>
      </c>
    </row>
    <row r="1875" spans="19:21" x14ac:dyDescent="0.25">
      <c r="S1875" s="26">
        <v>94948</v>
      </c>
      <c r="T1875" t="s">
        <v>633</v>
      </c>
      <c r="U1875" t="s">
        <v>606</v>
      </c>
    </row>
    <row r="1876" spans="19:21" x14ac:dyDescent="0.25">
      <c r="S1876" s="26">
        <v>94949</v>
      </c>
      <c r="T1876" t="s">
        <v>633</v>
      </c>
      <c r="U1876" t="s">
        <v>606</v>
      </c>
    </row>
    <row r="1877" spans="19:21" x14ac:dyDescent="0.25">
      <c r="S1877" s="26">
        <v>94950</v>
      </c>
      <c r="T1877" t="s">
        <v>633</v>
      </c>
      <c r="U1877" t="s">
        <v>606</v>
      </c>
    </row>
    <row r="1878" spans="19:21" x14ac:dyDescent="0.25">
      <c r="S1878" s="26">
        <v>94951</v>
      </c>
      <c r="T1878" t="s">
        <v>634</v>
      </c>
      <c r="U1878" t="s">
        <v>606</v>
      </c>
    </row>
    <row r="1879" spans="19:21" x14ac:dyDescent="0.25">
      <c r="S1879" s="26">
        <v>94952</v>
      </c>
      <c r="T1879" t="s">
        <v>634</v>
      </c>
      <c r="U1879" t="s">
        <v>606</v>
      </c>
    </row>
    <row r="1880" spans="19:21" x14ac:dyDescent="0.25">
      <c r="S1880" s="26">
        <v>94953</v>
      </c>
      <c r="T1880" t="s">
        <v>634</v>
      </c>
      <c r="U1880" t="s">
        <v>606</v>
      </c>
    </row>
    <row r="1881" spans="19:21" x14ac:dyDescent="0.25">
      <c r="S1881" s="26">
        <v>94954</v>
      </c>
      <c r="T1881" t="s">
        <v>634</v>
      </c>
      <c r="U1881" t="s">
        <v>606</v>
      </c>
    </row>
    <row r="1882" spans="19:21" x14ac:dyDescent="0.25">
      <c r="S1882" s="26">
        <v>94955</v>
      </c>
      <c r="T1882" t="s">
        <v>634</v>
      </c>
      <c r="U1882" t="s">
        <v>606</v>
      </c>
    </row>
    <row r="1883" spans="19:21" x14ac:dyDescent="0.25">
      <c r="S1883" s="26">
        <v>94956</v>
      </c>
      <c r="T1883" t="s">
        <v>633</v>
      </c>
      <c r="U1883" t="s">
        <v>606</v>
      </c>
    </row>
    <row r="1884" spans="19:21" x14ac:dyDescent="0.25">
      <c r="S1884" s="26">
        <v>94957</v>
      </c>
      <c r="T1884" t="s">
        <v>633</v>
      </c>
      <c r="U1884" t="s">
        <v>606</v>
      </c>
    </row>
    <row r="1885" spans="19:21" x14ac:dyDescent="0.25">
      <c r="S1885" s="26">
        <v>94960</v>
      </c>
      <c r="T1885" t="s">
        <v>633</v>
      </c>
      <c r="U1885" t="s">
        <v>606</v>
      </c>
    </row>
    <row r="1886" spans="19:21" x14ac:dyDescent="0.25">
      <c r="S1886" s="26">
        <v>94963</v>
      </c>
      <c r="T1886" t="s">
        <v>633</v>
      </c>
      <c r="U1886" t="s">
        <v>606</v>
      </c>
    </row>
    <row r="1887" spans="19:21" x14ac:dyDescent="0.25">
      <c r="S1887" s="26">
        <v>94964</v>
      </c>
      <c r="T1887" t="s">
        <v>633</v>
      </c>
      <c r="U1887" t="s">
        <v>606</v>
      </c>
    </row>
    <row r="1888" spans="19:21" x14ac:dyDescent="0.25">
      <c r="S1888" s="26">
        <v>94965</v>
      </c>
      <c r="T1888" t="s">
        <v>633</v>
      </c>
      <c r="U1888" t="s">
        <v>606</v>
      </c>
    </row>
    <row r="1889" spans="19:21" x14ac:dyDescent="0.25">
      <c r="S1889" s="26">
        <v>94966</v>
      </c>
      <c r="T1889" t="s">
        <v>633</v>
      </c>
      <c r="U1889" t="s">
        <v>606</v>
      </c>
    </row>
    <row r="1890" spans="19:21" x14ac:dyDescent="0.25">
      <c r="S1890" s="26">
        <v>94970</v>
      </c>
      <c r="T1890" t="s">
        <v>633</v>
      </c>
      <c r="U1890" t="s">
        <v>606</v>
      </c>
    </row>
    <row r="1891" spans="19:21" x14ac:dyDescent="0.25">
      <c r="S1891" s="26">
        <v>94971</v>
      </c>
      <c r="T1891" t="s">
        <v>633</v>
      </c>
      <c r="U1891" t="s">
        <v>606</v>
      </c>
    </row>
    <row r="1892" spans="19:21" x14ac:dyDescent="0.25">
      <c r="S1892" s="26">
        <v>94972</v>
      </c>
      <c r="T1892" t="s">
        <v>633</v>
      </c>
      <c r="U1892" t="s">
        <v>606</v>
      </c>
    </row>
    <row r="1893" spans="19:21" x14ac:dyDescent="0.25">
      <c r="S1893" s="26">
        <v>94973</v>
      </c>
      <c r="T1893" t="s">
        <v>633</v>
      </c>
      <c r="U1893" t="s">
        <v>606</v>
      </c>
    </row>
    <row r="1894" spans="19:21" x14ac:dyDescent="0.25">
      <c r="S1894" s="26">
        <v>94974</v>
      </c>
      <c r="T1894" t="s">
        <v>633</v>
      </c>
      <c r="U1894" t="s">
        <v>606</v>
      </c>
    </row>
    <row r="1895" spans="19:21" x14ac:dyDescent="0.25">
      <c r="S1895" s="26">
        <v>94975</v>
      </c>
      <c r="T1895" t="s">
        <v>634</v>
      </c>
      <c r="U1895" t="s">
        <v>606</v>
      </c>
    </row>
    <row r="1896" spans="19:21" x14ac:dyDescent="0.25">
      <c r="S1896" s="26">
        <v>94976</v>
      </c>
      <c r="T1896" t="s">
        <v>633</v>
      </c>
      <c r="U1896" t="s">
        <v>606</v>
      </c>
    </row>
    <row r="1897" spans="19:21" x14ac:dyDescent="0.25">
      <c r="S1897" s="26">
        <v>94977</v>
      </c>
      <c r="T1897" t="s">
        <v>633</v>
      </c>
      <c r="U1897" t="s">
        <v>606</v>
      </c>
    </row>
    <row r="1898" spans="19:21" x14ac:dyDescent="0.25">
      <c r="S1898" s="26">
        <v>94978</v>
      </c>
      <c r="T1898" t="s">
        <v>633</v>
      </c>
      <c r="U1898" t="s">
        <v>606</v>
      </c>
    </row>
    <row r="1899" spans="19:21" x14ac:dyDescent="0.25">
      <c r="S1899" s="26">
        <v>94979</v>
      </c>
      <c r="T1899" t="s">
        <v>633</v>
      </c>
      <c r="U1899" t="s">
        <v>606</v>
      </c>
    </row>
    <row r="1900" spans="19:21" x14ac:dyDescent="0.25">
      <c r="S1900" s="26">
        <v>94998</v>
      </c>
      <c r="T1900" t="s">
        <v>633</v>
      </c>
      <c r="U1900" t="s">
        <v>606</v>
      </c>
    </row>
    <row r="1901" spans="19:21" x14ac:dyDescent="0.25">
      <c r="S1901" s="26">
        <v>94999</v>
      </c>
      <c r="T1901" t="s">
        <v>634</v>
      </c>
      <c r="U1901" t="s">
        <v>606</v>
      </c>
    </row>
    <row r="1902" spans="19:21" x14ac:dyDescent="0.25">
      <c r="S1902" s="26">
        <v>95001</v>
      </c>
      <c r="T1902" t="s">
        <v>635</v>
      </c>
      <c r="U1902" t="s">
        <v>606</v>
      </c>
    </row>
    <row r="1903" spans="19:21" x14ac:dyDescent="0.25">
      <c r="S1903" s="26">
        <v>95002</v>
      </c>
      <c r="T1903" t="s">
        <v>626</v>
      </c>
      <c r="U1903" t="s">
        <v>606</v>
      </c>
    </row>
    <row r="1904" spans="19:21" x14ac:dyDescent="0.25">
      <c r="S1904" s="26">
        <v>95003</v>
      </c>
      <c r="T1904" t="s">
        <v>635</v>
      </c>
      <c r="U1904" t="s">
        <v>606</v>
      </c>
    </row>
    <row r="1905" spans="19:21" x14ac:dyDescent="0.25">
      <c r="S1905" s="26">
        <v>95004</v>
      </c>
      <c r="T1905" t="s">
        <v>620</v>
      </c>
      <c r="U1905" t="s">
        <v>606</v>
      </c>
    </row>
    <row r="1906" spans="19:21" x14ac:dyDescent="0.25">
      <c r="S1906" s="26">
        <v>95005</v>
      </c>
      <c r="T1906" t="s">
        <v>635</v>
      </c>
      <c r="U1906" t="s">
        <v>606</v>
      </c>
    </row>
    <row r="1907" spans="19:21" x14ac:dyDescent="0.25">
      <c r="S1907" s="26">
        <v>95006</v>
      </c>
      <c r="T1907" t="s">
        <v>635</v>
      </c>
      <c r="U1907" t="s">
        <v>606</v>
      </c>
    </row>
    <row r="1908" spans="19:21" x14ac:dyDescent="0.25">
      <c r="S1908" s="26">
        <v>95007</v>
      </c>
      <c r="T1908" t="s">
        <v>635</v>
      </c>
      <c r="U1908" t="s">
        <v>606</v>
      </c>
    </row>
    <row r="1909" spans="19:21" x14ac:dyDescent="0.25">
      <c r="S1909" s="26">
        <v>95008</v>
      </c>
      <c r="T1909" t="s">
        <v>626</v>
      </c>
      <c r="U1909" t="s">
        <v>606</v>
      </c>
    </row>
    <row r="1910" spans="19:21" x14ac:dyDescent="0.25">
      <c r="S1910" s="26">
        <v>95009</v>
      </c>
      <c r="T1910" t="s">
        <v>626</v>
      </c>
      <c r="U1910" t="s">
        <v>606</v>
      </c>
    </row>
    <row r="1911" spans="19:21" x14ac:dyDescent="0.25">
      <c r="S1911" s="26">
        <v>95010</v>
      </c>
      <c r="T1911" t="s">
        <v>635</v>
      </c>
      <c r="U1911" t="s">
        <v>606</v>
      </c>
    </row>
    <row r="1912" spans="19:21" x14ac:dyDescent="0.25">
      <c r="S1912" s="26">
        <v>95011</v>
      </c>
      <c r="T1912" t="s">
        <v>626</v>
      </c>
      <c r="U1912" t="s">
        <v>606</v>
      </c>
    </row>
    <row r="1913" spans="19:21" x14ac:dyDescent="0.25">
      <c r="S1913" s="26">
        <v>95012</v>
      </c>
      <c r="T1913" t="s">
        <v>620</v>
      </c>
      <c r="U1913" t="s">
        <v>606</v>
      </c>
    </row>
    <row r="1914" spans="19:21" x14ac:dyDescent="0.25">
      <c r="S1914" s="26">
        <v>95013</v>
      </c>
      <c r="T1914" t="s">
        <v>626</v>
      </c>
      <c r="U1914" t="s">
        <v>606</v>
      </c>
    </row>
    <row r="1915" spans="19:21" x14ac:dyDescent="0.25">
      <c r="S1915" s="26">
        <v>95014</v>
      </c>
      <c r="T1915" t="s">
        <v>626</v>
      </c>
      <c r="U1915" t="s">
        <v>606</v>
      </c>
    </row>
    <row r="1916" spans="19:21" x14ac:dyDescent="0.25">
      <c r="S1916" s="26">
        <v>95015</v>
      </c>
      <c r="T1916" t="s">
        <v>626</v>
      </c>
      <c r="U1916" t="s">
        <v>606</v>
      </c>
    </row>
    <row r="1917" spans="19:21" x14ac:dyDescent="0.25">
      <c r="S1917" s="26">
        <v>95017</v>
      </c>
      <c r="T1917" t="s">
        <v>635</v>
      </c>
      <c r="U1917" t="s">
        <v>606</v>
      </c>
    </row>
    <row r="1918" spans="19:21" x14ac:dyDescent="0.25">
      <c r="S1918" s="26">
        <v>95018</v>
      </c>
      <c r="T1918" t="s">
        <v>635</v>
      </c>
      <c r="U1918" t="s">
        <v>606</v>
      </c>
    </row>
    <row r="1919" spans="19:21" x14ac:dyDescent="0.25">
      <c r="S1919" s="26">
        <v>95019</v>
      </c>
      <c r="T1919" t="s">
        <v>635</v>
      </c>
      <c r="U1919" t="s">
        <v>606</v>
      </c>
    </row>
    <row r="1920" spans="19:21" x14ac:dyDescent="0.25">
      <c r="S1920" s="26">
        <v>95020</v>
      </c>
      <c r="T1920" t="s">
        <v>626</v>
      </c>
      <c r="U1920" t="s">
        <v>606</v>
      </c>
    </row>
    <row r="1921" spans="19:21" x14ac:dyDescent="0.25">
      <c r="S1921" s="26">
        <v>95021</v>
      </c>
      <c r="T1921" t="s">
        <v>626</v>
      </c>
      <c r="U1921" t="s">
        <v>606</v>
      </c>
    </row>
    <row r="1922" spans="19:21" x14ac:dyDescent="0.25">
      <c r="S1922" s="26">
        <v>95023</v>
      </c>
      <c r="T1922" t="s">
        <v>636</v>
      </c>
      <c r="U1922" t="s">
        <v>606</v>
      </c>
    </row>
    <row r="1923" spans="19:21" x14ac:dyDescent="0.25">
      <c r="S1923" s="26">
        <v>95024</v>
      </c>
      <c r="T1923" t="s">
        <v>636</v>
      </c>
      <c r="U1923" t="s">
        <v>606</v>
      </c>
    </row>
    <row r="1924" spans="19:21" x14ac:dyDescent="0.25">
      <c r="S1924" s="26">
        <v>95026</v>
      </c>
      <c r="T1924" t="s">
        <v>626</v>
      </c>
      <c r="U1924" t="s">
        <v>606</v>
      </c>
    </row>
    <row r="1925" spans="19:21" x14ac:dyDescent="0.25">
      <c r="S1925" s="26">
        <v>95030</v>
      </c>
      <c r="T1925" t="s">
        <v>626</v>
      </c>
      <c r="U1925" t="s">
        <v>606</v>
      </c>
    </row>
    <row r="1926" spans="19:21" x14ac:dyDescent="0.25">
      <c r="S1926" s="26">
        <v>95031</v>
      </c>
      <c r="T1926" t="s">
        <v>626</v>
      </c>
      <c r="U1926" t="s">
        <v>606</v>
      </c>
    </row>
    <row r="1927" spans="19:21" x14ac:dyDescent="0.25">
      <c r="S1927" s="26">
        <v>95032</v>
      </c>
      <c r="T1927" t="s">
        <v>626</v>
      </c>
      <c r="U1927" t="s">
        <v>606</v>
      </c>
    </row>
    <row r="1928" spans="19:21" x14ac:dyDescent="0.25">
      <c r="S1928" s="26">
        <v>95033</v>
      </c>
      <c r="T1928" t="s">
        <v>635</v>
      </c>
      <c r="U1928" t="s">
        <v>606</v>
      </c>
    </row>
    <row r="1929" spans="19:21" x14ac:dyDescent="0.25">
      <c r="S1929" s="26">
        <v>95035</v>
      </c>
      <c r="T1929" t="s">
        <v>626</v>
      </c>
      <c r="U1929" t="s">
        <v>606</v>
      </c>
    </row>
    <row r="1930" spans="19:21" x14ac:dyDescent="0.25">
      <c r="S1930" s="26">
        <v>95036</v>
      </c>
      <c r="T1930" t="s">
        <v>626</v>
      </c>
      <c r="U1930" t="s">
        <v>606</v>
      </c>
    </row>
    <row r="1931" spans="19:21" x14ac:dyDescent="0.25">
      <c r="S1931" s="26">
        <v>95037</v>
      </c>
      <c r="T1931" t="s">
        <v>626</v>
      </c>
      <c r="U1931" t="s">
        <v>606</v>
      </c>
    </row>
    <row r="1932" spans="19:21" x14ac:dyDescent="0.25">
      <c r="S1932" s="26">
        <v>95038</v>
      </c>
      <c r="T1932" t="s">
        <v>626</v>
      </c>
      <c r="U1932" t="s">
        <v>606</v>
      </c>
    </row>
    <row r="1933" spans="19:21" x14ac:dyDescent="0.25">
      <c r="S1933" s="26">
        <v>95039</v>
      </c>
      <c r="T1933" t="s">
        <v>620</v>
      </c>
      <c r="U1933" t="s">
        <v>606</v>
      </c>
    </row>
    <row r="1934" spans="19:21" x14ac:dyDescent="0.25">
      <c r="S1934" s="26">
        <v>95041</v>
      </c>
      <c r="T1934" t="s">
        <v>635</v>
      </c>
      <c r="U1934" t="s">
        <v>606</v>
      </c>
    </row>
    <row r="1935" spans="19:21" x14ac:dyDescent="0.25">
      <c r="S1935" s="26">
        <v>95042</v>
      </c>
      <c r="T1935" t="s">
        <v>626</v>
      </c>
      <c r="U1935" t="s">
        <v>606</v>
      </c>
    </row>
    <row r="1936" spans="19:21" x14ac:dyDescent="0.25">
      <c r="S1936" s="26">
        <v>95043</v>
      </c>
      <c r="T1936" t="s">
        <v>636</v>
      </c>
      <c r="U1936" t="s">
        <v>606</v>
      </c>
    </row>
    <row r="1937" spans="19:21" x14ac:dyDescent="0.25">
      <c r="S1937" s="26">
        <v>95044</v>
      </c>
      <c r="T1937" t="s">
        <v>626</v>
      </c>
      <c r="U1937" t="s">
        <v>606</v>
      </c>
    </row>
    <row r="1938" spans="19:21" x14ac:dyDescent="0.25">
      <c r="S1938" s="26">
        <v>95045</v>
      </c>
      <c r="T1938" t="s">
        <v>636</v>
      </c>
      <c r="U1938" t="s">
        <v>606</v>
      </c>
    </row>
    <row r="1939" spans="19:21" x14ac:dyDescent="0.25">
      <c r="S1939" s="26">
        <v>95046</v>
      </c>
      <c r="T1939" t="s">
        <v>626</v>
      </c>
      <c r="U1939" t="s">
        <v>606</v>
      </c>
    </row>
    <row r="1940" spans="19:21" x14ac:dyDescent="0.25">
      <c r="S1940" s="26">
        <v>95050</v>
      </c>
      <c r="T1940" t="s">
        <v>626</v>
      </c>
      <c r="U1940" t="s">
        <v>606</v>
      </c>
    </row>
    <row r="1941" spans="19:21" x14ac:dyDescent="0.25">
      <c r="S1941" s="26">
        <v>95051</v>
      </c>
      <c r="T1941" t="s">
        <v>626</v>
      </c>
      <c r="U1941" t="s">
        <v>606</v>
      </c>
    </row>
    <row r="1942" spans="19:21" x14ac:dyDescent="0.25">
      <c r="S1942" s="26">
        <v>95052</v>
      </c>
      <c r="T1942" t="s">
        <v>626</v>
      </c>
      <c r="U1942" t="s">
        <v>606</v>
      </c>
    </row>
    <row r="1943" spans="19:21" x14ac:dyDescent="0.25">
      <c r="S1943" s="26">
        <v>95053</v>
      </c>
      <c r="T1943" t="s">
        <v>626</v>
      </c>
      <c r="U1943" t="s">
        <v>606</v>
      </c>
    </row>
    <row r="1944" spans="19:21" x14ac:dyDescent="0.25">
      <c r="S1944" s="26">
        <v>95054</v>
      </c>
      <c r="T1944" t="s">
        <v>626</v>
      </c>
      <c r="U1944" t="s">
        <v>606</v>
      </c>
    </row>
    <row r="1945" spans="19:21" x14ac:dyDescent="0.25">
      <c r="S1945" s="26">
        <v>95055</v>
      </c>
      <c r="T1945" t="s">
        <v>626</v>
      </c>
      <c r="U1945" t="s">
        <v>606</v>
      </c>
    </row>
    <row r="1946" spans="19:21" x14ac:dyDescent="0.25">
      <c r="S1946" s="26">
        <v>95056</v>
      </c>
      <c r="T1946" t="s">
        <v>626</v>
      </c>
      <c r="U1946" t="s">
        <v>606</v>
      </c>
    </row>
    <row r="1947" spans="19:21" x14ac:dyDescent="0.25">
      <c r="S1947" s="26">
        <v>95060</v>
      </c>
      <c r="T1947" t="s">
        <v>635</v>
      </c>
      <c r="U1947" t="s">
        <v>606</v>
      </c>
    </row>
    <row r="1948" spans="19:21" x14ac:dyDescent="0.25">
      <c r="S1948" s="26">
        <v>95061</v>
      </c>
      <c r="T1948" t="s">
        <v>635</v>
      </c>
      <c r="U1948" t="s">
        <v>606</v>
      </c>
    </row>
    <row r="1949" spans="19:21" x14ac:dyDescent="0.25">
      <c r="S1949" s="26">
        <v>95062</v>
      </c>
      <c r="T1949" t="s">
        <v>635</v>
      </c>
      <c r="U1949" t="s">
        <v>606</v>
      </c>
    </row>
    <row r="1950" spans="19:21" x14ac:dyDescent="0.25">
      <c r="S1950" s="26">
        <v>95063</v>
      </c>
      <c r="T1950" t="s">
        <v>635</v>
      </c>
      <c r="U1950" t="s">
        <v>606</v>
      </c>
    </row>
    <row r="1951" spans="19:21" x14ac:dyDescent="0.25">
      <c r="S1951" s="26">
        <v>95064</v>
      </c>
      <c r="T1951" t="s">
        <v>635</v>
      </c>
      <c r="U1951" t="s">
        <v>606</v>
      </c>
    </row>
    <row r="1952" spans="19:21" x14ac:dyDescent="0.25">
      <c r="S1952" s="26">
        <v>95065</v>
      </c>
      <c r="T1952" t="s">
        <v>635</v>
      </c>
      <c r="U1952" t="s">
        <v>606</v>
      </c>
    </row>
    <row r="1953" spans="19:21" x14ac:dyDescent="0.25">
      <c r="S1953" s="26">
        <v>95066</v>
      </c>
      <c r="T1953" t="s">
        <v>635</v>
      </c>
      <c r="U1953" t="s">
        <v>606</v>
      </c>
    </row>
    <row r="1954" spans="19:21" x14ac:dyDescent="0.25">
      <c r="S1954" s="26">
        <v>95067</v>
      </c>
      <c r="T1954" t="s">
        <v>635</v>
      </c>
      <c r="U1954" t="s">
        <v>606</v>
      </c>
    </row>
    <row r="1955" spans="19:21" x14ac:dyDescent="0.25">
      <c r="S1955" s="26">
        <v>95070</v>
      </c>
      <c r="T1955" t="s">
        <v>626</v>
      </c>
      <c r="U1955" t="s">
        <v>606</v>
      </c>
    </row>
    <row r="1956" spans="19:21" x14ac:dyDescent="0.25">
      <c r="S1956" s="26">
        <v>95071</v>
      </c>
      <c r="T1956" t="s">
        <v>626</v>
      </c>
      <c r="U1956" t="s">
        <v>606</v>
      </c>
    </row>
    <row r="1957" spans="19:21" x14ac:dyDescent="0.25">
      <c r="S1957" s="26">
        <v>95073</v>
      </c>
      <c r="T1957" t="s">
        <v>635</v>
      </c>
      <c r="U1957" t="s">
        <v>606</v>
      </c>
    </row>
    <row r="1958" spans="19:21" x14ac:dyDescent="0.25">
      <c r="S1958" s="26">
        <v>95075</v>
      </c>
      <c r="T1958" t="s">
        <v>636</v>
      </c>
      <c r="U1958" t="s">
        <v>606</v>
      </c>
    </row>
    <row r="1959" spans="19:21" x14ac:dyDescent="0.25">
      <c r="S1959" s="26">
        <v>95076</v>
      </c>
      <c r="T1959" t="s">
        <v>635</v>
      </c>
      <c r="U1959" t="s">
        <v>606</v>
      </c>
    </row>
    <row r="1960" spans="19:21" x14ac:dyDescent="0.25">
      <c r="S1960" s="26">
        <v>95077</v>
      </c>
      <c r="T1960" t="s">
        <v>635</v>
      </c>
      <c r="U1960" t="s">
        <v>606</v>
      </c>
    </row>
    <row r="1961" spans="19:21" x14ac:dyDescent="0.25">
      <c r="S1961" s="26">
        <v>95101</v>
      </c>
      <c r="T1961" t="s">
        <v>626</v>
      </c>
      <c r="U1961" t="s">
        <v>606</v>
      </c>
    </row>
    <row r="1962" spans="19:21" x14ac:dyDescent="0.25">
      <c r="S1962" s="26">
        <v>95103</v>
      </c>
      <c r="T1962" t="s">
        <v>626</v>
      </c>
      <c r="U1962" t="s">
        <v>606</v>
      </c>
    </row>
    <row r="1963" spans="19:21" x14ac:dyDescent="0.25">
      <c r="S1963" s="26">
        <v>95106</v>
      </c>
      <c r="T1963" t="s">
        <v>626</v>
      </c>
      <c r="U1963" t="s">
        <v>606</v>
      </c>
    </row>
    <row r="1964" spans="19:21" x14ac:dyDescent="0.25">
      <c r="S1964" s="26">
        <v>95108</v>
      </c>
      <c r="T1964" t="s">
        <v>626</v>
      </c>
      <c r="U1964" t="s">
        <v>606</v>
      </c>
    </row>
    <row r="1965" spans="19:21" x14ac:dyDescent="0.25">
      <c r="S1965" s="26">
        <v>95109</v>
      </c>
      <c r="T1965" t="s">
        <v>626</v>
      </c>
      <c r="U1965" t="s">
        <v>606</v>
      </c>
    </row>
    <row r="1966" spans="19:21" x14ac:dyDescent="0.25">
      <c r="S1966" s="26">
        <v>95110</v>
      </c>
      <c r="T1966" t="s">
        <v>626</v>
      </c>
      <c r="U1966" t="s">
        <v>606</v>
      </c>
    </row>
    <row r="1967" spans="19:21" x14ac:dyDescent="0.25">
      <c r="S1967" s="26">
        <v>95111</v>
      </c>
      <c r="T1967" t="s">
        <v>626</v>
      </c>
      <c r="U1967" t="s">
        <v>606</v>
      </c>
    </row>
    <row r="1968" spans="19:21" x14ac:dyDescent="0.25">
      <c r="S1968" s="26">
        <v>95112</v>
      </c>
      <c r="T1968" t="s">
        <v>626</v>
      </c>
      <c r="U1968" t="s">
        <v>606</v>
      </c>
    </row>
    <row r="1969" spans="19:21" x14ac:dyDescent="0.25">
      <c r="S1969" s="26">
        <v>95113</v>
      </c>
      <c r="T1969" t="s">
        <v>626</v>
      </c>
      <c r="U1969" t="s">
        <v>606</v>
      </c>
    </row>
    <row r="1970" spans="19:21" x14ac:dyDescent="0.25">
      <c r="S1970" s="26">
        <v>95115</v>
      </c>
      <c r="T1970" t="s">
        <v>626</v>
      </c>
      <c r="U1970" t="s">
        <v>606</v>
      </c>
    </row>
    <row r="1971" spans="19:21" x14ac:dyDescent="0.25">
      <c r="S1971" s="26">
        <v>95116</v>
      </c>
      <c r="T1971" t="s">
        <v>626</v>
      </c>
      <c r="U1971" t="s">
        <v>606</v>
      </c>
    </row>
    <row r="1972" spans="19:21" x14ac:dyDescent="0.25">
      <c r="S1972" s="26">
        <v>95117</v>
      </c>
      <c r="T1972" t="s">
        <v>626</v>
      </c>
      <c r="U1972" t="s">
        <v>606</v>
      </c>
    </row>
    <row r="1973" spans="19:21" x14ac:dyDescent="0.25">
      <c r="S1973" s="26">
        <v>95118</v>
      </c>
      <c r="T1973" t="s">
        <v>626</v>
      </c>
      <c r="U1973" t="s">
        <v>606</v>
      </c>
    </row>
    <row r="1974" spans="19:21" x14ac:dyDescent="0.25">
      <c r="S1974" s="26">
        <v>95119</v>
      </c>
      <c r="T1974" t="s">
        <v>626</v>
      </c>
      <c r="U1974" t="s">
        <v>606</v>
      </c>
    </row>
    <row r="1975" spans="19:21" x14ac:dyDescent="0.25">
      <c r="S1975" s="26">
        <v>95120</v>
      </c>
      <c r="T1975" t="s">
        <v>626</v>
      </c>
      <c r="U1975" t="s">
        <v>606</v>
      </c>
    </row>
    <row r="1976" spans="19:21" x14ac:dyDescent="0.25">
      <c r="S1976" s="26">
        <v>95121</v>
      </c>
      <c r="T1976" t="s">
        <v>626</v>
      </c>
      <c r="U1976" t="s">
        <v>606</v>
      </c>
    </row>
    <row r="1977" spans="19:21" x14ac:dyDescent="0.25">
      <c r="S1977" s="26">
        <v>95122</v>
      </c>
      <c r="T1977" t="s">
        <v>626</v>
      </c>
      <c r="U1977" t="s">
        <v>606</v>
      </c>
    </row>
    <row r="1978" spans="19:21" x14ac:dyDescent="0.25">
      <c r="S1978" s="26">
        <v>95123</v>
      </c>
      <c r="T1978" t="s">
        <v>626</v>
      </c>
      <c r="U1978" t="s">
        <v>606</v>
      </c>
    </row>
    <row r="1979" spans="19:21" x14ac:dyDescent="0.25">
      <c r="S1979" s="26">
        <v>95124</v>
      </c>
      <c r="T1979" t="s">
        <v>626</v>
      </c>
      <c r="U1979" t="s">
        <v>606</v>
      </c>
    </row>
    <row r="1980" spans="19:21" x14ac:dyDescent="0.25">
      <c r="S1980" s="26">
        <v>95125</v>
      </c>
      <c r="T1980" t="s">
        <v>626</v>
      </c>
      <c r="U1980" t="s">
        <v>606</v>
      </c>
    </row>
    <row r="1981" spans="19:21" x14ac:dyDescent="0.25">
      <c r="S1981" s="26">
        <v>95126</v>
      </c>
      <c r="T1981" t="s">
        <v>626</v>
      </c>
      <c r="U1981" t="s">
        <v>606</v>
      </c>
    </row>
    <row r="1982" spans="19:21" x14ac:dyDescent="0.25">
      <c r="S1982" s="26">
        <v>95127</v>
      </c>
      <c r="T1982" t="s">
        <v>626</v>
      </c>
      <c r="U1982" t="s">
        <v>606</v>
      </c>
    </row>
    <row r="1983" spans="19:21" x14ac:dyDescent="0.25">
      <c r="S1983" s="26">
        <v>95128</v>
      </c>
      <c r="T1983" t="s">
        <v>626</v>
      </c>
      <c r="U1983" t="s">
        <v>606</v>
      </c>
    </row>
    <row r="1984" spans="19:21" x14ac:dyDescent="0.25">
      <c r="S1984" s="26">
        <v>95129</v>
      </c>
      <c r="T1984" t="s">
        <v>626</v>
      </c>
      <c r="U1984" t="s">
        <v>606</v>
      </c>
    </row>
    <row r="1985" spans="19:21" x14ac:dyDescent="0.25">
      <c r="S1985" s="26">
        <v>95130</v>
      </c>
      <c r="T1985" t="s">
        <v>626</v>
      </c>
      <c r="U1985" t="s">
        <v>606</v>
      </c>
    </row>
    <row r="1986" spans="19:21" x14ac:dyDescent="0.25">
      <c r="S1986" s="26">
        <v>95131</v>
      </c>
      <c r="T1986" t="s">
        <v>626</v>
      </c>
      <c r="U1986" t="s">
        <v>606</v>
      </c>
    </row>
    <row r="1987" spans="19:21" x14ac:dyDescent="0.25">
      <c r="S1987" s="26">
        <v>95132</v>
      </c>
      <c r="T1987" t="s">
        <v>626</v>
      </c>
      <c r="U1987" t="s">
        <v>606</v>
      </c>
    </row>
    <row r="1988" spans="19:21" x14ac:dyDescent="0.25">
      <c r="S1988" s="26">
        <v>95133</v>
      </c>
      <c r="T1988" t="s">
        <v>626</v>
      </c>
      <c r="U1988" t="s">
        <v>606</v>
      </c>
    </row>
    <row r="1989" spans="19:21" x14ac:dyDescent="0.25">
      <c r="S1989" s="26">
        <v>95134</v>
      </c>
      <c r="T1989" t="s">
        <v>626</v>
      </c>
      <c r="U1989" t="s">
        <v>606</v>
      </c>
    </row>
    <row r="1990" spans="19:21" x14ac:dyDescent="0.25">
      <c r="S1990" s="26">
        <v>95135</v>
      </c>
      <c r="T1990" t="s">
        <v>626</v>
      </c>
      <c r="U1990" t="s">
        <v>606</v>
      </c>
    </row>
    <row r="1991" spans="19:21" x14ac:dyDescent="0.25">
      <c r="S1991" s="26">
        <v>95136</v>
      </c>
      <c r="T1991" t="s">
        <v>626</v>
      </c>
      <c r="U1991" t="s">
        <v>606</v>
      </c>
    </row>
    <row r="1992" spans="19:21" x14ac:dyDescent="0.25">
      <c r="S1992" s="26">
        <v>95138</v>
      </c>
      <c r="T1992" t="s">
        <v>626</v>
      </c>
      <c r="U1992" t="s">
        <v>606</v>
      </c>
    </row>
    <row r="1993" spans="19:21" x14ac:dyDescent="0.25">
      <c r="S1993" s="26">
        <v>95139</v>
      </c>
      <c r="T1993" t="s">
        <v>626</v>
      </c>
      <c r="U1993" t="s">
        <v>606</v>
      </c>
    </row>
    <row r="1994" spans="19:21" x14ac:dyDescent="0.25">
      <c r="S1994" s="26">
        <v>95140</v>
      </c>
      <c r="T1994" t="s">
        <v>626</v>
      </c>
      <c r="U1994" t="s">
        <v>606</v>
      </c>
    </row>
    <row r="1995" spans="19:21" x14ac:dyDescent="0.25">
      <c r="S1995" s="26">
        <v>95141</v>
      </c>
      <c r="T1995" t="s">
        <v>626</v>
      </c>
      <c r="U1995" t="s">
        <v>606</v>
      </c>
    </row>
    <row r="1996" spans="19:21" x14ac:dyDescent="0.25">
      <c r="S1996" s="26">
        <v>95148</v>
      </c>
      <c r="T1996" t="s">
        <v>626</v>
      </c>
      <c r="U1996" t="s">
        <v>606</v>
      </c>
    </row>
    <row r="1997" spans="19:21" x14ac:dyDescent="0.25">
      <c r="S1997" s="26">
        <v>95150</v>
      </c>
      <c r="T1997" t="s">
        <v>626</v>
      </c>
      <c r="U1997" t="s">
        <v>606</v>
      </c>
    </row>
    <row r="1998" spans="19:21" x14ac:dyDescent="0.25">
      <c r="S1998" s="26">
        <v>95151</v>
      </c>
      <c r="T1998" t="s">
        <v>626</v>
      </c>
      <c r="U1998" t="s">
        <v>606</v>
      </c>
    </row>
    <row r="1999" spans="19:21" x14ac:dyDescent="0.25">
      <c r="S1999" s="26">
        <v>95152</v>
      </c>
      <c r="T1999" t="s">
        <v>626</v>
      </c>
      <c r="U1999" t="s">
        <v>606</v>
      </c>
    </row>
    <row r="2000" spans="19:21" x14ac:dyDescent="0.25">
      <c r="S2000" s="26">
        <v>95153</v>
      </c>
      <c r="T2000" t="s">
        <v>626</v>
      </c>
      <c r="U2000" t="s">
        <v>606</v>
      </c>
    </row>
    <row r="2001" spans="19:21" x14ac:dyDescent="0.25">
      <c r="S2001" s="26">
        <v>95154</v>
      </c>
      <c r="T2001" t="s">
        <v>626</v>
      </c>
      <c r="U2001" t="s">
        <v>606</v>
      </c>
    </row>
    <row r="2002" spans="19:21" x14ac:dyDescent="0.25">
      <c r="S2002" s="26">
        <v>95155</v>
      </c>
      <c r="T2002" t="s">
        <v>626</v>
      </c>
      <c r="U2002" t="s">
        <v>606</v>
      </c>
    </row>
    <row r="2003" spans="19:21" x14ac:dyDescent="0.25">
      <c r="S2003" s="26">
        <v>95156</v>
      </c>
      <c r="T2003" t="s">
        <v>626</v>
      </c>
      <c r="U2003" t="s">
        <v>606</v>
      </c>
    </row>
    <row r="2004" spans="19:21" x14ac:dyDescent="0.25">
      <c r="S2004" s="26">
        <v>95157</v>
      </c>
      <c r="T2004" t="s">
        <v>626</v>
      </c>
      <c r="U2004" t="s">
        <v>606</v>
      </c>
    </row>
    <row r="2005" spans="19:21" x14ac:dyDescent="0.25">
      <c r="S2005" s="26">
        <v>95158</v>
      </c>
      <c r="T2005" t="s">
        <v>626</v>
      </c>
      <c r="U2005" t="s">
        <v>606</v>
      </c>
    </row>
    <row r="2006" spans="19:21" x14ac:dyDescent="0.25">
      <c r="S2006" s="26">
        <v>95159</v>
      </c>
      <c r="T2006" t="s">
        <v>626</v>
      </c>
      <c r="U2006" t="s">
        <v>606</v>
      </c>
    </row>
    <row r="2007" spans="19:21" x14ac:dyDescent="0.25">
      <c r="S2007" s="26">
        <v>95160</v>
      </c>
      <c r="T2007" t="s">
        <v>626</v>
      </c>
      <c r="U2007" t="s">
        <v>606</v>
      </c>
    </row>
    <row r="2008" spans="19:21" x14ac:dyDescent="0.25">
      <c r="S2008" s="26">
        <v>95161</v>
      </c>
      <c r="T2008" t="s">
        <v>626</v>
      </c>
      <c r="U2008" t="s">
        <v>606</v>
      </c>
    </row>
    <row r="2009" spans="19:21" x14ac:dyDescent="0.25">
      <c r="S2009" s="26">
        <v>95164</v>
      </c>
      <c r="T2009" t="s">
        <v>626</v>
      </c>
      <c r="U2009" t="s">
        <v>606</v>
      </c>
    </row>
    <row r="2010" spans="19:21" x14ac:dyDescent="0.25">
      <c r="S2010" s="26">
        <v>95170</v>
      </c>
      <c r="T2010" t="s">
        <v>626</v>
      </c>
      <c r="U2010" t="s">
        <v>606</v>
      </c>
    </row>
    <row r="2011" spans="19:21" x14ac:dyDescent="0.25">
      <c r="S2011" s="26">
        <v>95172</v>
      </c>
      <c r="T2011" t="s">
        <v>626</v>
      </c>
      <c r="U2011" t="s">
        <v>606</v>
      </c>
    </row>
    <row r="2012" spans="19:21" x14ac:dyDescent="0.25">
      <c r="S2012" s="26">
        <v>95173</v>
      </c>
      <c r="T2012" t="s">
        <v>626</v>
      </c>
      <c r="U2012" t="s">
        <v>606</v>
      </c>
    </row>
    <row r="2013" spans="19:21" x14ac:dyDescent="0.25">
      <c r="S2013" s="26">
        <v>95190</v>
      </c>
      <c r="T2013" t="s">
        <v>626</v>
      </c>
      <c r="U2013" t="s">
        <v>606</v>
      </c>
    </row>
    <row r="2014" spans="19:21" x14ac:dyDescent="0.25">
      <c r="S2014" s="26">
        <v>95191</v>
      </c>
      <c r="T2014" t="s">
        <v>626</v>
      </c>
      <c r="U2014" t="s">
        <v>606</v>
      </c>
    </row>
    <row r="2015" spans="19:21" x14ac:dyDescent="0.25">
      <c r="S2015" s="26">
        <v>95192</v>
      </c>
      <c r="T2015" t="s">
        <v>626</v>
      </c>
      <c r="U2015" t="s">
        <v>606</v>
      </c>
    </row>
    <row r="2016" spans="19:21" x14ac:dyDescent="0.25">
      <c r="S2016" s="26">
        <v>95193</v>
      </c>
      <c r="T2016" t="s">
        <v>626</v>
      </c>
      <c r="U2016" t="s">
        <v>606</v>
      </c>
    </row>
    <row r="2017" spans="19:21" x14ac:dyDescent="0.25">
      <c r="S2017" s="26">
        <v>95194</v>
      </c>
      <c r="T2017" t="s">
        <v>626</v>
      </c>
      <c r="U2017" t="s">
        <v>606</v>
      </c>
    </row>
    <row r="2018" spans="19:21" x14ac:dyDescent="0.25">
      <c r="S2018" s="26">
        <v>95196</v>
      </c>
      <c r="T2018" t="s">
        <v>626</v>
      </c>
      <c r="U2018" t="s">
        <v>606</v>
      </c>
    </row>
    <row r="2019" spans="19:21" x14ac:dyDescent="0.25">
      <c r="S2019" s="26">
        <v>95201</v>
      </c>
      <c r="T2019" t="s">
        <v>637</v>
      </c>
      <c r="U2019" t="s">
        <v>606</v>
      </c>
    </row>
    <row r="2020" spans="19:21" x14ac:dyDescent="0.25">
      <c r="S2020" s="26">
        <v>95202</v>
      </c>
      <c r="T2020" t="s">
        <v>637</v>
      </c>
      <c r="U2020" t="s">
        <v>606</v>
      </c>
    </row>
    <row r="2021" spans="19:21" x14ac:dyDescent="0.25">
      <c r="S2021" s="26">
        <v>95203</v>
      </c>
      <c r="T2021" t="s">
        <v>637</v>
      </c>
      <c r="U2021" t="s">
        <v>606</v>
      </c>
    </row>
    <row r="2022" spans="19:21" x14ac:dyDescent="0.25">
      <c r="S2022" s="26">
        <v>95204</v>
      </c>
      <c r="T2022" t="s">
        <v>637</v>
      </c>
      <c r="U2022" t="s">
        <v>606</v>
      </c>
    </row>
    <row r="2023" spans="19:21" x14ac:dyDescent="0.25">
      <c r="S2023" s="26">
        <v>95205</v>
      </c>
      <c r="T2023" t="s">
        <v>637</v>
      </c>
      <c r="U2023" t="s">
        <v>606</v>
      </c>
    </row>
    <row r="2024" spans="19:21" x14ac:dyDescent="0.25">
      <c r="S2024" s="26">
        <v>95206</v>
      </c>
      <c r="T2024" t="s">
        <v>637</v>
      </c>
      <c r="U2024" t="s">
        <v>606</v>
      </c>
    </row>
    <row r="2025" spans="19:21" x14ac:dyDescent="0.25">
      <c r="S2025" s="26">
        <v>95207</v>
      </c>
      <c r="T2025" t="s">
        <v>637</v>
      </c>
      <c r="U2025" t="s">
        <v>606</v>
      </c>
    </row>
    <row r="2026" spans="19:21" x14ac:dyDescent="0.25">
      <c r="S2026" s="26">
        <v>95208</v>
      </c>
      <c r="T2026" t="s">
        <v>637</v>
      </c>
      <c r="U2026" t="s">
        <v>606</v>
      </c>
    </row>
    <row r="2027" spans="19:21" x14ac:dyDescent="0.25">
      <c r="S2027" s="26">
        <v>95209</v>
      </c>
      <c r="T2027" t="s">
        <v>637</v>
      </c>
      <c r="U2027" t="s">
        <v>606</v>
      </c>
    </row>
    <row r="2028" spans="19:21" x14ac:dyDescent="0.25">
      <c r="S2028" s="26">
        <v>95210</v>
      </c>
      <c r="T2028" t="s">
        <v>637</v>
      </c>
      <c r="U2028" t="s">
        <v>606</v>
      </c>
    </row>
    <row r="2029" spans="19:21" x14ac:dyDescent="0.25">
      <c r="S2029" s="26">
        <v>95211</v>
      </c>
      <c r="T2029" t="s">
        <v>637</v>
      </c>
      <c r="U2029" t="s">
        <v>606</v>
      </c>
    </row>
    <row r="2030" spans="19:21" x14ac:dyDescent="0.25">
      <c r="S2030" s="26">
        <v>95212</v>
      </c>
      <c r="T2030" t="s">
        <v>637</v>
      </c>
      <c r="U2030" t="s">
        <v>606</v>
      </c>
    </row>
    <row r="2031" spans="19:21" x14ac:dyDescent="0.25">
      <c r="S2031" s="26">
        <v>95213</v>
      </c>
      <c r="T2031" t="s">
        <v>637</v>
      </c>
      <c r="U2031" t="s">
        <v>606</v>
      </c>
    </row>
    <row r="2032" spans="19:21" x14ac:dyDescent="0.25">
      <c r="S2032" s="26">
        <v>95214</v>
      </c>
      <c r="T2032" t="s">
        <v>638</v>
      </c>
      <c r="U2032" t="s">
        <v>606</v>
      </c>
    </row>
    <row r="2033" spans="19:21" x14ac:dyDescent="0.25">
      <c r="S2033" s="26">
        <v>95215</v>
      </c>
      <c r="T2033" t="s">
        <v>637</v>
      </c>
      <c r="U2033" t="s">
        <v>606</v>
      </c>
    </row>
    <row r="2034" spans="19:21" x14ac:dyDescent="0.25">
      <c r="S2034" s="26">
        <v>95219</v>
      </c>
      <c r="T2034" t="s">
        <v>637</v>
      </c>
      <c r="U2034" t="s">
        <v>606</v>
      </c>
    </row>
    <row r="2035" spans="19:21" x14ac:dyDescent="0.25">
      <c r="S2035" s="26">
        <v>95220</v>
      </c>
      <c r="T2035" t="s">
        <v>637</v>
      </c>
      <c r="U2035" t="s">
        <v>606</v>
      </c>
    </row>
    <row r="2036" spans="19:21" x14ac:dyDescent="0.25">
      <c r="S2036" s="26">
        <v>95221</v>
      </c>
      <c r="T2036" t="s">
        <v>639</v>
      </c>
      <c r="U2036" t="s">
        <v>606</v>
      </c>
    </row>
    <row r="2037" spans="19:21" x14ac:dyDescent="0.25">
      <c r="S2037" s="26">
        <v>95222</v>
      </c>
      <c r="T2037" t="s">
        <v>639</v>
      </c>
      <c r="U2037" t="s">
        <v>606</v>
      </c>
    </row>
    <row r="2038" spans="19:21" x14ac:dyDescent="0.25">
      <c r="S2038" s="26">
        <v>95223</v>
      </c>
      <c r="T2038" t="s">
        <v>639</v>
      </c>
      <c r="U2038" t="s">
        <v>606</v>
      </c>
    </row>
    <row r="2039" spans="19:21" x14ac:dyDescent="0.25">
      <c r="S2039" s="26">
        <v>95224</v>
      </c>
      <c r="T2039" t="s">
        <v>639</v>
      </c>
      <c r="U2039" t="s">
        <v>606</v>
      </c>
    </row>
    <row r="2040" spans="19:21" x14ac:dyDescent="0.25">
      <c r="S2040" s="26">
        <v>95225</v>
      </c>
      <c r="T2040" t="s">
        <v>639</v>
      </c>
      <c r="U2040" t="s">
        <v>606</v>
      </c>
    </row>
    <row r="2041" spans="19:21" x14ac:dyDescent="0.25">
      <c r="S2041" s="26">
        <v>95226</v>
      </c>
      <c r="T2041" t="s">
        <v>639</v>
      </c>
      <c r="U2041" t="s">
        <v>606</v>
      </c>
    </row>
    <row r="2042" spans="19:21" x14ac:dyDescent="0.25">
      <c r="S2042" s="26">
        <v>95227</v>
      </c>
      <c r="T2042" t="s">
        <v>637</v>
      </c>
      <c r="U2042" t="s">
        <v>606</v>
      </c>
    </row>
    <row r="2043" spans="19:21" x14ac:dyDescent="0.25">
      <c r="S2043" s="26">
        <v>95228</v>
      </c>
      <c r="T2043" t="s">
        <v>639</v>
      </c>
      <c r="U2043" t="s">
        <v>606</v>
      </c>
    </row>
    <row r="2044" spans="19:21" x14ac:dyDescent="0.25">
      <c r="S2044" s="26">
        <v>95229</v>
      </c>
      <c r="T2044" t="s">
        <v>639</v>
      </c>
      <c r="U2044" t="s">
        <v>606</v>
      </c>
    </row>
    <row r="2045" spans="19:21" x14ac:dyDescent="0.25">
      <c r="S2045" s="26">
        <v>95230</v>
      </c>
      <c r="T2045" t="s">
        <v>637</v>
      </c>
      <c r="U2045" t="s">
        <v>606</v>
      </c>
    </row>
    <row r="2046" spans="19:21" x14ac:dyDescent="0.25">
      <c r="S2046" s="26">
        <v>95231</v>
      </c>
      <c r="T2046" t="s">
        <v>637</v>
      </c>
      <c r="U2046" t="s">
        <v>606</v>
      </c>
    </row>
    <row r="2047" spans="19:21" x14ac:dyDescent="0.25">
      <c r="S2047" s="26">
        <v>95232</v>
      </c>
      <c r="T2047" t="s">
        <v>639</v>
      </c>
      <c r="U2047" t="s">
        <v>606</v>
      </c>
    </row>
    <row r="2048" spans="19:21" x14ac:dyDescent="0.25">
      <c r="S2048" s="26">
        <v>95233</v>
      </c>
      <c r="T2048" t="s">
        <v>639</v>
      </c>
      <c r="U2048" t="s">
        <v>606</v>
      </c>
    </row>
    <row r="2049" spans="19:21" x14ac:dyDescent="0.25">
      <c r="S2049" s="26">
        <v>95234</v>
      </c>
      <c r="T2049" t="s">
        <v>637</v>
      </c>
      <c r="U2049" t="s">
        <v>606</v>
      </c>
    </row>
    <row r="2050" spans="19:21" x14ac:dyDescent="0.25">
      <c r="S2050" s="26">
        <v>95236</v>
      </c>
      <c r="T2050" t="s">
        <v>637</v>
      </c>
      <c r="U2050" t="s">
        <v>606</v>
      </c>
    </row>
    <row r="2051" spans="19:21" x14ac:dyDescent="0.25">
      <c r="S2051" s="26">
        <v>95237</v>
      </c>
      <c r="T2051" t="s">
        <v>637</v>
      </c>
      <c r="U2051" t="s">
        <v>606</v>
      </c>
    </row>
    <row r="2052" spans="19:21" x14ac:dyDescent="0.25">
      <c r="S2052" s="26">
        <v>95240</v>
      </c>
      <c r="T2052" t="s">
        <v>637</v>
      </c>
      <c r="U2052" t="s">
        <v>606</v>
      </c>
    </row>
    <row r="2053" spans="19:21" x14ac:dyDescent="0.25">
      <c r="S2053" s="26">
        <v>95241</v>
      </c>
      <c r="T2053" t="s">
        <v>637</v>
      </c>
      <c r="U2053" t="s">
        <v>606</v>
      </c>
    </row>
    <row r="2054" spans="19:21" x14ac:dyDescent="0.25">
      <c r="S2054" s="26">
        <v>95242</v>
      </c>
      <c r="T2054" t="s">
        <v>637</v>
      </c>
      <c r="U2054" t="s">
        <v>606</v>
      </c>
    </row>
    <row r="2055" spans="19:21" x14ac:dyDescent="0.25">
      <c r="S2055" s="26">
        <v>95245</v>
      </c>
      <c r="T2055" t="s">
        <v>639</v>
      </c>
      <c r="U2055" t="s">
        <v>606</v>
      </c>
    </row>
    <row r="2056" spans="19:21" x14ac:dyDescent="0.25">
      <c r="S2056" s="26">
        <v>95246</v>
      </c>
      <c r="T2056" t="s">
        <v>639</v>
      </c>
      <c r="U2056" t="s">
        <v>606</v>
      </c>
    </row>
    <row r="2057" spans="19:21" x14ac:dyDescent="0.25">
      <c r="S2057" s="26">
        <v>95247</v>
      </c>
      <c r="T2057" t="s">
        <v>639</v>
      </c>
      <c r="U2057" t="s">
        <v>606</v>
      </c>
    </row>
    <row r="2058" spans="19:21" x14ac:dyDescent="0.25">
      <c r="S2058" s="26">
        <v>95248</v>
      </c>
      <c r="T2058" t="s">
        <v>639</v>
      </c>
      <c r="U2058" t="s">
        <v>606</v>
      </c>
    </row>
    <row r="2059" spans="19:21" x14ac:dyDescent="0.25">
      <c r="S2059" s="26">
        <v>95249</v>
      </c>
      <c r="T2059" t="s">
        <v>639</v>
      </c>
      <c r="U2059" t="s">
        <v>606</v>
      </c>
    </row>
    <row r="2060" spans="19:21" x14ac:dyDescent="0.25">
      <c r="S2060" s="26">
        <v>95250</v>
      </c>
      <c r="T2060" t="s">
        <v>639</v>
      </c>
      <c r="U2060" t="s">
        <v>606</v>
      </c>
    </row>
    <row r="2061" spans="19:21" x14ac:dyDescent="0.25">
      <c r="S2061" s="26">
        <v>95251</v>
      </c>
      <c r="T2061" t="s">
        <v>639</v>
      </c>
      <c r="U2061" t="s">
        <v>606</v>
      </c>
    </row>
    <row r="2062" spans="19:21" x14ac:dyDescent="0.25">
      <c r="S2062" s="26">
        <v>95252</v>
      </c>
      <c r="T2062" t="s">
        <v>639</v>
      </c>
      <c r="U2062" t="s">
        <v>606</v>
      </c>
    </row>
    <row r="2063" spans="19:21" x14ac:dyDescent="0.25">
      <c r="S2063" s="26">
        <v>95253</v>
      </c>
      <c r="T2063" t="s">
        <v>637</v>
      </c>
      <c r="U2063" t="s">
        <v>606</v>
      </c>
    </row>
    <row r="2064" spans="19:21" x14ac:dyDescent="0.25">
      <c r="S2064" s="26">
        <v>95254</v>
      </c>
      <c r="T2064" t="s">
        <v>639</v>
      </c>
      <c r="U2064" t="s">
        <v>606</v>
      </c>
    </row>
    <row r="2065" spans="19:21" x14ac:dyDescent="0.25">
      <c r="S2065" s="26">
        <v>95255</v>
      </c>
      <c r="T2065" t="s">
        <v>639</v>
      </c>
      <c r="U2065" t="s">
        <v>606</v>
      </c>
    </row>
    <row r="2066" spans="19:21" x14ac:dyDescent="0.25">
      <c r="S2066" s="26">
        <v>95257</v>
      </c>
      <c r="T2066" t="s">
        <v>639</v>
      </c>
      <c r="U2066" t="s">
        <v>606</v>
      </c>
    </row>
    <row r="2067" spans="19:21" x14ac:dyDescent="0.25">
      <c r="S2067" s="26">
        <v>95258</v>
      </c>
      <c r="T2067" t="s">
        <v>637</v>
      </c>
      <c r="U2067" t="s">
        <v>606</v>
      </c>
    </row>
    <row r="2068" spans="19:21" x14ac:dyDescent="0.25">
      <c r="S2068" s="26">
        <v>95267</v>
      </c>
      <c r="T2068" t="s">
        <v>637</v>
      </c>
      <c r="U2068" t="s">
        <v>606</v>
      </c>
    </row>
    <row r="2069" spans="19:21" x14ac:dyDescent="0.25">
      <c r="S2069" s="26">
        <v>95269</v>
      </c>
      <c r="T2069" t="s">
        <v>637</v>
      </c>
      <c r="U2069" t="s">
        <v>606</v>
      </c>
    </row>
    <row r="2070" spans="19:21" x14ac:dyDescent="0.25">
      <c r="S2070" s="26">
        <v>95296</v>
      </c>
      <c r="T2070" t="s">
        <v>637</v>
      </c>
      <c r="U2070" t="s">
        <v>606</v>
      </c>
    </row>
    <row r="2071" spans="19:21" x14ac:dyDescent="0.25">
      <c r="S2071" s="26">
        <v>95297</v>
      </c>
      <c r="T2071" t="s">
        <v>637</v>
      </c>
      <c r="U2071" t="s">
        <v>606</v>
      </c>
    </row>
    <row r="2072" spans="19:21" x14ac:dyDescent="0.25">
      <c r="S2072" s="26">
        <v>95301</v>
      </c>
      <c r="T2072" t="s">
        <v>623</v>
      </c>
      <c r="U2072" t="s">
        <v>606</v>
      </c>
    </row>
    <row r="2073" spans="19:21" x14ac:dyDescent="0.25">
      <c r="S2073" s="26">
        <v>95303</v>
      </c>
      <c r="T2073" t="s">
        <v>623</v>
      </c>
      <c r="U2073" t="s">
        <v>606</v>
      </c>
    </row>
    <row r="2074" spans="19:21" x14ac:dyDescent="0.25">
      <c r="S2074" s="26">
        <v>95304</v>
      </c>
      <c r="T2074" t="s">
        <v>637</v>
      </c>
      <c r="U2074" t="s">
        <v>606</v>
      </c>
    </row>
    <row r="2075" spans="19:21" x14ac:dyDescent="0.25">
      <c r="S2075" s="26">
        <v>95305</v>
      </c>
      <c r="T2075" t="s">
        <v>640</v>
      </c>
      <c r="U2075" t="s">
        <v>606</v>
      </c>
    </row>
    <row r="2076" spans="19:21" x14ac:dyDescent="0.25">
      <c r="S2076" s="26">
        <v>95306</v>
      </c>
      <c r="T2076" t="s">
        <v>624</v>
      </c>
      <c r="U2076" t="s">
        <v>606</v>
      </c>
    </row>
    <row r="2077" spans="19:21" x14ac:dyDescent="0.25">
      <c r="S2077" s="26">
        <v>95307</v>
      </c>
      <c r="T2077" t="s">
        <v>641</v>
      </c>
      <c r="U2077" t="s">
        <v>606</v>
      </c>
    </row>
    <row r="2078" spans="19:21" x14ac:dyDescent="0.25">
      <c r="S2078" s="26">
        <v>95309</v>
      </c>
      <c r="T2078" t="s">
        <v>640</v>
      </c>
      <c r="U2078" t="s">
        <v>606</v>
      </c>
    </row>
    <row r="2079" spans="19:21" x14ac:dyDescent="0.25">
      <c r="S2079" s="26">
        <v>95310</v>
      </c>
      <c r="T2079" t="s">
        <v>640</v>
      </c>
      <c r="U2079" t="s">
        <v>606</v>
      </c>
    </row>
    <row r="2080" spans="19:21" x14ac:dyDescent="0.25">
      <c r="S2080" s="26">
        <v>95311</v>
      </c>
      <c r="T2080" t="s">
        <v>624</v>
      </c>
      <c r="U2080" t="s">
        <v>606</v>
      </c>
    </row>
    <row r="2081" spans="19:21" x14ac:dyDescent="0.25">
      <c r="S2081" s="26">
        <v>95312</v>
      </c>
      <c r="T2081" t="s">
        <v>623</v>
      </c>
      <c r="U2081" t="s">
        <v>606</v>
      </c>
    </row>
    <row r="2082" spans="19:21" x14ac:dyDescent="0.25">
      <c r="S2082" s="26">
        <v>95313</v>
      </c>
      <c r="T2082" t="s">
        <v>641</v>
      </c>
      <c r="U2082" t="s">
        <v>606</v>
      </c>
    </row>
    <row r="2083" spans="19:21" x14ac:dyDescent="0.25">
      <c r="S2083" s="26">
        <v>95314</v>
      </c>
      <c r="T2083" t="s">
        <v>640</v>
      </c>
      <c r="U2083" t="s">
        <v>606</v>
      </c>
    </row>
    <row r="2084" spans="19:21" x14ac:dyDescent="0.25">
      <c r="S2084" s="26">
        <v>95315</v>
      </c>
      <c r="T2084" t="s">
        <v>623</v>
      </c>
      <c r="U2084" t="s">
        <v>606</v>
      </c>
    </row>
    <row r="2085" spans="19:21" x14ac:dyDescent="0.25">
      <c r="S2085" s="26">
        <v>95316</v>
      </c>
      <c r="T2085" t="s">
        <v>641</v>
      </c>
      <c r="U2085" t="s">
        <v>606</v>
      </c>
    </row>
    <row r="2086" spans="19:21" x14ac:dyDescent="0.25">
      <c r="S2086" s="26">
        <v>95317</v>
      </c>
      <c r="T2086" t="s">
        <v>623</v>
      </c>
      <c r="U2086" t="s">
        <v>606</v>
      </c>
    </row>
    <row r="2087" spans="19:21" x14ac:dyDescent="0.25">
      <c r="S2087" s="26">
        <v>95318</v>
      </c>
      <c r="T2087" t="s">
        <v>624</v>
      </c>
      <c r="U2087" t="s">
        <v>606</v>
      </c>
    </row>
    <row r="2088" spans="19:21" x14ac:dyDescent="0.25">
      <c r="S2088" s="26">
        <v>95319</v>
      </c>
      <c r="T2088" t="s">
        <v>641</v>
      </c>
      <c r="U2088" t="s">
        <v>606</v>
      </c>
    </row>
    <row r="2089" spans="19:21" x14ac:dyDescent="0.25">
      <c r="S2089" s="26">
        <v>95320</v>
      </c>
      <c r="T2089" t="s">
        <v>637</v>
      </c>
      <c r="U2089" t="s">
        <v>606</v>
      </c>
    </row>
    <row r="2090" spans="19:21" x14ac:dyDescent="0.25">
      <c r="S2090" s="26">
        <v>95321</v>
      </c>
      <c r="T2090" t="s">
        <v>640</v>
      </c>
      <c r="U2090" t="s">
        <v>606</v>
      </c>
    </row>
    <row r="2091" spans="19:21" x14ac:dyDescent="0.25">
      <c r="S2091" s="26">
        <v>95322</v>
      </c>
      <c r="T2091" t="s">
        <v>623</v>
      </c>
      <c r="U2091" t="s">
        <v>606</v>
      </c>
    </row>
    <row r="2092" spans="19:21" x14ac:dyDescent="0.25">
      <c r="S2092" s="26">
        <v>95323</v>
      </c>
      <c r="T2092" t="s">
        <v>641</v>
      </c>
      <c r="U2092" t="s">
        <v>606</v>
      </c>
    </row>
    <row r="2093" spans="19:21" x14ac:dyDescent="0.25">
      <c r="S2093" s="26">
        <v>95324</v>
      </c>
      <c r="T2093" t="s">
        <v>623</v>
      </c>
      <c r="U2093" t="s">
        <v>606</v>
      </c>
    </row>
    <row r="2094" spans="19:21" x14ac:dyDescent="0.25">
      <c r="S2094" s="26">
        <v>95325</v>
      </c>
      <c r="T2094" t="s">
        <v>624</v>
      </c>
      <c r="U2094" t="s">
        <v>606</v>
      </c>
    </row>
    <row r="2095" spans="19:21" x14ac:dyDescent="0.25">
      <c r="S2095" s="26">
        <v>95326</v>
      </c>
      <c r="T2095" t="s">
        <v>641</v>
      </c>
      <c r="U2095" t="s">
        <v>606</v>
      </c>
    </row>
    <row r="2096" spans="19:21" x14ac:dyDescent="0.25">
      <c r="S2096" s="26">
        <v>95327</v>
      </c>
      <c r="T2096" t="s">
        <v>640</v>
      </c>
      <c r="U2096" t="s">
        <v>606</v>
      </c>
    </row>
    <row r="2097" spans="19:21" x14ac:dyDescent="0.25">
      <c r="S2097" s="26">
        <v>95328</v>
      </c>
      <c r="T2097" t="s">
        <v>641</v>
      </c>
      <c r="U2097" t="s">
        <v>606</v>
      </c>
    </row>
    <row r="2098" spans="19:21" x14ac:dyDescent="0.25">
      <c r="S2098" s="26">
        <v>95329</v>
      </c>
      <c r="T2098" t="s">
        <v>640</v>
      </c>
      <c r="U2098" t="s">
        <v>606</v>
      </c>
    </row>
    <row r="2099" spans="19:21" x14ac:dyDescent="0.25">
      <c r="S2099" s="26">
        <v>95330</v>
      </c>
      <c r="T2099" t="s">
        <v>637</v>
      </c>
      <c r="U2099" t="s">
        <v>606</v>
      </c>
    </row>
    <row r="2100" spans="19:21" x14ac:dyDescent="0.25">
      <c r="S2100" s="26">
        <v>95333</v>
      </c>
      <c r="T2100" t="s">
        <v>623</v>
      </c>
      <c r="U2100" t="s">
        <v>606</v>
      </c>
    </row>
    <row r="2101" spans="19:21" x14ac:dyDescent="0.25">
      <c r="S2101" s="26">
        <v>95334</v>
      </c>
      <c r="T2101" t="s">
        <v>623</v>
      </c>
      <c r="U2101" t="s">
        <v>606</v>
      </c>
    </row>
    <row r="2102" spans="19:21" x14ac:dyDescent="0.25">
      <c r="S2102" s="26">
        <v>95335</v>
      </c>
      <c r="T2102" t="s">
        <v>640</v>
      </c>
      <c r="U2102" t="s">
        <v>606</v>
      </c>
    </row>
    <row r="2103" spans="19:21" x14ac:dyDescent="0.25">
      <c r="S2103" s="26">
        <v>95336</v>
      </c>
      <c r="T2103" t="s">
        <v>637</v>
      </c>
      <c r="U2103" t="s">
        <v>606</v>
      </c>
    </row>
    <row r="2104" spans="19:21" x14ac:dyDescent="0.25">
      <c r="S2104" s="26">
        <v>95337</v>
      </c>
      <c r="T2104" t="s">
        <v>637</v>
      </c>
      <c r="U2104" t="s">
        <v>606</v>
      </c>
    </row>
    <row r="2105" spans="19:21" x14ac:dyDescent="0.25">
      <c r="S2105" s="26">
        <v>95338</v>
      </c>
      <c r="T2105" t="s">
        <v>624</v>
      </c>
      <c r="U2105" t="s">
        <v>606</v>
      </c>
    </row>
    <row r="2106" spans="19:21" x14ac:dyDescent="0.25">
      <c r="S2106" s="26">
        <v>95340</v>
      </c>
      <c r="T2106" t="s">
        <v>623</v>
      </c>
      <c r="U2106" t="s">
        <v>606</v>
      </c>
    </row>
    <row r="2107" spans="19:21" x14ac:dyDescent="0.25">
      <c r="S2107" s="26">
        <v>95341</v>
      </c>
      <c r="T2107" t="s">
        <v>623</v>
      </c>
      <c r="U2107" t="s">
        <v>606</v>
      </c>
    </row>
    <row r="2108" spans="19:21" x14ac:dyDescent="0.25">
      <c r="S2108" s="26">
        <v>95343</v>
      </c>
      <c r="T2108" t="s">
        <v>623</v>
      </c>
      <c r="U2108" t="s">
        <v>606</v>
      </c>
    </row>
    <row r="2109" spans="19:21" x14ac:dyDescent="0.25">
      <c r="S2109" s="26">
        <v>95344</v>
      </c>
      <c r="T2109" t="s">
        <v>623</v>
      </c>
      <c r="U2109" t="s">
        <v>606</v>
      </c>
    </row>
    <row r="2110" spans="19:21" x14ac:dyDescent="0.25">
      <c r="S2110" s="26">
        <v>95345</v>
      </c>
      <c r="T2110" t="s">
        <v>624</v>
      </c>
      <c r="U2110" t="s">
        <v>606</v>
      </c>
    </row>
    <row r="2111" spans="19:21" x14ac:dyDescent="0.25">
      <c r="S2111" s="26">
        <v>95346</v>
      </c>
      <c r="T2111" t="s">
        <v>640</v>
      </c>
      <c r="U2111" t="s">
        <v>606</v>
      </c>
    </row>
    <row r="2112" spans="19:21" x14ac:dyDescent="0.25">
      <c r="S2112" s="26">
        <v>95347</v>
      </c>
      <c r="T2112" t="s">
        <v>640</v>
      </c>
      <c r="U2112" t="s">
        <v>606</v>
      </c>
    </row>
    <row r="2113" spans="19:21" x14ac:dyDescent="0.25">
      <c r="S2113" s="26">
        <v>95348</v>
      </c>
      <c r="T2113" t="s">
        <v>623</v>
      </c>
      <c r="U2113" t="s">
        <v>606</v>
      </c>
    </row>
    <row r="2114" spans="19:21" x14ac:dyDescent="0.25">
      <c r="S2114" s="26">
        <v>95350</v>
      </c>
      <c r="T2114" t="s">
        <v>641</v>
      </c>
      <c r="U2114" t="s">
        <v>606</v>
      </c>
    </row>
    <row r="2115" spans="19:21" x14ac:dyDescent="0.25">
      <c r="S2115" s="26">
        <v>95351</v>
      </c>
      <c r="T2115" t="s">
        <v>641</v>
      </c>
      <c r="U2115" t="s">
        <v>606</v>
      </c>
    </row>
    <row r="2116" spans="19:21" x14ac:dyDescent="0.25">
      <c r="S2116" s="26">
        <v>95352</v>
      </c>
      <c r="T2116" t="s">
        <v>641</v>
      </c>
      <c r="U2116" t="s">
        <v>606</v>
      </c>
    </row>
    <row r="2117" spans="19:21" x14ac:dyDescent="0.25">
      <c r="S2117" s="26">
        <v>95353</v>
      </c>
      <c r="T2117" t="s">
        <v>641</v>
      </c>
      <c r="U2117" t="s">
        <v>606</v>
      </c>
    </row>
    <row r="2118" spans="19:21" x14ac:dyDescent="0.25">
      <c r="S2118" s="26">
        <v>95354</v>
      </c>
      <c r="T2118" t="s">
        <v>641</v>
      </c>
      <c r="U2118" t="s">
        <v>606</v>
      </c>
    </row>
    <row r="2119" spans="19:21" x14ac:dyDescent="0.25">
      <c r="S2119" s="26">
        <v>95355</v>
      </c>
      <c r="T2119" t="s">
        <v>641</v>
      </c>
      <c r="U2119" t="s">
        <v>606</v>
      </c>
    </row>
    <row r="2120" spans="19:21" x14ac:dyDescent="0.25">
      <c r="S2120" s="26">
        <v>95356</v>
      </c>
      <c r="T2120" t="s">
        <v>641</v>
      </c>
      <c r="U2120" t="s">
        <v>606</v>
      </c>
    </row>
    <row r="2121" spans="19:21" x14ac:dyDescent="0.25">
      <c r="S2121" s="26">
        <v>95357</v>
      </c>
      <c r="T2121" t="s">
        <v>641</v>
      </c>
      <c r="U2121" t="s">
        <v>606</v>
      </c>
    </row>
    <row r="2122" spans="19:21" x14ac:dyDescent="0.25">
      <c r="S2122" s="26">
        <v>95358</v>
      </c>
      <c r="T2122" t="s">
        <v>641</v>
      </c>
      <c r="U2122" t="s">
        <v>606</v>
      </c>
    </row>
    <row r="2123" spans="19:21" x14ac:dyDescent="0.25">
      <c r="S2123" s="26">
        <v>95360</v>
      </c>
      <c r="T2123" t="s">
        <v>641</v>
      </c>
      <c r="U2123" t="s">
        <v>606</v>
      </c>
    </row>
    <row r="2124" spans="19:21" x14ac:dyDescent="0.25">
      <c r="S2124" s="26">
        <v>95361</v>
      </c>
      <c r="T2124" t="s">
        <v>641</v>
      </c>
      <c r="U2124" t="s">
        <v>606</v>
      </c>
    </row>
    <row r="2125" spans="19:21" x14ac:dyDescent="0.25">
      <c r="S2125" s="26">
        <v>95363</v>
      </c>
      <c r="T2125" t="s">
        <v>641</v>
      </c>
      <c r="U2125" t="s">
        <v>606</v>
      </c>
    </row>
    <row r="2126" spans="19:21" x14ac:dyDescent="0.25">
      <c r="S2126" s="26">
        <v>95364</v>
      </c>
      <c r="T2126" t="s">
        <v>640</v>
      </c>
      <c r="U2126" t="s">
        <v>606</v>
      </c>
    </row>
    <row r="2127" spans="19:21" x14ac:dyDescent="0.25">
      <c r="S2127" s="26">
        <v>95365</v>
      </c>
      <c r="T2127" t="s">
        <v>623</v>
      </c>
      <c r="U2127" t="s">
        <v>606</v>
      </c>
    </row>
    <row r="2128" spans="19:21" x14ac:dyDescent="0.25">
      <c r="S2128" s="26">
        <v>95366</v>
      </c>
      <c r="T2128" t="s">
        <v>637</v>
      </c>
      <c r="U2128" t="s">
        <v>606</v>
      </c>
    </row>
    <row r="2129" spans="19:21" x14ac:dyDescent="0.25">
      <c r="S2129" s="26">
        <v>95367</v>
      </c>
      <c r="T2129" t="s">
        <v>641</v>
      </c>
      <c r="U2129" t="s">
        <v>606</v>
      </c>
    </row>
    <row r="2130" spans="19:21" x14ac:dyDescent="0.25">
      <c r="S2130" s="26">
        <v>95368</v>
      </c>
      <c r="T2130" t="s">
        <v>641</v>
      </c>
      <c r="U2130" t="s">
        <v>606</v>
      </c>
    </row>
    <row r="2131" spans="19:21" x14ac:dyDescent="0.25">
      <c r="S2131" s="26">
        <v>95369</v>
      </c>
      <c r="T2131" t="s">
        <v>623</v>
      </c>
      <c r="U2131" t="s">
        <v>606</v>
      </c>
    </row>
    <row r="2132" spans="19:21" x14ac:dyDescent="0.25">
      <c r="S2132" s="26">
        <v>95370</v>
      </c>
      <c r="T2132" t="s">
        <v>640</v>
      </c>
      <c r="U2132" t="s">
        <v>606</v>
      </c>
    </row>
    <row r="2133" spans="19:21" x14ac:dyDescent="0.25">
      <c r="S2133" s="26">
        <v>95372</v>
      </c>
      <c r="T2133" t="s">
        <v>640</v>
      </c>
      <c r="U2133" t="s">
        <v>606</v>
      </c>
    </row>
    <row r="2134" spans="19:21" x14ac:dyDescent="0.25">
      <c r="S2134" s="26">
        <v>95373</v>
      </c>
      <c r="T2134" t="s">
        <v>640</v>
      </c>
      <c r="U2134" t="s">
        <v>606</v>
      </c>
    </row>
    <row r="2135" spans="19:21" x14ac:dyDescent="0.25">
      <c r="S2135" s="26">
        <v>95374</v>
      </c>
      <c r="T2135" t="s">
        <v>623</v>
      </c>
      <c r="U2135" t="s">
        <v>606</v>
      </c>
    </row>
    <row r="2136" spans="19:21" x14ac:dyDescent="0.25">
      <c r="S2136" s="26">
        <v>95375</v>
      </c>
      <c r="T2136" t="s">
        <v>640</v>
      </c>
      <c r="U2136" t="s">
        <v>606</v>
      </c>
    </row>
    <row r="2137" spans="19:21" x14ac:dyDescent="0.25">
      <c r="S2137" s="26">
        <v>95376</v>
      </c>
      <c r="T2137" t="s">
        <v>637</v>
      </c>
      <c r="U2137" t="s">
        <v>606</v>
      </c>
    </row>
    <row r="2138" spans="19:21" x14ac:dyDescent="0.25">
      <c r="S2138" s="26">
        <v>95377</v>
      </c>
      <c r="T2138" t="s">
        <v>637</v>
      </c>
      <c r="U2138" t="s">
        <v>606</v>
      </c>
    </row>
    <row r="2139" spans="19:21" x14ac:dyDescent="0.25">
      <c r="S2139" s="26">
        <v>95378</v>
      </c>
      <c r="T2139" t="s">
        <v>637</v>
      </c>
      <c r="U2139" t="s">
        <v>606</v>
      </c>
    </row>
    <row r="2140" spans="19:21" x14ac:dyDescent="0.25">
      <c r="S2140" s="26">
        <v>95379</v>
      </c>
      <c r="T2140" t="s">
        <v>640</v>
      </c>
      <c r="U2140" t="s">
        <v>606</v>
      </c>
    </row>
    <row r="2141" spans="19:21" x14ac:dyDescent="0.25">
      <c r="S2141" s="26">
        <v>95380</v>
      </c>
      <c r="T2141" t="s">
        <v>641</v>
      </c>
      <c r="U2141" t="s">
        <v>606</v>
      </c>
    </row>
    <row r="2142" spans="19:21" x14ac:dyDescent="0.25">
      <c r="S2142" s="26">
        <v>95381</v>
      </c>
      <c r="T2142" t="s">
        <v>641</v>
      </c>
      <c r="U2142" t="s">
        <v>606</v>
      </c>
    </row>
    <row r="2143" spans="19:21" x14ac:dyDescent="0.25">
      <c r="S2143" s="26">
        <v>95382</v>
      </c>
      <c r="T2143" t="s">
        <v>641</v>
      </c>
      <c r="U2143" t="s">
        <v>606</v>
      </c>
    </row>
    <row r="2144" spans="19:21" x14ac:dyDescent="0.25">
      <c r="S2144" s="26">
        <v>95383</v>
      </c>
      <c r="T2144" t="s">
        <v>640</v>
      </c>
      <c r="U2144" t="s">
        <v>606</v>
      </c>
    </row>
    <row r="2145" spans="19:21" x14ac:dyDescent="0.25">
      <c r="S2145" s="26">
        <v>95385</v>
      </c>
      <c r="T2145" t="s">
        <v>641</v>
      </c>
      <c r="U2145" t="s">
        <v>606</v>
      </c>
    </row>
    <row r="2146" spans="19:21" x14ac:dyDescent="0.25">
      <c r="S2146" s="26">
        <v>95386</v>
      </c>
      <c r="T2146" t="s">
        <v>641</v>
      </c>
      <c r="U2146" t="s">
        <v>606</v>
      </c>
    </row>
    <row r="2147" spans="19:21" x14ac:dyDescent="0.25">
      <c r="S2147" s="26">
        <v>95387</v>
      </c>
      <c r="T2147" t="s">
        <v>641</v>
      </c>
      <c r="U2147" t="s">
        <v>606</v>
      </c>
    </row>
    <row r="2148" spans="19:21" x14ac:dyDescent="0.25">
      <c r="S2148" s="26">
        <v>95388</v>
      </c>
      <c r="T2148" t="s">
        <v>623</v>
      </c>
      <c r="U2148" t="s">
        <v>606</v>
      </c>
    </row>
    <row r="2149" spans="19:21" x14ac:dyDescent="0.25">
      <c r="S2149" s="26">
        <v>95389</v>
      </c>
      <c r="T2149" t="s">
        <v>624</v>
      </c>
      <c r="U2149" t="s">
        <v>606</v>
      </c>
    </row>
    <row r="2150" spans="19:21" x14ac:dyDescent="0.25">
      <c r="S2150" s="26">
        <v>95391</v>
      </c>
      <c r="T2150" t="s">
        <v>637</v>
      </c>
      <c r="U2150" t="s">
        <v>606</v>
      </c>
    </row>
    <row r="2151" spans="19:21" x14ac:dyDescent="0.25">
      <c r="S2151" s="26">
        <v>95397</v>
      </c>
      <c r="T2151" t="s">
        <v>641</v>
      </c>
      <c r="U2151" t="s">
        <v>606</v>
      </c>
    </row>
    <row r="2152" spans="19:21" x14ac:dyDescent="0.25">
      <c r="S2152" s="26">
        <v>95401</v>
      </c>
      <c r="T2152" t="s">
        <v>634</v>
      </c>
      <c r="U2152" t="s">
        <v>606</v>
      </c>
    </row>
    <row r="2153" spans="19:21" x14ac:dyDescent="0.25">
      <c r="S2153" s="26">
        <v>95402</v>
      </c>
      <c r="T2153" t="s">
        <v>634</v>
      </c>
      <c r="U2153" t="s">
        <v>606</v>
      </c>
    </row>
    <row r="2154" spans="19:21" x14ac:dyDescent="0.25">
      <c r="S2154" s="26">
        <v>95403</v>
      </c>
      <c r="T2154" t="s">
        <v>634</v>
      </c>
      <c r="U2154" t="s">
        <v>606</v>
      </c>
    </row>
    <row r="2155" spans="19:21" x14ac:dyDescent="0.25">
      <c r="S2155" s="26">
        <v>95404</v>
      </c>
      <c r="T2155" t="s">
        <v>634</v>
      </c>
      <c r="U2155" t="s">
        <v>606</v>
      </c>
    </row>
    <row r="2156" spans="19:21" x14ac:dyDescent="0.25">
      <c r="S2156" s="26">
        <v>95405</v>
      </c>
      <c r="T2156" t="s">
        <v>634</v>
      </c>
      <c r="U2156" t="s">
        <v>606</v>
      </c>
    </row>
    <row r="2157" spans="19:21" x14ac:dyDescent="0.25">
      <c r="S2157" s="26">
        <v>95406</v>
      </c>
      <c r="T2157" t="s">
        <v>634</v>
      </c>
      <c r="U2157" t="s">
        <v>606</v>
      </c>
    </row>
    <row r="2158" spans="19:21" x14ac:dyDescent="0.25">
      <c r="S2158" s="26">
        <v>95407</v>
      </c>
      <c r="T2158" t="s">
        <v>634</v>
      </c>
      <c r="U2158" t="s">
        <v>606</v>
      </c>
    </row>
    <row r="2159" spans="19:21" x14ac:dyDescent="0.25">
      <c r="S2159" s="26">
        <v>95409</v>
      </c>
      <c r="T2159" t="s">
        <v>634</v>
      </c>
      <c r="U2159" t="s">
        <v>606</v>
      </c>
    </row>
    <row r="2160" spans="19:21" x14ac:dyDescent="0.25">
      <c r="S2160" s="26">
        <v>95410</v>
      </c>
      <c r="T2160" t="s">
        <v>642</v>
      </c>
      <c r="U2160" t="s">
        <v>606</v>
      </c>
    </row>
    <row r="2161" spans="19:21" x14ac:dyDescent="0.25">
      <c r="S2161" s="26">
        <v>95412</v>
      </c>
      <c r="T2161" t="s">
        <v>634</v>
      </c>
      <c r="U2161" t="s">
        <v>606</v>
      </c>
    </row>
    <row r="2162" spans="19:21" x14ac:dyDescent="0.25">
      <c r="S2162" s="26">
        <v>95415</v>
      </c>
      <c r="T2162" t="s">
        <v>642</v>
      </c>
      <c r="U2162" t="s">
        <v>606</v>
      </c>
    </row>
    <row r="2163" spans="19:21" x14ac:dyDescent="0.25">
      <c r="S2163" s="26">
        <v>95416</v>
      </c>
      <c r="T2163" t="s">
        <v>634</v>
      </c>
      <c r="U2163" t="s">
        <v>606</v>
      </c>
    </row>
    <row r="2164" spans="19:21" x14ac:dyDescent="0.25">
      <c r="S2164" s="26">
        <v>95417</v>
      </c>
      <c r="T2164" t="s">
        <v>642</v>
      </c>
      <c r="U2164" t="s">
        <v>606</v>
      </c>
    </row>
    <row r="2165" spans="19:21" x14ac:dyDescent="0.25">
      <c r="S2165" s="26">
        <v>95418</v>
      </c>
      <c r="T2165" t="s">
        <v>642</v>
      </c>
      <c r="U2165" t="s">
        <v>606</v>
      </c>
    </row>
    <row r="2166" spans="19:21" x14ac:dyDescent="0.25">
      <c r="S2166" s="26">
        <v>95419</v>
      </c>
      <c r="T2166" t="s">
        <v>634</v>
      </c>
      <c r="U2166" t="s">
        <v>606</v>
      </c>
    </row>
    <row r="2167" spans="19:21" x14ac:dyDescent="0.25">
      <c r="S2167" s="26">
        <v>95420</v>
      </c>
      <c r="T2167" t="s">
        <v>642</v>
      </c>
      <c r="U2167" t="s">
        <v>606</v>
      </c>
    </row>
    <row r="2168" spans="19:21" x14ac:dyDescent="0.25">
      <c r="S2168" s="26">
        <v>95421</v>
      </c>
      <c r="T2168" t="s">
        <v>634</v>
      </c>
      <c r="U2168" t="s">
        <v>606</v>
      </c>
    </row>
    <row r="2169" spans="19:21" x14ac:dyDescent="0.25">
      <c r="S2169" s="26">
        <v>95422</v>
      </c>
      <c r="T2169" t="s">
        <v>643</v>
      </c>
      <c r="U2169" t="s">
        <v>606</v>
      </c>
    </row>
    <row r="2170" spans="19:21" x14ac:dyDescent="0.25">
      <c r="S2170" s="26">
        <v>95423</v>
      </c>
      <c r="T2170" t="s">
        <v>643</v>
      </c>
      <c r="U2170" t="s">
        <v>606</v>
      </c>
    </row>
    <row r="2171" spans="19:21" x14ac:dyDescent="0.25">
      <c r="S2171" s="26">
        <v>95424</v>
      </c>
      <c r="T2171" t="s">
        <v>643</v>
      </c>
      <c r="U2171" t="s">
        <v>606</v>
      </c>
    </row>
    <row r="2172" spans="19:21" x14ac:dyDescent="0.25">
      <c r="S2172" s="26">
        <v>95425</v>
      </c>
      <c r="T2172" t="s">
        <v>634</v>
      </c>
      <c r="U2172" t="s">
        <v>606</v>
      </c>
    </row>
    <row r="2173" spans="19:21" x14ac:dyDescent="0.25">
      <c r="S2173" s="26">
        <v>95426</v>
      </c>
      <c r="T2173" t="s">
        <v>643</v>
      </c>
      <c r="U2173" t="s">
        <v>606</v>
      </c>
    </row>
    <row r="2174" spans="19:21" x14ac:dyDescent="0.25">
      <c r="S2174" s="26">
        <v>95427</v>
      </c>
      <c r="T2174" t="s">
        <v>642</v>
      </c>
      <c r="U2174" t="s">
        <v>606</v>
      </c>
    </row>
    <row r="2175" spans="19:21" x14ac:dyDescent="0.25">
      <c r="S2175" s="26">
        <v>95428</v>
      </c>
      <c r="T2175" t="s">
        <v>642</v>
      </c>
      <c r="U2175" t="s">
        <v>606</v>
      </c>
    </row>
    <row r="2176" spans="19:21" x14ac:dyDescent="0.25">
      <c r="S2176" s="26">
        <v>95429</v>
      </c>
      <c r="T2176" t="s">
        <v>642</v>
      </c>
      <c r="U2176" t="s">
        <v>606</v>
      </c>
    </row>
    <row r="2177" spans="19:21" x14ac:dyDescent="0.25">
      <c r="S2177" s="26">
        <v>95430</v>
      </c>
      <c r="T2177" t="s">
        <v>634</v>
      </c>
      <c r="U2177" t="s">
        <v>606</v>
      </c>
    </row>
    <row r="2178" spans="19:21" x14ac:dyDescent="0.25">
      <c r="S2178" s="26">
        <v>95431</v>
      </c>
      <c r="T2178" t="s">
        <v>634</v>
      </c>
      <c r="U2178" t="s">
        <v>606</v>
      </c>
    </row>
    <row r="2179" spans="19:21" x14ac:dyDescent="0.25">
      <c r="S2179" s="26">
        <v>95432</v>
      </c>
      <c r="T2179" t="s">
        <v>642</v>
      </c>
      <c r="U2179" t="s">
        <v>606</v>
      </c>
    </row>
    <row r="2180" spans="19:21" x14ac:dyDescent="0.25">
      <c r="S2180" s="26">
        <v>95433</v>
      </c>
      <c r="T2180" t="s">
        <v>634</v>
      </c>
      <c r="U2180" t="s">
        <v>606</v>
      </c>
    </row>
    <row r="2181" spans="19:21" x14ac:dyDescent="0.25">
      <c r="S2181" s="26">
        <v>95435</v>
      </c>
      <c r="T2181" t="s">
        <v>643</v>
      </c>
      <c r="U2181" t="s">
        <v>606</v>
      </c>
    </row>
    <row r="2182" spans="19:21" x14ac:dyDescent="0.25">
      <c r="S2182" s="26">
        <v>95436</v>
      </c>
      <c r="T2182" t="s">
        <v>634</v>
      </c>
      <c r="U2182" t="s">
        <v>606</v>
      </c>
    </row>
    <row r="2183" spans="19:21" x14ac:dyDescent="0.25">
      <c r="S2183" s="26">
        <v>95437</v>
      </c>
      <c r="T2183" t="s">
        <v>642</v>
      </c>
      <c r="U2183" t="s">
        <v>606</v>
      </c>
    </row>
    <row r="2184" spans="19:21" x14ac:dyDescent="0.25">
      <c r="S2184" s="26">
        <v>95439</v>
      </c>
      <c r="T2184" t="s">
        <v>634</v>
      </c>
      <c r="U2184" t="s">
        <v>606</v>
      </c>
    </row>
    <row r="2185" spans="19:21" x14ac:dyDescent="0.25">
      <c r="S2185" s="26">
        <v>95441</v>
      </c>
      <c r="T2185" t="s">
        <v>634</v>
      </c>
      <c r="U2185" t="s">
        <v>606</v>
      </c>
    </row>
    <row r="2186" spans="19:21" x14ac:dyDescent="0.25">
      <c r="S2186" s="26">
        <v>95442</v>
      </c>
      <c r="T2186" t="s">
        <v>634</v>
      </c>
      <c r="U2186" t="s">
        <v>606</v>
      </c>
    </row>
    <row r="2187" spans="19:21" x14ac:dyDescent="0.25">
      <c r="S2187" s="26">
        <v>95443</v>
      </c>
      <c r="T2187" t="s">
        <v>643</v>
      </c>
      <c r="U2187" t="s">
        <v>606</v>
      </c>
    </row>
    <row r="2188" spans="19:21" x14ac:dyDescent="0.25">
      <c r="S2188" s="26">
        <v>95444</v>
      </c>
      <c r="T2188" t="s">
        <v>634</v>
      </c>
      <c r="U2188" t="s">
        <v>606</v>
      </c>
    </row>
    <row r="2189" spans="19:21" x14ac:dyDescent="0.25">
      <c r="S2189" s="26">
        <v>95445</v>
      </c>
      <c r="T2189" t="s">
        <v>642</v>
      </c>
      <c r="U2189" t="s">
        <v>606</v>
      </c>
    </row>
    <row r="2190" spans="19:21" x14ac:dyDescent="0.25">
      <c r="S2190" s="26">
        <v>95446</v>
      </c>
      <c r="T2190" t="s">
        <v>634</v>
      </c>
      <c r="U2190" t="s">
        <v>606</v>
      </c>
    </row>
    <row r="2191" spans="19:21" x14ac:dyDescent="0.25">
      <c r="S2191" s="26">
        <v>95448</v>
      </c>
      <c r="T2191" t="s">
        <v>634</v>
      </c>
      <c r="U2191" t="s">
        <v>606</v>
      </c>
    </row>
    <row r="2192" spans="19:21" x14ac:dyDescent="0.25">
      <c r="S2192" s="26">
        <v>95449</v>
      </c>
      <c r="T2192" t="s">
        <v>642</v>
      </c>
      <c r="U2192" t="s">
        <v>606</v>
      </c>
    </row>
    <row r="2193" spans="19:21" x14ac:dyDescent="0.25">
      <c r="S2193" s="26">
        <v>95450</v>
      </c>
      <c r="T2193" t="s">
        <v>634</v>
      </c>
      <c r="U2193" t="s">
        <v>606</v>
      </c>
    </row>
    <row r="2194" spans="19:21" x14ac:dyDescent="0.25">
      <c r="S2194" s="26">
        <v>95451</v>
      </c>
      <c r="T2194" t="s">
        <v>643</v>
      </c>
      <c r="U2194" t="s">
        <v>606</v>
      </c>
    </row>
    <row r="2195" spans="19:21" x14ac:dyDescent="0.25">
      <c r="S2195" s="26">
        <v>95452</v>
      </c>
      <c r="T2195" t="s">
        <v>634</v>
      </c>
      <c r="U2195" t="s">
        <v>606</v>
      </c>
    </row>
    <row r="2196" spans="19:21" x14ac:dyDescent="0.25">
      <c r="S2196" s="26">
        <v>95453</v>
      </c>
      <c r="T2196" t="s">
        <v>643</v>
      </c>
      <c r="U2196" t="s">
        <v>606</v>
      </c>
    </row>
    <row r="2197" spans="19:21" x14ac:dyDescent="0.25">
      <c r="S2197" s="26">
        <v>95454</v>
      </c>
      <c r="T2197" t="s">
        <v>642</v>
      </c>
      <c r="U2197" t="s">
        <v>606</v>
      </c>
    </row>
    <row r="2198" spans="19:21" x14ac:dyDescent="0.25">
      <c r="S2198" s="26">
        <v>95456</v>
      </c>
      <c r="T2198" t="s">
        <v>642</v>
      </c>
      <c r="U2198" t="s">
        <v>606</v>
      </c>
    </row>
    <row r="2199" spans="19:21" x14ac:dyDescent="0.25">
      <c r="S2199" s="26">
        <v>95457</v>
      </c>
      <c r="T2199" t="s">
        <v>643</v>
      </c>
      <c r="U2199" t="s">
        <v>606</v>
      </c>
    </row>
    <row r="2200" spans="19:21" x14ac:dyDescent="0.25">
      <c r="S2200" s="26">
        <v>95458</v>
      </c>
      <c r="T2200" t="s">
        <v>643</v>
      </c>
      <c r="U2200" t="s">
        <v>606</v>
      </c>
    </row>
    <row r="2201" spans="19:21" x14ac:dyDescent="0.25">
      <c r="S2201" s="26">
        <v>95459</v>
      </c>
      <c r="T2201" t="s">
        <v>642</v>
      </c>
      <c r="U2201" t="s">
        <v>606</v>
      </c>
    </row>
    <row r="2202" spans="19:21" x14ac:dyDescent="0.25">
      <c r="S2202" s="26">
        <v>95460</v>
      </c>
      <c r="T2202" t="s">
        <v>642</v>
      </c>
      <c r="U2202" t="s">
        <v>606</v>
      </c>
    </row>
    <row r="2203" spans="19:21" x14ac:dyDescent="0.25">
      <c r="S2203" s="26">
        <v>95461</v>
      </c>
      <c r="T2203" t="s">
        <v>643</v>
      </c>
      <c r="U2203" t="s">
        <v>606</v>
      </c>
    </row>
    <row r="2204" spans="19:21" x14ac:dyDescent="0.25">
      <c r="S2204" s="26">
        <v>95462</v>
      </c>
      <c r="T2204" t="s">
        <v>634</v>
      </c>
      <c r="U2204" t="s">
        <v>606</v>
      </c>
    </row>
    <row r="2205" spans="19:21" x14ac:dyDescent="0.25">
      <c r="S2205" s="26">
        <v>95463</v>
      </c>
      <c r="T2205" t="s">
        <v>642</v>
      </c>
      <c r="U2205" t="s">
        <v>606</v>
      </c>
    </row>
    <row r="2206" spans="19:21" x14ac:dyDescent="0.25">
      <c r="S2206" s="26">
        <v>95464</v>
      </c>
      <c r="T2206" t="s">
        <v>643</v>
      </c>
      <c r="U2206" t="s">
        <v>606</v>
      </c>
    </row>
    <row r="2207" spans="19:21" x14ac:dyDescent="0.25">
      <c r="S2207" s="26">
        <v>95465</v>
      </c>
      <c r="T2207" t="s">
        <v>634</v>
      </c>
      <c r="U2207" t="s">
        <v>606</v>
      </c>
    </row>
    <row r="2208" spans="19:21" x14ac:dyDescent="0.25">
      <c r="S2208" s="26">
        <v>95466</v>
      </c>
      <c r="T2208" t="s">
        <v>642</v>
      </c>
      <c r="U2208" t="s">
        <v>606</v>
      </c>
    </row>
    <row r="2209" spans="19:21" x14ac:dyDescent="0.25">
      <c r="S2209" s="26">
        <v>95467</v>
      </c>
      <c r="T2209" t="s">
        <v>643</v>
      </c>
      <c r="U2209" t="s">
        <v>606</v>
      </c>
    </row>
    <row r="2210" spans="19:21" x14ac:dyDescent="0.25">
      <c r="S2210" s="26">
        <v>95468</v>
      </c>
      <c r="T2210" t="s">
        <v>642</v>
      </c>
      <c r="U2210" t="s">
        <v>606</v>
      </c>
    </row>
    <row r="2211" spans="19:21" x14ac:dyDescent="0.25">
      <c r="S2211" s="26">
        <v>95469</v>
      </c>
      <c r="T2211" t="s">
        <v>642</v>
      </c>
      <c r="U2211" t="s">
        <v>606</v>
      </c>
    </row>
    <row r="2212" spans="19:21" x14ac:dyDescent="0.25">
      <c r="S2212" s="26">
        <v>95470</v>
      </c>
      <c r="T2212" t="s">
        <v>642</v>
      </c>
      <c r="U2212" t="s">
        <v>606</v>
      </c>
    </row>
    <row r="2213" spans="19:21" x14ac:dyDescent="0.25">
      <c r="S2213" s="26">
        <v>95471</v>
      </c>
      <c r="T2213" t="s">
        <v>634</v>
      </c>
      <c r="U2213" t="s">
        <v>606</v>
      </c>
    </row>
    <row r="2214" spans="19:21" x14ac:dyDescent="0.25">
      <c r="S2214" s="26">
        <v>95472</v>
      </c>
      <c r="T2214" t="s">
        <v>634</v>
      </c>
      <c r="U2214" t="s">
        <v>606</v>
      </c>
    </row>
    <row r="2215" spans="19:21" x14ac:dyDescent="0.25">
      <c r="S2215" s="26">
        <v>95473</v>
      </c>
      <c r="T2215" t="s">
        <v>634</v>
      </c>
      <c r="U2215" t="s">
        <v>606</v>
      </c>
    </row>
    <row r="2216" spans="19:21" x14ac:dyDescent="0.25">
      <c r="S2216" s="26">
        <v>95476</v>
      </c>
      <c r="T2216" t="s">
        <v>634</v>
      </c>
      <c r="U2216" t="s">
        <v>606</v>
      </c>
    </row>
    <row r="2217" spans="19:21" x14ac:dyDescent="0.25">
      <c r="S2217" s="26">
        <v>95480</v>
      </c>
      <c r="T2217" t="s">
        <v>634</v>
      </c>
      <c r="U2217" t="s">
        <v>606</v>
      </c>
    </row>
    <row r="2218" spans="19:21" x14ac:dyDescent="0.25">
      <c r="S2218" s="26">
        <v>95481</v>
      </c>
      <c r="T2218" t="s">
        <v>642</v>
      </c>
      <c r="U2218" t="s">
        <v>606</v>
      </c>
    </row>
    <row r="2219" spans="19:21" x14ac:dyDescent="0.25">
      <c r="S2219" s="26">
        <v>95482</v>
      </c>
      <c r="T2219" t="s">
        <v>642</v>
      </c>
      <c r="U2219" t="s">
        <v>606</v>
      </c>
    </row>
    <row r="2220" spans="19:21" x14ac:dyDescent="0.25">
      <c r="S2220" s="26">
        <v>95485</v>
      </c>
      <c r="T2220" t="s">
        <v>643</v>
      </c>
      <c r="U2220" t="s">
        <v>606</v>
      </c>
    </row>
    <row r="2221" spans="19:21" x14ac:dyDescent="0.25">
      <c r="S2221" s="26">
        <v>95486</v>
      </c>
      <c r="T2221" t="s">
        <v>634</v>
      </c>
      <c r="U2221" t="s">
        <v>606</v>
      </c>
    </row>
    <row r="2222" spans="19:21" x14ac:dyDescent="0.25">
      <c r="S2222" s="26">
        <v>95487</v>
      </c>
      <c r="T2222" t="s">
        <v>634</v>
      </c>
      <c r="U2222" t="s">
        <v>606</v>
      </c>
    </row>
    <row r="2223" spans="19:21" x14ac:dyDescent="0.25">
      <c r="S2223" s="26">
        <v>95488</v>
      </c>
      <c r="T2223" t="s">
        <v>642</v>
      </c>
      <c r="U2223" t="s">
        <v>606</v>
      </c>
    </row>
    <row r="2224" spans="19:21" x14ac:dyDescent="0.25">
      <c r="S2224" s="26">
        <v>95490</v>
      </c>
      <c r="T2224" t="s">
        <v>642</v>
      </c>
      <c r="U2224" t="s">
        <v>606</v>
      </c>
    </row>
    <row r="2225" spans="19:21" x14ac:dyDescent="0.25">
      <c r="S2225" s="26">
        <v>95492</v>
      </c>
      <c r="T2225" t="s">
        <v>634</v>
      </c>
      <c r="U2225" t="s">
        <v>606</v>
      </c>
    </row>
    <row r="2226" spans="19:21" x14ac:dyDescent="0.25">
      <c r="S2226" s="26">
        <v>95493</v>
      </c>
      <c r="T2226" t="s">
        <v>643</v>
      </c>
      <c r="U2226" t="s">
        <v>606</v>
      </c>
    </row>
    <row r="2227" spans="19:21" x14ac:dyDescent="0.25">
      <c r="S2227" s="26">
        <v>95494</v>
      </c>
      <c r="T2227" t="s">
        <v>642</v>
      </c>
      <c r="U2227" t="s">
        <v>606</v>
      </c>
    </row>
    <row r="2228" spans="19:21" x14ac:dyDescent="0.25">
      <c r="S2228" s="26">
        <v>95497</v>
      </c>
      <c r="T2228" t="s">
        <v>634</v>
      </c>
      <c r="U2228" t="s">
        <v>606</v>
      </c>
    </row>
    <row r="2229" spans="19:21" x14ac:dyDescent="0.25">
      <c r="S2229" s="26">
        <v>95501</v>
      </c>
      <c r="T2229" t="s">
        <v>644</v>
      </c>
      <c r="U2229" t="s">
        <v>606</v>
      </c>
    </row>
    <row r="2230" spans="19:21" x14ac:dyDescent="0.25">
      <c r="S2230" s="26">
        <v>95502</v>
      </c>
      <c r="T2230" t="s">
        <v>644</v>
      </c>
      <c r="U2230" t="s">
        <v>606</v>
      </c>
    </row>
    <row r="2231" spans="19:21" x14ac:dyDescent="0.25">
      <c r="S2231" s="26">
        <v>95503</v>
      </c>
      <c r="T2231" t="s">
        <v>644</v>
      </c>
      <c r="U2231" t="s">
        <v>606</v>
      </c>
    </row>
    <row r="2232" spans="19:21" x14ac:dyDescent="0.25">
      <c r="S2232" s="26">
        <v>95511</v>
      </c>
      <c r="T2232" t="s">
        <v>644</v>
      </c>
      <c r="U2232" t="s">
        <v>606</v>
      </c>
    </row>
    <row r="2233" spans="19:21" x14ac:dyDescent="0.25">
      <c r="S2233" s="26">
        <v>95514</v>
      </c>
      <c r="T2233" t="s">
        <v>644</v>
      </c>
      <c r="U2233" t="s">
        <v>606</v>
      </c>
    </row>
    <row r="2234" spans="19:21" x14ac:dyDescent="0.25">
      <c r="S2234" s="26">
        <v>95518</v>
      </c>
      <c r="T2234" t="s">
        <v>644</v>
      </c>
      <c r="U2234" t="s">
        <v>606</v>
      </c>
    </row>
    <row r="2235" spans="19:21" x14ac:dyDescent="0.25">
      <c r="S2235" s="26">
        <v>95519</v>
      </c>
      <c r="T2235" t="s">
        <v>644</v>
      </c>
      <c r="U2235" t="s">
        <v>606</v>
      </c>
    </row>
    <row r="2236" spans="19:21" x14ac:dyDescent="0.25">
      <c r="S2236" s="26">
        <v>95521</v>
      </c>
      <c r="T2236" t="s">
        <v>644</v>
      </c>
      <c r="U2236" t="s">
        <v>606</v>
      </c>
    </row>
    <row r="2237" spans="19:21" x14ac:dyDescent="0.25">
      <c r="S2237" s="26">
        <v>95524</v>
      </c>
      <c r="T2237" t="s">
        <v>644</v>
      </c>
      <c r="U2237" t="s">
        <v>606</v>
      </c>
    </row>
    <row r="2238" spans="19:21" x14ac:dyDescent="0.25">
      <c r="S2238" s="26">
        <v>95525</v>
      </c>
      <c r="T2238" t="s">
        <v>644</v>
      </c>
      <c r="U2238" t="s">
        <v>606</v>
      </c>
    </row>
    <row r="2239" spans="19:21" x14ac:dyDescent="0.25">
      <c r="S2239" s="26">
        <v>95526</v>
      </c>
      <c r="T2239" t="s">
        <v>644</v>
      </c>
      <c r="U2239" t="s">
        <v>606</v>
      </c>
    </row>
    <row r="2240" spans="19:21" x14ac:dyDescent="0.25">
      <c r="S2240" s="26">
        <v>95527</v>
      </c>
      <c r="T2240" t="s">
        <v>645</v>
      </c>
      <c r="U2240" t="s">
        <v>606</v>
      </c>
    </row>
    <row r="2241" spans="19:21" x14ac:dyDescent="0.25">
      <c r="S2241" s="26">
        <v>95528</v>
      </c>
      <c r="T2241" t="s">
        <v>644</v>
      </c>
      <c r="U2241" t="s">
        <v>606</v>
      </c>
    </row>
    <row r="2242" spans="19:21" x14ac:dyDescent="0.25">
      <c r="S2242" s="26">
        <v>95531</v>
      </c>
      <c r="T2242" t="s">
        <v>646</v>
      </c>
      <c r="U2242" t="s">
        <v>606</v>
      </c>
    </row>
    <row r="2243" spans="19:21" x14ac:dyDescent="0.25">
      <c r="S2243" s="26">
        <v>95532</v>
      </c>
      <c r="T2243" t="s">
        <v>646</v>
      </c>
      <c r="U2243" t="s">
        <v>606</v>
      </c>
    </row>
    <row r="2244" spans="19:21" x14ac:dyDescent="0.25">
      <c r="S2244" s="26">
        <v>95534</v>
      </c>
      <c r="T2244" t="s">
        <v>644</v>
      </c>
      <c r="U2244" t="s">
        <v>606</v>
      </c>
    </row>
    <row r="2245" spans="19:21" x14ac:dyDescent="0.25">
      <c r="S2245" s="26">
        <v>95536</v>
      </c>
      <c r="T2245" t="s">
        <v>644</v>
      </c>
      <c r="U2245" t="s">
        <v>606</v>
      </c>
    </row>
    <row r="2246" spans="19:21" x14ac:dyDescent="0.25">
      <c r="S2246" s="26">
        <v>95537</v>
      </c>
      <c r="T2246" t="s">
        <v>644</v>
      </c>
      <c r="U2246" t="s">
        <v>606</v>
      </c>
    </row>
    <row r="2247" spans="19:21" x14ac:dyDescent="0.25">
      <c r="S2247" s="26">
        <v>95538</v>
      </c>
      <c r="T2247" t="s">
        <v>646</v>
      </c>
      <c r="U2247" t="s">
        <v>606</v>
      </c>
    </row>
    <row r="2248" spans="19:21" x14ac:dyDescent="0.25">
      <c r="S2248" s="26">
        <v>95540</v>
      </c>
      <c r="T2248" t="s">
        <v>644</v>
      </c>
      <c r="U2248" t="s">
        <v>606</v>
      </c>
    </row>
    <row r="2249" spans="19:21" x14ac:dyDescent="0.25">
      <c r="S2249" s="26">
        <v>95542</v>
      </c>
      <c r="T2249" t="s">
        <v>644</v>
      </c>
      <c r="U2249" t="s">
        <v>606</v>
      </c>
    </row>
    <row r="2250" spans="19:21" x14ac:dyDescent="0.25">
      <c r="S2250" s="26">
        <v>95543</v>
      </c>
      <c r="T2250" t="s">
        <v>646</v>
      </c>
      <c r="U2250" t="s">
        <v>606</v>
      </c>
    </row>
    <row r="2251" spans="19:21" x14ac:dyDescent="0.25">
      <c r="S2251" s="26">
        <v>95545</v>
      </c>
      <c r="T2251" t="s">
        <v>644</v>
      </c>
      <c r="U2251" t="s">
        <v>606</v>
      </c>
    </row>
    <row r="2252" spans="19:21" x14ac:dyDescent="0.25">
      <c r="S2252" s="26">
        <v>95546</v>
      </c>
      <c r="T2252" t="s">
        <v>644</v>
      </c>
      <c r="U2252" t="s">
        <v>606</v>
      </c>
    </row>
    <row r="2253" spans="19:21" x14ac:dyDescent="0.25">
      <c r="S2253" s="26">
        <v>95547</v>
      </c>
      <c r="T2253" t="s">
        <v>644</v>
      </c>
      <c r="U2253" t="s">
        <v>606</v>
      </c>
    </row>
    <row r="2254" spans="19:21" x14ac:dyDescent="0.25">
      <c r="S2254" s="26">
        <v>95548</v>
      </c>
      <c r="T2254" t="s">
        <v>646</v>
      </c>
      <c r="U2254" t="s">
        <v>606</v>
      </c>
    </row>
    <row r="2255" spans="19:21" x14ac:dyDescent="0.25">
      <c r="S2255" s="26">
        <v>95549</v>
      </c>
      <c r="T2255" t="s">
        <v>644</v>
      </c>
      <c r="U2255" t="s">
        <v>606</v>
      </c>
    </row>
    <row r="2256" spans="19:21" x14ac:dyDescent="0.25">
      <c r="S2256" s="26">
        <v>95550</v>
      </c>
      <c r="T2256" t="s">
        <v>644</v>
      </c>
      <c r="U2256" t="s">
        <v>606</v>
      </c>
    </row>
    <row r="2257" spans="19:21" x14ac:dyDescent="0.25">
      <c r="S2257" s="26">
        <v>95551</v>
      </c>
      <c r="T2257" t="s">
        <v>644</v>
      </c>
      <c r="U2257" t="s">
        <v>606</v>
      </c>
    </row>
    <row r="2258" spans="19:21" x14ac:dyDescent="0.25">
      <c r="S2258" s="26">
        <v>95552</v>
      </c>
      <c r="T2258" t="s">
        <v>645</v>
      </c>
      <c r="U2258" t="s">
        <v>606</v>
      </c>
    </row>
    <row r="2259" spans="19:21" x14ac:dyDescent="0.25">
      <c r="S2259" s="26">
        <v>95553</v>
      </c>
      <c r="T2259" t="s">
        <v>644</v>
      </c>
      <c r="U2259" t="s">
        <v>606</v>
      </c>
    </row>
    <row r="2260" spans="19:21" x14ac:dyDescent="0.25">
      <c r="S2260" s="26">
        <v>95554</v>
      </c>
      <c r="T2260" t="s">
        <v>644</v>
      </c>
      <c r="U2260" t="s">
        <v>606</v>
      </c>
    </row>
    <row r="2261" spans="19:21" x14ac:dyDescent="0.25">
      <c r="S2261" s="26">
        <v>95555</v>
      </c>
      <c r="T2261" t="s">
        <v>644</v>
      </c>
      <c r="U2261" t="s">
        <v>606</v>
      </c>
    </row>
    <row r="2262" spans="19:21" x14ac:dyDescent="0.25">
      <c r="S2262" s="26">
        <v>95556</v>
      </c>
      <c r="T2262" t="s">
        <v>644</v>
      </c>
      <c r="U2262" t="s">
        <v>606</v>
      </c>
    </row>
    <row r="2263" spans="19:21" x14ac:dyDescent="0.25">
      <c r="S2263" s="26">
        <v>95558</v>
      </c>
      <c r="T2263" t="s">
        <v>644</v>
      </c>
      <c r="U2263" t="s">
        <v>606</v>
      </c>
    </row>
    <row r="2264" spans="19:21" x14ac:dyDescent="0.25">
      <c r="S2264" s="26">
        <v>95559</v>
      </c>
      <c r="T2264" t="s">
        <v>644</v>
      </c>
      <c r="U2264" t="s">
        <v>606</v>
      </c>
    </row>
    <row r="2265" spans="19:21" x14ac:dyDescent="0.25">
      <c r="S2265" s="26">
        <v>95560</v>
      </c>
      <c r="T2265" t="s">
        <v>644</v>
      </c>
      <c r="U2265" t="s">
        <v>606</v>
      </c>
    </row>
    <row r="2266" spans="19:21" x14ac:dyDescent="0.25">
      <c r="S2266" s="26">
        <v>95562</v>
      </c>
      <c r="T2266" t="s">
        <v>644</v>
      </c>
      <c r="U2266" t="s">
        <v>606</v>
      </c>
    </row>
    <row r="2267" spans="19:21" x14ac:dyDescent="0.25">
      <c r="S2267" s="26">
        <v>95563</v>
      </c>
      <c r="T2267" t="s">
        <v>645</v>
      </c>
      <c r="U2267" t="s">
        <v>606</v>
      </c>
    </row>
    <row r="2268" spans="19:21" x14ac:dyDescent="0.25">
      <c r="S2268" s="26">
        <v>95564</v>
      </c>
      <c r="T2268" t="s">
        <v>644</v>
      </c>
      <c r="U2268" t="s">
        <v>606</v>
      </c>
    </row>
    <row r="2269" spans="19:21" x14ac:dyDescent="0.25">
      <c r="S2269" s="26">
        <v>95565</v>
      </c>
      <c r="T2269" t="s">
        <v>644</v>
      </c>
      <c r="U2269" t="s">
        <v>606</v>
      </c>
    </row>
    <row r="2270" spans="19:21" x14ac:dyDescent="0.25">
      <c r="S2270" s="26">
        <v>95567</v>
      </c>
      <c r="T2270" t="s">
        <v>646</v>
      </c>
      <c r="U2270" t="s">
        <v>606</v>
      </c>
    </row>
    <row r="2271" spans="19:21" x14ac:dyDescent="0.25">
      <c r="S2271" s="26">
        <v>95568</v>
      </c>
      <c r="T2271" t="s">
        <v>647</v>
      </c>
      <c r="U2271" t="s">
        <v>606</v>
      </c>
    </row>
    <row r="2272" spans="19:21" x14ac:dyDescent="0.25">
      <c r="S2272" s="26">
        <v>95569</v>
      </c>
      <c r="T2272" t="s">
        <v>644</v>
      </c>
      <c r="U2272" t="s">
        <v>606</v>
      </c>
    </row>
    <row r="2273" spans="19:21" x14ac:dyDescent="0.25">
      <c r="S2273" s="26">
        <v>95570</v>
      </c>
      <c r="T2273" t="s">
        <v>644</v>
      </c>
      <c r="U2273" t="s">
        <v>606</v>
      </c>
    </row>
    <row r="2274" spans="19:21" x14ac:dyDescent="0.25">
      <c r="S2274" s="26">
        <v>95571</v>
      </c>
      <c r="T2274" t="s">
        <v>644</v>
      </c>
      <c r="U2274" t="s">
        <v>606</v>
      </c>
    </row>
    <row r="2275" spans="19:21" x14ac:dyDescent="0.25">
      <c r="S2275" s="26">
        <v>95573</v>
      </c>
      <c r="T2275" t="s">
        <v>644</v>
      </c>
      <c r="U2275" t="s">
        <v>606</v>
      </c>
    </row>
    <row r="2276" spans="19:21" x14ac:dyDescent="0.25">
      <c r="S2276" s="26">
        <v>95585</v>
      </c>
      <c r="T2276" t="s">
        <v>642</v>
      </c>
      <c r="U2276" t="s">
        <v>606</v>
      </c>
    </row>
    <row r="2277" spans="19:21" x14ac:dyDescent="0.25">
      <c r="S2277" s="26">
        <v>95587</v>
      </c>
      <c r="T2277" t="s">
        <v>642</v>
      </c>
      <c r="U2277" t="s">
        <v>606</v>
      </c>
    </row>
    <row r="2278" spans="19:21" x14ac:dyDescent="0.25">
      <c r="S2278" s="26">
        <v>95589</v>
      </c>
      <c r="T2278" t="s">
        <v>644</v>
      </c>
      <c r="U2278" t="s">
        <v>606</v>
      </c>
    </row>
    <row r="2279" spans="19:21" x14ac:dyDescent="0.25">
      <c r="S2279" s="26">
        <v>95595</v>
      </c>
      <c r="T2279" t="s">
        <v>645</v>
      </c>
      <c r="U2279" t="s">
        <v>606</v>
      </c>
    </row>
    <row r="2280" spans="19:21" x14ac:dyDescent="0.25">
      <c r="S2280" s="26">
        <v>95601</v>
      </c>
      <c r="T2280" t="s">
        <v>648</v>
      </c>
      <c r="U2280" t="s">
        <v>606</v>
      </c>
    </row>
    <row r="2281" spans="19:21" x14ac:dyDescent="0.25">
      <c r="S2281" s="26">
        <v>95602</v>
      </c>
      <c r="T2281" t="s">
        <v>649</v>
      </c>
      <c r="U2281" t="s">
        <v>606</v>
      </c>
    </row>
    <row r="2282" spans="19:21" x14ac:dyDescent="0.25">
      <c r="S2282" s="26">
        <v>95603</v>
      </c>
      <c r="T2282" t="s">
        <v>649</v>
      </c>
      <c r="U2282" t="s">
        <v>606</v>
      </c>
    </row>
    <row r="2283" spans="19:21" x14ac:dyDescent="0.25">
      <c r="S2283" s="26">
        <v>95604</v>
      </c>
      <c r="T2283" t="s">
        <v>649</v>
      </c>
      <c r="U2283" t="s">
        <v>606</v>
      </c>
    </row>
    <row r="2284" spans="19:21" x14ac:dyDescent="0.25">
      <c r="S2284" s="26">
        <v>95605</v>
      </c>
      <c r="T2284" t="s">
        <v>650</v>
      </c>
      <c r="U2284" t="s">
        <v>606</v>
      </c>
    </row>
    <row r="2285" spans="19:21" x14ac:dyDescent="0.25">
      <c r="S2285" s="26">
        <v>95606</v>
      </c>
      <c r="T2285" t="s">
        <v>650</v>
      </c>
      <c r="U2285" t="s">
        <v>606</v>
      </c>
    </row>
    <row r="2286" spans="19:21" x14ac:dyDescent="0.25">
      <c r="S2286" s="26">
        <v>95607</v>
      </c>
      <c r="T2286" t="s">
        <v>650</v>
      </c>
      <c r="U2286" t="s">
        <v>606</v>
      </c>
    </row>
    <row r="2287" spans="19:21" x14ac:dyDescent="0.25">
      <c r="S2287" s="26">
        <v>95608</v>
      </c>
      <c r="T2287" t="s">
        <v>628</v>
      </c>
      <c r="U2287" t="s">
        <v>606</v>
      </c>
    </row>
    <row r="2288" spans="19:21" x14ac:dyDescent="0.25">
      <c r="S2288" s="26">
        <v>95609</v>
      </c>
      <c r="T2288" t="s">
        <v>628</v>
      </c>
      <c r="U2288" t="s">
        <v>606</v>
      </c>
    </row>
    <row r="2289" spans="19:21" x14ac:dyDescent="0.25">
      <c r="S2289" s="26">
        <v>95610</v>
      </c>
      <c r="T2289" t="s">
        <v>628</v>
      </c>
      <c r="U2289" t="s">
        <v>606</v>
      </c>
    </row>
    <row r="2290" spans="19:21" x14ac:dyDescent="0.25">
      <c r="S2290" s="26">
        <v>95611</v>
      </c>
      <c r="T2290" t="s">
        <v>628</v>
      </c>
      <c r="U2290" t="s">
        <v>606</v>
      </c>
    </row>
    <row r="2291" spans="19:21" x14ac:dyDescent="0.25">
      <c r="S2291" s="26">
        <v>95612</v>
      </c>
      <c r="T2291" t="s">
        <v>650</v>
      </c>
      <c r="U2291" t="s">
        <v>606</v>
      </c>
    </row>
    <row r="2292" spans="19:21" x14ac:dyDescent="0.25">
      <c r="S2292" s="26">
        <v>95613</v>
      </c>
      <c r="T2292" t="s">
        <v>651</v>
      </c>
      <c r="U2292" t="s">
        <v>606</v>
      </c>
    </row>
    <row r="2293" spans="19:21" x14ac:dyDescent="0.25">
      <c r="S2293" s="26">
        <v>95614</v>
      </c>
      <c r="T2293" t="s">
        <v>651</v>
      </c>
      <c r="U2293" t="s">
        <v>606</v>
      </c>
    </row>
    <row r="2294" spans="19:21" x14ac:dyDescent="0.25">
      <c r="S2294" s="26">
        <v>95615</v>
      </c>
      <c r="T2294" t="s">
        <v>628</v>
      </c>
      <c r="U2294" t="s">
        <v>606</v>
      </c>
    </row>
    <row r="2295" spans="19:21" x14ac:dyDescent="0.25">
      <c r="S2295" s="26">
        <v>95616</v>
      </c>
      <c r="T2295" t="s">
        <v>650</v>
      </c>
      <c r="U2295" t="s">
        <v>606</v>
      </c>
    </row>
    <row r="2296" spans="19:21" x14ac:dyDescent="0.25">
      <c r="S2296" s="26">
        <v>95617</v>
      </c>
      <c r="T2296" t="s">
        <v>650</v>
      </c>
      <c r="U2296" t="s">
        <v>606</v>
      </c>
    </row>
    <row r="2297" spans="19:21" x14ac:dyDescent="0.25">
      <c r="S2297" s="26">
        <v>95618</v>
      </c>
      <c r="T2297" t="s">
        <v>650</v>
      </c>
      <c r="U2297" t="s">
        <v>606</v>
      </c>
    </row>
    <row r="2298" spans="19:21" x14ac:dyDescent="0.25">
      <c r="S2298" s="26">
        <v>95619</v>
      </c>
      <c r="T2298" t="s">
        <v>651</v>
      </c>
      <c r="U2298" t="s">
        <v>606</v>
      </c>
    </row>
    <row r="2299" spans="19:21" x14ac:dyDescent="0.25">
      <c r="S2299" s="26">
        <v>95620</v>
      </c>
      <c r="T2299" t="s">
        <v>632</v>
      </c>
      <c r="U2299" t="s">
        <v>606</v>
      </c>
    </row>
    <row r="2300" spans="19:21" x14ac:dyDescent="0.25">
      <c r="S2300" s="26">
        <v>95621</v>
      </c>
      <c r="T2300" t="s">
        <v>628</v>
      </c>
      <c r="U2300" t="s">
        <v>606</v>
      </c>
    </row>
    <row r="2301" spans="19:21" x14ac:dyDescent="0.25">
      <c r="S2301" s="26">
        <v>95623</v>
      </c>
      <c r="T2301" t="s">
        <v>651</v>
      </c>
      <c r="U2301" t="s">
        <v>606</v>
      </c>
    </row>
    <row r="2302" spans="19:21" x14ac:dyDescent="0.25">
      <c r="S2302" s="26">
        <v>95624</v>
      </c>
      <c r="T2302" t="s">
        <v>628</v>
      </c>
      <c r="U2302" t="s">
        <v>606</v>
      </c>
    </row>
    <row r="2303" spans="19:21" x14ac:dyDescent="0.25">
      <c r="S2303" s="26">
        <v>95625</v>
      </c>
      <c r="T2303" t="s">
        <v>632</v>
      </c>
      <c r="U2303" t="s">
        <v>606</v>
      </c>
    </row>
    <row r="2304" spans="19:21" x14ac:dyDescent="0.25">
      <c r="S2304" s="26">
        <v>95626</v>
      </c>
      <c r="T2304" t="s">
        <v>628</v>
      </c>
      <c r="U2304" t="s">
        <v>606</v>
      </c>
    </row>
    <row r="2305" spans="19:21" x14ac:dyDescent="0.25">
      <c r="S2305" s="26">
        <v>95627</v>
      </c>
      <c r="T2305" t="s">
        <v>650</v>
      </c>
      <c r="U2305" t="s">
        <v>606</v>
      </c>
    </row>
    <row r="2306" spans="19:21" x14ac:dyDescent="0.25">
      <c r="S2306" s="26">
        <v>95628</v>
      </c>
      <c r="T2306" t="s">
        <v>628</v>
      </c>
      <c r="U2306" t="s">
        <v>606</v>
      </c>
    </row>
    <row r="2307" spans="19:21" x14ac:dyDescent="0.25">
      <c r="S2307" s="26">
        <v>95629</v>
      </c>
      <c r="T2307" t="s">
        <v>648</v>
      </c>
      <c r="U2307" t="s">
        <v>606</v>
      </c>
    </row>
    <row r="2308" spans="19:21" x14ac:dyDescent="0.25">
      <c r="S2308" s="26">
        <v>95630</v>
      </c>
      <c r="T2308" t="s">
        <v>628</v>
      </c>
      <c r="U2308" t="s">
        <v>606</v>
      </c>
    </row>
    <row r="2309" spans="19:21" x14ac:dyDescent="0.25">
      <c r="S2309" s="26">
        <v>95631</v>
      </c>
      <c r="T2309" t="s">
        <v>649</v>
      </c>
      <c r="U2309" t="s">
        <v>606</v>
      </c>
    </row>
    <row r="2310" spans="19:21" x14ac:dyDescent="0.25">
      <c r="S2310" s="26">
        <v>95632</v>
      </c>
      <c r="T2310" t="s">
        <v>628</v>
      </c>
      <c r="U2310" t="s">
        <v>606</v>
      </c>
    </row>
    <row r="2311" spans="19:21" x14ac:dyDescent="0.25">
      <c r="S2311" s="26">
        <v>95633</v>
      </c>
      <c r="T2311" t="s">
        <v>651</v>
      </c>
      <c r="U2311" t="s">
        <v>606</v>
      </c>
    </row>
    <row r="2312" spans="19:21" x14ac:dyDescent="0.25">
      <c r="S2312" s="26">
        <v>95634</v>
      </c>
      <c r="T2312" t="s">
        <v>651</v>
      </c>
      <c r="U2312" t="s">
        <v>606</v>
      </c>
    </row>
    <row r="2313" spans="19:21" x14ac:dyDescent="0.25">
      <c r="S2313" s="26">
        <v>95635</v>
      </c>
      <c r="T2313" t="s">
        <v>651</v>
      </c>
      <c r="U2313" t="s">
        <v>606</v>
      </c>
    </row>
    <row r="2314" spans="19:21" x14ac:dyDescent="0.25">
      <c r="S2314" s="26">
        <v>95636</v>
      </c>
      <c r="T2314" t="s">
        <v>651</v>
      </c>
      <c r="U2314" t="s">
        <v>606</v>
      </c>
    </row>
    <row r="2315" spans="19:21" x14ac:dyDescent="0.25">
      <c r="S2315" s="26">
        <v>95637</v>
      </c>
      <c r="T2315" t="s">
        <v>650</v>
      </c>
      <c r="U2315" t="s">
        <v>606</v>
      </c>
    </row>
    <row r="2316" spans="19:21" x14ac:dyDescent="0.25">
      <c r="S2316" s="26">
        <v>95638</v>
      </c>
      <c r="T2316" t="s">
        <v>628</v>
      </c>
      <c r="U2316" t="s">
        <v>606</v>
      </c>
    </row>
    <row r="2317" spans="19:21" x14ac:dyDescent="0.25">
      <c r="S2317" s="26">
        <v>95639</v>
      </c>
      <c r="T2317" t="s">
        <v>628</v>
      </c>
      <c r="U2317" t="s">
        <v>606</v>
      </c>
    </row>
    <row r="2318" spans="19:21" x14ac:dyDescent="0.25">
      <c r="S2318" s="26">
        <v>95640</v>
      </c>
      <c r="T2318" t="s">
        <v>648</v>
      </c>
      <c r="U2318" t="s">
        <v>606</v>
      </c>
    </row>
    <row r="2319" spans="19:21" x14ac:dyDescent="0.25">
      <c r="S2319" s="26">
        <v>95641</v>
      </c>
      <c r="T2319" t="s">
        <v>628</v>
      </c>
      <c r="U2319" t="s">
        <v>606</v>
      </c>
    </row>
    <row r="2320" spans="19:21" x14ac:dyDescent="0.25">
      <c r="S2320" s="26">
        <v>95642</v>
      </c>
      <c r="T2320" t="s">
        <v>648</v>
      </c>
      <c r="U2320" t="s">
        <v>606</v>
      </c>
    </row>
    <row r="2321" spans="19:21" x14ac:dyDescent="0.25">
      <c r="S2321" s="26">
        <v>95644</v>
      </c>
      <c r="T2321" t="s">
        <v>651</v>
      </c>
      <c r="U2321" t="s">
        <v>606</v>
      </c>
    </row>
    <row r="2322" spans="19:21" x14ac:dyDescent="0.25">
      <c r="S2322" s="26">
        <v>95645</v>
      </c>
      <c r="T2322" t="s">
        <v>650</v>
      </c>
      <c r="U2322" t="s">
        <v>606</v>
      </c>
    </row>
    <row r="2323" spans="19:21" x14ac:dyDescent="0.25">
      <c r="S2323" s="26">
        <v>95646</v>
      </c>
      <c r="T2323" t="s">
        <v>652</v>
      </c>
      <c r="U2323" t="s">
        <v>606</v>
      </c>
    </row>
    <row r="2324" spans="19:21" x14ac:dyDescent="0.25">
      <c r="S2324" s="26">
        <v>95648</v>
      </c>
      <c r="T2324" t="s">
        <v>649</v>
      </c>
      <c r="U2324" t="s">
        <v>606</v>
      </c>
    </row>
    <row r="2325" spans="19:21" x14ac:dyDescent="0.25">
      <c r="S2325" s="26">
        <v>95650</v>
      </c>
      <c r="T2325" t="s">
        <v>649</v>
      </c>
      <c r="U2325" t="s">
        <v>606</v>
      </c>
    </row>
    <row r="2326" spans="19:21" x14ac:dyDescent="0.25">
      <c r="S2326" s="26">
        <v>95651</v>
      </c>
      <c r="T2326" t="s">
        <v>651</v>
      </c>
      <c r="U2326" t="s">
        <v>606</v>
      </c>
    </row>
    <row r="2327" spans="19:21" x14ac:dyDescent="0.25">
      <c r="S2327" s="26">
        <v>95652</v>
      </c>
      <c r="T2327" t="s">
        <v>628</v>
      </c>
      <c r="U2327" t="s">
        <v>606</v>
      </c>
    </row>
    <row r="2328" spans="19:21" x14ac:dyDescent="0.25">
      <c r="S2328" s="26">
        <v>95653</v>
      </c>
      <c r="T2328" t="s">
        <v>650</v>
      </c>
      <c r="U2328" t="s">
        <v>606</v>
      </c>
    </row>
    <row r="2329" spans="19:21" x14ac:dyDescent="0.25">
      <c r="S2329" s="26">
        <v>95654</v>
      </c>
      <c r="T2329" t="s">
        <v>648</v>
      </c>
      <c r="U2329" t="s">
        <v>606</v>
      </c>
    </row>
    <row r="2330" spans="19:21" x14ac:dyDescent="0.25">
      <c r="S2330" s="26">
        <v>95655</v>
      </c>
      <c r="T2330" t="s">
        <v>628</v>
      </c>
      <c r="U2330" t="s">
        <v>606</v>
      </c>
    </row>
    <row r="2331" spans="19:21" x14ac:dyDescent="0.25">
      <c r="S2331" s="26">
        <v>95656</v>
      </c>
      <c r="T2331" t="s">
        <v>651</v>
      </c>
      <c r="U2331" t="s">
        <v>606</v>
      </c>
    </row>
    <row r="2332" spans="19:21" x14ac:dyDescent="0.25">
      <c r="S2332" s="26">
        <v>95658</v>
      </c>
      <c r="T2332" t="s">
        <v>649</v>
      </c>
      <c r="U2332" t="s">
        <v>606</v>
      </c>
    </row>
    <row r="2333" spans="19:21" x14ac:dyDescent="0.25">
      <c r="S2333" s="26">
        <v>95659</v>
      </c>
      <c r="T2333" t="s">
        <v>653</v>
      </c>
      <c r="U2333" t="s">
        <v>606</v>
      </c>
    </row>
    <row r="2334" spans="19:21" x14ac:dyDescent="0.25">
      <c r="S2334" s="26">
        <v>95660</v>
      </c>
      <c r="T2334" t="s">
        <v>628</v>
      </c>
      <c r="U2334" t="s">
        <v>606</v>
      </c>
    </row>
    <row r="2335" spans="19:21" x14ac:dyDescent="0.25">
      <c r="S2335" s="26">
        <v>95661</v>
      </c>
      <c r="T2335" t="s">
        <v>649</v>
      </c>
      <c r="U2335" t="s">
        <v>606</v>
      </c>
    </row>
    <row r="2336" spans="19:21" x14ac:dyDescent="0.25">
      <c r="S2336" s="26">
        <v>95662</v>
      </c>
      <c r="T2336" t="s">
        <v>628</v>
      </c>
      <c r="U2336" t="s">
        <v>606</v>
      </c>
    </row>
    <row r="2337" spans="19:21" x14ac:dyDescent="0.25">
      <c r="S2337" s="26">
        <v>95663</v>
      </c>
      <c r="T2337" t="s">
        <v>649</v>
      </c>
      <c r="U2337" t="s">
        <v>606</v>
      </c>
    </row>
    <row r="2338" spans="19:21" x14ac:dyDescent="0.25">
      <c r="S2338" s="26">
        <v>95664</v>
      </c>
      <c r="T2338" t="s">
        <v>651</v>
      </c>
      <c r="U2338" t="s">
        <v>606</v>
      </c>
    </row>
    <row r="2339" spans="19:21" x14ac:dyDescent="0.25">
      <c r="S2339" s="26">
        <v>95665</v>
      </c>
      <c r="T2339" t="s">
        <v>648</v>
      </c>
      <c r="U2339" t="s">
        <v>606</v>
      </c>
    </row>
    <row r="2340" spans="19:21" x14ac:dyDescent="0.25">
      <c r="S2340" s="26">
        <v>95666</v>
      </c>
      <c r="T2340" t="s">
        <v>648</v>
      </c>
      <c r="U2340" t="s">
        <v>606</v>
      </c>
    </row>
    <row r="2341" spans="19:21" x14ac:dyDescent="0.25">
      <c r="S2341" s="26">
        <v>95667</v>
      </c>
      <c r="T2341" t="s">
        <v>651</v>
      </c>
      <c r="U2341" t="s">
        <v>606</v>
      </c>
    </row>
    <row r="2342" spans="19:21" x14ac:dyDescent="0.25">
      <c r="S2342" s="26">
        <v>95668</v>
      </c>
      <c r="T2342" t="s">
        <v>653</v>
      </c>
      <c r="U2342" t="s">
        <v>606</v>
      </c>
    </row>
    <row r="2343" spans="19:21" x14ac:dyDescent="0.25">
      <c r="S2343" s="26">
        <v>95669</v>
      </c>
      <c r="T2343" t="s">
        <v>648</v>
      </c>
      <c r="U2343" t="s">
        <v>606</v>
      </c>
    </row>
    <row r="2344" spans="19:21" x14ac:dyDescent="0.25">
      <c r="S2344" s="26">
        <v>95670</v>
      </c>
      <c r="T2344" t="s">
        <v>628</v>
      </c>
      <c r="U2344" t="s">
        <v>606</v>
      </c>
    </row>
    <row r="2345" spans="19:21" x14ac:dyDescent="0.25">
      <c r="S2345" s="26">
        <v>95671</v>
      </c>
      <c r="T2345" t="s">
        <v>628</v>
      </c>
      <c r="U2345" t="s">
        <v>606</v>
      </c>
    </row>
    <row r="2346" spans="19:21" x14ac:dyDescent="0.25">
      <c r="S2346" s="26">
        <v>95672</v>
      </c>
      <c r="T2346" t="s">
        <v>651</v>
      </c>
      <c r="U2346" t="s">
        <v>606</v>
      </c>
    </row>
    <row r="2347" spans="19:21" x14ac:dyDescent="0.25">
      <c r="S2347" s="26">
        <v>95673</v>
      </c>
      <c r="T2347" t="s">
        <v>628</v>
      </c>
      <c r="U2347" t="s">
        <v>606</v>
      </c>
    </row>
    <row r="2348" spans="19:21" x14ac:dyDescent="0.25">
      <c r="S2348" s="26">
        <v>95674</v>
      </c>
      <c r="T2348" t="s">
        <v>653</v>
      </c>
      <c r="U2348" t="s">
        <v>606</v>
      </c>
    </row>
    <row r="2349" spans="19:21" x14ac:dyDescent="0.25">
      <c r="S2349" s="26">
        <v>95675</v>
      </c>
      <c r="T2349" t="s">
        <v>648</v>
      </c>
      <c r="U2349" t="s">
        <v>606</v>
      </c>
    </row>
    <row r="2350" spans="19:21" x14ac:dyDescent="0.25">
      <c r="S2350" s="26">
        <v>95676</v>
      </c>
      <c r="T2350" t="s">
        <v>653</v>
      </c>
      <c r="U2350" t="s">
        <v>606</v>
      </c>
    </row>
    <row r="2351" spans="19:21" x14ac:dyDescent="0.25">
      <c r="S2351" s="26">
        <v>95677</v>
      </c>
      <c r="T2351" t="s">
        <v>649</v>
      </c>
      <c r="U2351" t="s">
        <v>606</v>
      </c>
    </row>
    <row r="2352" spans="19:21" x14ac:dyDescent="0.25">
      <c r="S2352" s="26">
        <v>95678</v>
      </c>
      <c r="T2352" t="s">
        <v>649</v>
      </c>
      <c r="U2352" t="s">
        <v>606</v>
      </c>
    </row>
    <row r="2353" spans="19:21" x14ac:dyDescent="0.25">
      <c r="S2353" s="26">
        <v>95679</v>
      </c>
      <c r="T2353" t="s">
        <v>650</v>
      </c>
      <c r="U2353" t="s">
        <v>606</v>
      </c>
    </row>
    <row r="2354" spans="19:21" x14ac:dyDescent="0.25">
      <c r="S2354" s="26">
        <v>95680</v>
      </c>
      <c r="T2354" t="s">
        <v>628</v>
      </c>
      <c r="U2354" t="s">
        <v>606</v>
      </c>
    </row>
    <row r="2355" spans="19:21" x14ac:dyDescent="0.25">
      <c r="S2355" s="26">
        <v>95681</v>
      </c>
      <c r="T2355" t="s">
        <v>649</v>
      </c>
      <c r="U2355" t="s">
        <v>606</v>
      </c>
    </row>
    <row r="2356" spans="19:21" x14ac:dyDescent="0.25">
      <c r="S2356" s="26">
        <v>95682</v>
      </c>
      <c r="T2356" t="s">
        <v>651</v>
      </c>
      <c r="U2356" t="s">
        <v>606</v>
      </c>
    </row>
    <row r="2357" spans="19:21" x14ac:dyDescent="0.25">
      <c r="S2357" s="26">
        <v>95683</v>
      </c>
      <c r="T2357" t="s">
        <v>628</v>
      </c>
      <c r="U2357" t="s">
        <v>606</v>
      </c>
    </row>
    <row r="2358" spans="19:21" x14ac:dyDescent="0.25">
      <c r="S2358" s="26">
        <v>95684</v>
      </c>
      <c r="T2358" t="s">
        <v>651</v>
      </c>
      <c r="U2358" t="s">
        <v>606</v>
      </c>
    </row>
    <row r="2359" spans="19:21" x14ac:dyDescent="0.25">
      <c r="S2359" s="26">
        <v>95685</v>
      </c>
      <c r="T2359" t="s">
        <v>648</v>
      </c>
      <c r="U2359" t="s">
        <v>606</v>
      </c>
    </row>
    <row r="2360" spans="19:21" x14ac:dyDescent="0.25">
      <c r="S2360" s="26">
        <v>95686</v>
      </c>
      <c r="T2360" t="s">
        <v>637</v>
      </c>
      <c r="U2360" t="s">
        <v>606</v>
      </c>
    </row>
    <row r="2361" spans="19:21" x14ac:dyDescent="0.25">
      <c r="S2361" s="26">
        <v>95687</v>
      </c>
      <c r="T2361" t="s">
        <v>632</v>
      </c>
      <c r="U2361" t="s">
        <v>606</v>
      </c>
    </row>
    <row r="2362" spans="19:21" x14ac:dyDescent="0.25">
      <c r="S2362" s="26">
        <v>95688</v>
      </c>
      <c r="T2362" t="s">
        <v>632</v>
      </c>
      <c r="U2362" t="s">
        <v>606</v>
      </c>
    </row>
    <row r="2363" spans="19:21" x14ac:dyDescent="0.25">
      <c r="S2363" s="26">
        <v>95689</v>
      </c>
      <c r="T2363" t="s">
        <v>648</v>
      </c>
      <c r="U2363" t="s">
        <v>606</v>
      </c>
    </row>
    <row r="2364" spans="19:21" x14ac:dyDescent="0.25">
      <c r="S2364" s="26">
        <v>95690</v>
      </c>
      <c r="T2364" t="s">
        <v>628</v>
      </c>
      <c r="U2364" t="s">
        <v>606</v>
      </c>
    </row>
    <row r="2365" spans="19:21" x14ac:dyDescent="0.25">
      <c r="S2365" s="26">
        <v>95691</v>
      </c>
      <c r="T2365" t="s">
        <v>650</v>
      </c>
      <c r="U2365" t="s">
        <v>606</v>
      </c>
    </row>
    <row r="2366" spans="19:21" x14ac:dyDescent="0.25">
      <c r="S2366" s="26">
        <v>95692</v>
      </c>
      <c r="T2366" t="s">
        <v>654</v>
      </c>
      <c r="U2366" t="s">
        <v>606</v>
      </c>
    </row>
    <row r="2367" spans="19:21" x14ac:dyDescent="0.25">
      <c r="S2367" s="26">
        <v>95693</v>
      </c>
      <c r="T2367" t="s">
        <v>628</v>
      </c>
      <c r="U2367" t="s">
        <v>606</v>
      </c>
    </row>
    <row r="2368" spans="19:21" x14ac:dyDescent="0.25">
      <c r="S2368" s="26">
        <v>95694</v>
      </c>
      <c r="T2368" t="s">
        <v>650</v>
      </c>
      <c r="U2368" t="s">
        <v>606</v>
      </c>
    </row>
    <row r="2369" spans="19:21" x14ac:dyDescent="0.25">
      <c r="S2369" s="26">
        <v>95695</v>
      </c>
      <c r="T2369" t="s">
        <v>650</v>
      </c>
      <c r="U2369" t="s">
        <v>606</v>
      </c>
    </row>
    <row r="2370" spans="19:21" x14ac:dyDescent="0.25">
      <c r="S2370" s="26">
        <v>95696</v>
      </c>
      <c r="T2370" t="s">
        <v>632</v>
      </c>
      <c r="U2370" t="s">
        <v>606</v>
      </c>
    </row>
    <row r="2371" spans="19:21" x14ac:dyDescent="0.25">
      <c r="S2371" s="26">
        <v>95697</v>
      </c>
      <c r="T2371" t="s">
        <v>650</v>
      </c>
      <c r="U2371" t="s">
        <v>606</v>
      </c>
    </row>
    <row r="2372" spans="19:21" x14ac:dyDescent="0.25">
      <c r="S2372" s="26">
        <v>95698</v>
      </c>
      <c r="T2372" t="s">
        <v>650</v>
      </c>
      <c r="U2372" t="s">
        <v>606</v>
      </c>
    </row>
    <row r="2373" spans="19:21" x14ac:dyDescent="0.25">
      <c r="S2373" s="26">
        <v>95699</v>
      </c>
      <c r="T2373" t="s">
        <v>648</v>
      </c>
      <c r="U2373" t="s">
        <v>606</v>
      </c>
    </row>
    <row r="2374" spans="19:21" x14ac:dyDescent="0.25">
      <c r="S2374" s="26">
        <v>95701</v>
      </c>
      <c r="T2374" t="s">
        <v>649</v>
      </c>
      <c r="U2374" t="s">
        <v>606</v>
      </c>
    </row>
    <row r="2375" spans="19:21" x14ac:dyDescent="0.25">
      <c r="S2375" s="26">
        <v>95703</v>
      </c>
      <c r="T2375" t="s">
        <v>649</v>
      </c>
      <c r="U2375" t="s">
        <v>606</v>
      </c>
    </row>
    <row r="2376" spans="19:21" x14ac:dyDescent="0.25">
      <c r="S2376" s="26">
        <v>95709</v>
      </c>
      <c r="T2376" t="s">
        <v>651</v>
      </c>
      <c r="U2376" t="s">
        <v>606</v>
      </c>
    </row>
    <row r="2377" spans="19:21" x14ac:dyDescent="0.25">
      <c r="S2377" s="26">
        <v>95712</v>
      </c>
      <c r="T2377" t="s">
        <v>655</v>
      </c>
      <c r="U2377" t="s">
        <v>606</v>
      </c>
    </row>
    <row r="2378" spans="19:21" x14ac:dyDescent="0.25">
      <c r="S2378" s="26">
        <v>95713</v>
      </c>
      <c r="T2378" t="s">
        <v>649</v>
      </c>
      <c r="U2378" t="s">
        <v>606</v>
      </c>
    </row>
    <row r="2379" spans="19:21" x14ac:dyDescent="0.25">
      <c r="S2379" s="26">
        <v>95714</v>
      </c>
      <c r="T2379" t="s">
        <v>649</v>
      </c>
      <c r="U2379" t="s">
        <v>606</v>
      </c>
    </row>
    <row r="2380" spans="19:21" x14ac:dyDescent="0.25">
      <c r="S2380" s="26">
        <v>95715</v>
      </c>
      <c r="T2380" t="s">
        <v>649</v>
      </c>
      <c r="U2380" t="s">
        <v>606</v>
      </c>
    </row>
    <row r="2381" spans="19:21" x14ac:dyDescent="0.25">
      <c r="S2381" s="26">
        <v>95717</v>
      </c>
      <c r="T2381" t="s">
        <v>649</v>
      </c>
      <c r="U2381" t="s">
        <v>606</v>
      </c>
    </row>
    <row r="2382" spans="19:21" x14ac:dyDescent="0.25">
      <c r="S2382" s="26">
        <v>95720</v>
      </c>
      <c r="T2382" t="s">
        <v>651</v>
      </c>
      <c r="U2382" t="s">
        <v>606</v>
      </c>
    </row>
    <row r="2383" spans="19:21" x14ac:dyDescent="0.25">
      <c r="S2383" s="26">
        <v>95721</v>
      </c>
      <c r="T2383" t="s">
        <v>651</v>
      </c>
      <c r="U2383" t="s">
        <v>606</v>
      </c>
    </row>
    <row r="2384" spans="19:21" x14ac:dyDescent="0.25">
      <c r="S2384" s="26">
        <v>95722</v>
      </c>
      <c r="T2384" t="s">
        <v>649</v>
      </c>
      <c r="U2384" t="s">
        <v>606</v>
      </c>
    </row>
    <row r="2385" spans="19:21" x14ac:dyDescent="0.25">
      <c r="S2385" s="26">
        <v>95724</v>
      </c>
      <c r="T2385" t="s">
        <v>649</v>
      </c>
      <c r="U2385" t="s">
        <v>606</v>
      </c>
    </row>
    <row r="2386" spans="19:21" x14ac:dyDescent="0.25">
      <c r="S2386" s="26">
        <v>95726</v>
      </c>
      <c r="T2386" t="s">
        <v>651</v>
      </c>
      <c r="U2386" t="s">
        <v>606</v>
      </c>
    </row>
    <row r="2387" spans="19:21" x14ac:dyDescent="0.25">
      <c r="S2387" s="26">
        <v>95728</v>
      </c>
      <c r="T2387" t="s">
        <v>649</v>
      </c>
      <c r="U2387" t="s">
        <v>606</v>
      </c>
    </row>
    <row r="2388" spans="19:21" x14ac:dyDescent="0.25">
      <c r="S2388" s="26">
        <v>95735</v>
      </c>
      <c r="T2388" t="s">
        <v>651</v>
      </c>
      <c r="U2388" t="s">
        <v>606</v>
      </c>
    </row>
    <row r="2389" spans="19:21" x14ac:dyDescent="0.25">
      <c r="S2389" s="26">
        <v>95736</v>
      </c>
      <c r="T2389" t="s">
        <v>649</v>
      </c>
      <c r="U2389" t="s">
        <v>606</v>
      </c>
    </row>
    <row r="2390" spans="19:21" x14ac:dyDescent="0.25">
      <c r="S2390" s="26">
        <v>95741</v>
      </c>
      <c r="T2390" t="s">
        <v>628</v>
      </c>
      <c r="U2390" t="s">
        <v>606</v>
      </c>
    </row>
    <row r="2391" spans="19:21" x14ac:dyDescent="0.25">
      <c r="S2391" s="26">
        <v>95742</v>
      </c>
      <c r="T2391" t="s">
        <v>628</v>
      </c>
      <c r="U2391" t="s">
        <v>606</v>
      </c>
    </row>
    <row r="2392" spans="19:21" x14ac:dyDescent="0.25">
      <c r="S2392" s="26">
        <v>95746</v>
      </c>
      <c r="T2392" t="s">
        <v>649</v>
      </c>
      <c r="U2392" t="s">
        <v>606</v>
      </c>
    </row>
    <row r="2393" spans="19:21" x14ac:dyDescent="0.25">
      <c r="S2393" s="26">
        <v>95747</v>
      </c>
      <c r="T2393" t="s">
        <v>649</v>
      </c>
      <c r="U2393" t="s">
        <v>606</v>
      </c>
    </row>
    <row r="2394" spans="19:21" x14ac:dyDescent="0.25">
      <c r="S2394" s="26">
        <v>95757</v>
      </c>
      <c r="T2394" t="s">
        <v>628</v>
      </c>
      <c r="U2394" t="s">
        <v>606</v>
      </c>
    </row>
    <row r="2395" spans="19:21" x14ac:dyDescent="0.25">
      <c r="S2395" s="26">
        <v>95758</v>
      </c>
      <c r="T2395" t="s">
        <v>628</v>
      </c>
      <c r="U2395" t="s">
        <v>606</v>
      </c>
    </row>
    <row r="2396" spans="19:21" x14ac:dyDescent="0.25">
      <c r="S2396" s="26">
        <v>95759</v>
      </c>
      <c r="T2396" t="s">
        <v>628</v>
      </c>
      <c r="U2396" t="s">
        <v>606</v>
      </c>
    </row>
    <row r="2397" spans="19:21" x14ac:dyDescent="0.25">
      <c r="S2397" s="26">
        <v>95762</v>
      </c>
      <c r="T2397" t="s">
        <v>651</v>
      </c>
      <c r="U2397" t="s">
        <v>606</v>
      </c>
    </row>
    <row r="2398" spans="19:21" x14ac:dyDescent="0.25">
      <c r="S2398" s="26">
        <v>95763</v>
      </c>
      <c r="T2398" t="s">
        <v>628</v>
      </c>
      <c r="U2398" t="s">
        <v>606</v>
      </c>
    </row>
    <row r="2399" spans="19:21" x14ac:dyDescent="0.25">
      <c r="S2399" s="26">
        <v>95765</v>
      </c>
      <c r="T2399" t="s">
        <v>649</v>
      </c>
      <c r="U2399" t="s">
        <v>606</v>
      </c>
    </row>
    <row r="2400" spans="19:21" x14ac:dyDescent="0.25">
      <c r="S2400" s="26">
        <v>95776</v>
      </c>
      <c r="T2400" t="s">
        <v>650</v>
      </c>
      <c r="U2400" t="s">
        <v>606</v>
      </c>
    </row>
    <row r="2401" spans="19:21" x14ac:dyDescent="0.25">
      <c r="S2401" s="26">
        <v>95798</v>
      </c>
      <c r="T2401" t="s">
        <v>650</v>
      </c>
      <c r="U2401" t="s">
        <v>606</v>
      </c>
    </row>
    <row r="2402" spans="19:21" x14ac:dyDescent="0.25">
      <c r="S2402" s="26">
        <v>95799</v>
      </c>
      <c r="T2402" t="s">
        <v>650</v>
      </c>
      <c r="U2402" t="s">
        <v>606</v>
      </c>
    </row>
    <row r="2403" spans="19:21" x14ac:dyDescent="0.25">
      <c r="S2403" s="26">
        <v>95811</v>
      </c>
      <c r="T2403" t="s">
        <v>628</v>
      </c>
      <c r="U2403" t="s">
        <v>606</v>
      </c>
    </row>
    <row r="2404" spans="19:21" x14ac:dyDescent="0.25">
      <c r="S2404" s="26">
        <v>95812</v>
      </c>
      <c r="T2404" t="s">
        <v>628</v>
      </c>
      <c r="U2404" t="s">
        <v>606</v>
      </c>
    </row>
    <row r="2405" spans="19:21" x14ac:dyDescent="0.25">
      <c r="S2405" s="26">
        <v>95813</v>
      </c>
      <c r="T2405" t="s">
        <v>628</v>
      </c>
      <c r="U2405" t="s">
        <v>606</v>
      </c>
    </row>
    <row r="2406" spans="19:21" x14ac:dyDescent="0.25">
      <c r="S2406" s="26">
        <v>95814</v>
      </c>
      <c r="T2406" t="s">
        <v>628</v>
      </c>
      <c r="U2406" t="s">
        <v>606</v>
      </c>
    </row>
    <row r="2407" spans="19:21" x14ac:dyDescent="0.25">
      <c r="S2407" s="26">
        <v>95815</v>
      </c>
      <c r="T2407" t="s">
        <v>628</v>
      </c>
      <c r="U2407" t="s">
        <v>606</v>
      </c>
    </row>
    <row r="2408" spans="19:21" x14ac:dyDescent="0.25">
      <c r="S2408" s="26">
        <v>95816</v>
      </c>
      <c r="T2408" t="s">
        <v>628</v>
      </c>
      <c r="U2408" t="s">
        <v>606</v>
      </c>
    </row>
    <row r="2409" spans="19:21" x14ac:dyDescent="0.25">
      <c r="S2409" s="26">
        <v>95817</v>
      </c>
      <c r="T2409" t="s">
        <v>628</v>
      </c>
      <c r="U2409" t="s">
        <v>606</v>
      </c>
    </row>
    <row r="2410" spans="19:21" x14ac:dyDescent="0.25">
      <c r="S2410" s="26">
        <v>95818</v>
      </c>
      <c r="T2410" t="s">
        <v>628</v>
      </c>
      <c r="U2410" t="s">
        <v>606</v>
      </c>
    </row>
    <row r="2411" spans="19:21" x14ac:dyDescent="0.25">
      <c r="S2411" s="26">
        <v>95819</v>
      </c>
      <c r="T2411" t="s">
        <v>628</v>
      </c>
      <c r="U2411" t="s">
        <v>606</v>
      </c>
    </row>
    <row r="2412" spans="19:21" x14ac:dyDescent="0.25">
      <c r="S2412" s="26">
        <v>95820</v>
      </c>
      <c r="T2412" t="s">
        <v>628</v>
      </c>
      <c r="U2412" t="s">
        <v>606</v>
      </c>
    </row>
    <row r="2413" spans="19:21" x14ac:dyDescent="0.25">
      <c r="S2413" s="26">
        <v>95821</v>
      </c>
      <c r="T2413" t="s">
        <v>628</v>
      </c>
      <c r="U2413" t="s">
        <v>606</v>
      </c>
    </row>
    <row r="2414" spans="19:21" x14ac:dyDescent="0.25">
      <c r="S2414" s="26">
        <v>95822</v>
      </c>
      <c r="T2414" t="s">
        <v>628</v>
      </c>
      <c r="U2414" t="s">
        <v>606</v>
      </c>
    </row>
    <row r="2415" spans="19:21" x14ac:dyDescent="0.25">
      <c r="S2415" s="26">
        <v>95823</v>
      </c>
      <c r="T2415" t="s">
        <v>628</v>
      </c>
      <c r="U2415" t="s">
        <v>606</v>
      </c>
    </row>
    <row r="2416" spans="19:21" x14ac:dyDescent="0.25">
      <c r="S2416" s="26">
        <v>95824</v>
      </c>
      <c r="T2416" t="s">
        <v>628</v>
      </c>
      <c r="U2416" t="s">
        <v>606</v>
      </c>
    </row>
    <row r="2417" spans="19:21" x14ac:dyDescent="0.25">
      <c r="S2417" s="26">
        <v>95825</v>
      </c>
      <c r="T2417" t="s">
        <v>628</v>
      </c>
      <c r="U2417" t="s">
        <v>606</v>
      </c>
    </row>
    <row r="2418" spans="19:21" x14ac:dyDescent="0.25">
      <c r="S2418" s="26">
        <v>95826</v>
      </c>
      <c r="T2418" t="s">
        <v>628</v>
      </c>
      <c r="U2418" t="s">
        <v>606</v>
      </c>
    </row>
    <row r="2419" spans="19:21" x14ac:dyDescent="0.25">
      <c r="S2419" s="26">
        <v>95827</v>
      </c>
      <c r="T2419" t="s">
        <v>628</v>
      </c>
      <c r="U2419" t="s">
        <v>606</v>
      </c>
    </row>
    <row r="2420" spans="19:21" x14ac:dyDescent="0.25">
      <c r="S2420" s="26">
        <v>95828</v>
      </c>
      <c r="T2420" t="s">
        <v>628</v>
      </c>
      <c r="U2420" t="s">
        <v>606</v>
      </c>
    </row>
    <row r="2421" spans="19:21" x14ac:dyDescent="0.25">
      <c r="S2421" s="26">
        <v>95829</v>
      </c>
      <c r="T2421" t="s">
        <v>628</v>
      </c>
      <c r="U2421" t="s">
        <v>606</v>
      </c>
    </row>
    <row r="2422" spans="19:21" x14ac:dyDescent="0.25">
      <c r="S2422" s="26">
        <v>95830</v>
      </c>
      <c r="T2422" t="s">
        <v>628</v>
      </c>
      <c r="U2422" t="s">
        <v>606</v>
      </c>
    </row>
    <row r="2423" spans="19:21" x14ac:dyDescent="0.25">
      <c r="S2423" s="26">
        <v>95831</v>
      </c>
      <c r="T2423" t="s">
        <v>628</v>
      </c>
      <c r="U2423" t="s">
        <v>606</v>
      </c>
    </row>
    <row r="2424" spans="19:21" x14ac:dyDescent="0.25">
      <c r="S2424" s="26">
        <v>95832</v>
      </c>
      <c r="T2424" t="s">
        <v>628</v>
      </c>
      <c r="U2424" t="s">
        <v>606</v>
      </c>
    </row>
    <row r="2425" spans="19:21" x14ac:dyDescent="0.25">
      <c r="S2425" s="26">
        <v>95833</v>
      </c>
      <c r="T2425" t="s">
        <v>628</v>
      </c>
      <c r="U2425" t="s">
        <v>606</v>
      </c>
    </row>
    <row r="2426" spans="19:21" x14ac:dyDescent="0.25">
      <c r="S2426" s="26">
        <v>95834</v>
      </c>
      <c r="T2426" t="s">
        <v>628</v>
      </c>
      <c r="U2426" t="s">
        <v>606</v>
      </c>
    </row>
    <row r="2427" spans="19:21" x14ac:dyDescent="0.25">
      <c r="S2427" s="26">
        <v>95835</v>
      </c>
      <c r="T2427" t="s">
        <v>628</v>
      </c>
      <c r="U2427" t="s">
        <v>606</v>
      </c>
    </row>
    <row r="2428" spans="19:21" x14ac:dyDescent="0.25">
      <c r="S2428" s="26">
        <v>95836</v>
      </c>
      <c r="T2428" t="s">
        <v>628</v>
      </c>
      <c r="U2428" t="s">
        <v>606</v>
      </c>
    </row>
    <row r="2429" spans="19:21" x14ac:dyDescent="0.25">
      <c r="S2429" s="26">
        <v>95837</v>
      </c>
      <c r="T2429" t="s">
        <v>628</v>
      </c>
      <c r="U2429" t="s">
        <v>606</v>
      </c>
    </row>
    <row r="2430" spans="19:21" x14ac:dyDescent="0.25">
      <c r="S2430" s="26">
        <v>95838</v>
      </c>
      <c r="T2430" t="s">
        <v>628</v>
      </c>
      <c r="U2430" t="s">
        <v>606</v>
      </c>
    </row>
    <row r="2431" spans="19:21" x14ac:dyDescent="0.25">
      <c r="S2431" s="26">
        <v>95840</v>
      </c>
      <c r="T2431" t="s">
        <v>628</v>
      </c>
      <c r="U2431" t="s">
        <v>606</v>
      </c>
    </row>
    <row r="2432" spans="19:21" x14ac:dyDescent="0.25">
      <c r="S2432" s="26">
        <v>95841</v>
      </c>
      <c r="T2432" t="s">
        <v>628</v>
      </c>
      <c r="U2432" t="s">
        <v>606</v>
      </c>
    </row>
    <row r="2433" spans="19:21" x14ac:dyDescent="0.25">
      <c r="S2433" s="26">
        <v>95842</v>
      </c>
      <c r="T2433" t="s">
        <v>628</v>
      </c>
      <c r="U2433" t="s">
        <v>606</v>
      </c>
    </row>
    <row r="2434" spans="19:21" x14ac:dyDescent="0.25">
      <c r="S2434" s="26">
        <v>95843</v>
      </c>
      <c r="T2434" t="s">
        <v>628</v>
      </c>
      <c r="U2434" t="s">
        <v>606</v>
      </c>
    </row>
    <row r="2435" spans="19:21" x14ac:dyDescent="0.25">
      <c r="S2435" s="26">
        <v>95851</v>
      </c>
      <c r="T2435" t="s">
        <v>628</v>
      </c>
      <c r="U2435" t="s">
        <v>606</v>
      </c>
    </row>
    <row r="2436" spans="19:21" x14ac:dyDescent="0.25">
      <c r="S2436" s="26">
        <v>95852</v>
      </c>
      <c r="T2436" t="s">
        <v>628</v>
      </c>
      <c r="U2436" t="s">
        <v>606</v>
      </c>
    </row>
    <row r="2437" spans="19:21" x14ac:dyDescent="0.25">
      <c r="S2437" s="26">
        <v>95853</v>
      </c>
      <c r="T2437" t="s">
        <v>628</v>
      </c>
      <c r="U2437" t="s">
        <v>606</v>
      </c>
    </row>
    <row r="2438" spans="19:21" x14ac:dyDescent="0.25">
      <c r="S2438" s="26">
        <v>95860</v>
      </c>
      <c r="T2438" t="s">
        <v>628</v>
      </c>
      <c r="U2438" t="s">
        <v>606</v>
      </c>
    </row>
    <row r="2439" spans="19:21" x14ac:dyDescent="0.25">
      <c r="S2439" s="26">
        <v>95864</v>
      </c>
      <c r="T2439" t="s">
        <v>628</v>
      </c>
      <c r="U2439" t="s">
        <v>606</v>
      </c>
    </row>
    <row r="2440" spans="19:21" x14ac:dyDescent="0.25">
      <c r="S2440" s="26">
        <v>95865</v>
      </c>
      <c r="T2440" t="s">
        <v>628</v>
      </c>
      <c r="U2440" t="s">
        <v>606</v>
      </c>
    </row>
    <row r="2441" spans="19:21" x14ac:dyDescent="0.25">
      <c r="S2441" s="26">
        <v>95866</v>
      </c>
      <c r="T2441" t="s">
        <v>628</v>
      </c>
      <c r="U2441" t="s">
        <v>606</v>
      </c>
    </row>
    <row r="2442" spans="19:21" x14ac:dyDescent="0.25">
      <c r="S2442" s="26">
        <v>95867</v>
      </c>
      <c r="T2442" t="s">
        <v>628</v>
      </c>
      <c r="U2442" t="s">
        <v>606</v>
      </c>
    </row>
    <row r="2443" spans="19:21" x14ac:dyDescent="0.25">
      <c r="S2443" s="26">
        <v>95887</v>
      </c>
      <c r="T2443" t="s">
        <v>628</v>
      </c>
      <c r="U2443" t="s">
        <v>606</v>
      </c>
    </row>
    <row r="2444" spans="19:21" x14ac:dyDescent="0.25">
      <c r="S2444" s="26">
        <v>95894</v>
      </c>
      <c r="T2444" t="s">
        <v>628</v>
      </c>
      <c r="U2444" t="s">
        <v>606</v>
      </c>
    </row>
    <row r="2445" spans="19:21" x14ac:dyDescent="0.25">
      <c r="S2445" s="26">
        <v>95899</v>
      </c>
      <c r="T2445" t="s">
        <v>628</v>
      </c>
      <c r="U2445" t="s">
        <v>606</v>
      </c>
    </row>
    <row r="2446" spans="19:21" x14ac:dyDescent="0.25">
      <c r="S2446" s="26">
        <v>95901</v>
      </c>
      <c r="T2446" t="s">
        <v>654</v>
      </c>
      <c r="U2446" t="s">
        <v>606</v>
      </c>
    </row>
    <row r="2447" spans="19:21" x14ac:dyDescent="0.25">
      <c r="S2447" s="26">
        <v>95903</v>
      </c>
      <c r="T2447" t="s">
        <v>654</v>
      </c>
      <c r="U2447" t="s">
        <v>606</v>
      </c>
    </row>
    <row r="2448" spans="19:21" x14ac:dyDescent="0.25">
      <c r="S2448" s="26">
        <v>95910</v>
      </c>
      <c r="T2448" t="s">
        <v>656</v>
      </c>
      <c r="U2448" t="s">
        <v>606</v>
      </c>
    </row>
    <row r="2449" spans="19:21" x14ac:dyDescent="0.25">
      <c r="S2449" s="26">
        <v>95912</v>
      </c>
      <c r="T2449" t="s">
        <v>657</v>
      </c>
      <c r="U2449" t="s">
        <v>606</v>
      </c>
    </row>
    <row r="2450" spans="19:21" x14ac:dyDescent="0.25">
      <c r="S2450" s="26">
        <v>95913</v>
      </c>
      <c r="T2450" t="s">
        <v>658</v>
      </c>
      <c r="U2450" t="s">
        <v>606</v>
      </c>
    </row>
    <row r="2451" spans="19:21" x14ac:dyDescent="0.25">
      <c r="S2451" s="26">
        <v>95914</v>
      </c>
      <c r="T2451" t="s">
        <v>659</v>
      </c>
      <c r="U2451" t="s">
        <v>606</v>
      </c>
    </row>
    <row r="2452" spans="19:21" x14ac:dyDescent="0.25">
      <c r="S2452" s="26">
        <v>95915</v>
      </c>
      <c r="T2452" t="s">
        <v>660</v>
      </c>
      <c r="U2452" t="s">
        <v>606</v>
      </c>
    </row>
    <row r="2453" spans="19:21" x14ac:dyDescent="0.25">
      <c r="S2453" s="26">
        <v>95916</v>
      </c>
      <c r="T2453" t="s">
        <v>659</v>
      </c>
      <c r="U2453" t="s">
        <v>606</v>
      </c>
    </row>
    <row r="2454" spans="19:21" x14ac:dyDescent="0.25">
      <c r="S2454" s="26">
        <v>95917</v>
      </c>
      <c r="T2454" t="s">
        <v>659</v>
      </c>
      <c r="U2454" t="s">
        <v>606</v>
      </c>
    </row>
    <row r="2455" spans="19:21" x14ac:dyDescent="0.25">
      <c r="S2455" s="26">
        <v>95918</v>
      </c>
      <c r="T2455" t="s">
        <v>654</v>
      </c>
      <c r="U2455" t="s">
        <v>606</v>
      </c>
    </row>
    <row r="2456" spans="19:21" x14ac:dyDescent="0.25">
      <c r="S2456" s="26">
        <v>95919</v>
      </c>
      <c r="T2456" t="s">
        <v>654</v>
      </c>
      <c r="U2456" t="s">
        <v>606</v>
      </c>
    </row>
    <row r="2457" spans="19:21" x14ac:dyDescent="0.25">
      <c r="S2457" s="26">
        <v>95920</v>
      </c>
      <c r="T2457" t="s">
        <v>658</v>
      </c>
      <c r="U2457" t="s">
        <v>606</v>
      </c>
    </row>
    <row r="2458" spans="19:21" x14ac:dyDescent="0.25">
      <c r="S2458" s="26">
        <v>95922</v>
      </c>
      <c r="T2458" t="s">
        <v>654</v>
      </c>
      <c r="U2458" t="s">
        <v>606</v>
      </c>
    </row>
    <row r="2459" spans="19:21" x14ac:dyDescent="0.25">
      <c r="S2459" s="26">
        <v>95923</v>
      </c>
      <c r="T2459" t="s">
        <v>660</v>
      </c>
      <c r="U2459" t="s">
        <v>606</v>
      </c>
    </row>
    <row r="2460" spans="19:21" x14ac:dyDescent="0.25">
      <c r="S2460" s="26">
        <v>95924</v>
      </c>
      <c r="T2460" t="s">
        <v>655</v>
      </c>
      <c r="U2460" t="s">
        <v>606</v>
      </c>
    </row>
    <row r="2461" spans="19:21" x14ac:dyDescent="0.25">
      <c r="S2461" s="26">
        <v>95925</v>
      </c>
      <c r="T2461" t="s">
        <v>654</v>
      </c>
      <c r="U2461" t="s">
        <v>606</v>
      </c>
    </row>
    <row r="2462" spans="19:21" x14ac:dyDescent="0.25">
      <c r="S2462" s="26">
        <v>95926</v>
      </c>
      <c r="T2462" t="s">
        <v>659</v>
      </c>
      <c r="U2462" t="s">
        <v>606</v>
      </c>
    </row>
    <row r="2463" spans="19:21" x14ac:dyDescent="0.25">
      <c r="S2463" s="26">
        <v>95927</v>
      </c>
      <c r="T2463" t="s">
        <v>659</v>
      </c>
      <c r="U2463" t="s">
        <v>606</v>
      </c>
    </row>
    <row r="2464" spans="19:21" x14ac:dyDescent="0.25">
      <c r="S2464" s="26">
        <v>95928</v>
      </c>
      <c r="T2464" t="s">
        <v>659</v>
      </c>
      <c r="U2464" t="s">
        <v>606</v>
      </c>
    </row>
    <row r="2465" spans="19:21" x14ac:dyDescent="0.25">
      <c r="S2465" s="26">
        <v>95929</v>
      </c>
      <c r="T2465" t="s">
        <v>659</v>
      </c>
      <c r="U2465" t="s">
        <v>606</v>
      </c>
    </row>
    <row r="2466" spans="19:21" x14ac:dyDescent="0.25">
      <c r="S2466" s="26">
        <v>95930</v>
      </c>
      <c r="T2466" t="s">
        <v>659</v>
      </c>
      <c r="U2466" t="s">
        <v>606</v>
      </c>
    </row>
    <row r="2467" spans="19:21" x14ac:dyDescent="0.25">
      <c r="S2467" s="26">
        <v>95932</v>
      </c>
      <c r="T2467" t="s">
        <v>657</v>
      </c>
      <c r="U2467" t="s">
        <v>606</v>
      </c>
    </row>
    <row r="2468" spans="19:21" x14ac:dyDescent="0.25">
      <c r="S2468" s="26">
        <v>95934</v>
      </c>
      <c r="T2468" t="s">
        <v>660</v>
      </c>
      <c r="U2468" t="s">
        <v>606</v>
      </c>
    </row>
    <row r="2469" spans="19:21" x14ac:dyDescent="0.25">
      <c r="S2469" s="26">
        <v>95935</v>
      </c>
      <c r="T2469" t="s">
        <v>654</v>
      </c>
      <c r="U2469" t="s">
        <v>606</v>
      </c>
    </row>
    <row r="2470" spans="19:21" x14ac:dyDescent="0.25">
      <c r="S2470" s="26">
        <v>95936</v>
      </c>
      <c r="T2470" t="s">
        <v>656</v>
      </c>
      <c r="U2470" t="s">
        <v>606</v>
      </c>
    </row>
    <row r="2471" spans="19:21" x14ac:dyDescent="0.25">
      <c r="S2471" s="26">
        <v>95937</v>
      </c>
      <c r="T2471" t="s">
        <v>650</v>
      </c>
      <c r="U2471" t="s">
        <v>606</v>
      </c>
    </row>
    <row r="2472" spans="19:21" x14ac:dyDescent="0.25">
      <c r="S2472" s="26">
        <v>95938</v>
      </c>
      <c r="T2472" t="s">
        <v>659</v>
      </c>
      <c r="U2472" t="s">
        <v>606</v>
      </c>
    </row>
    <row r="2473" spans="19:21" x14ac:dyDescent="0.25">
      <c r="S2473" s="26">
        <v>95939</v>
      </c>
      <c r="T2473" t="s">
        <v>658</v>
      </c>
      <c r="U2473" t="s">
        <v>606</v>
      </c>
    </row>
    <row r="2474" spans="19:21" x14ac:dyDescent="0.25">
      <c r="S2474" s="26">
        <v>95940</v>
      </c>
      <c r="T2474" t="s">
        <v>659</v>
      </c>
      <c r="U2474" t="s">
        <v>606</v>
      </c>
    </row>
    <row r="2475" spans="19:21" x14ac:dyDescent="0.25">
      <c r="S2475" s="26">
        <v>95941</v>
      </c>
      <c r="T2475" t="s">
        <v>659</v>
      </c>
      <c r="U2475" t="s">
        <v>606</v>
      </c>
    </row>
    <row r="2476" spans="19:21" x14ac:dyDescent="0.25">
      <c r="S2476" s="26">
        <v>95942</v>
      </c>
      <c r="T2476" t="s">
        <v>659</v>
      </c>
      <c r="U2476" t="s">
        <v>606</v>
      </c>
    </row>
    <row r="2477" spans="19:21" x14ac:dyDescent="0.25">
      <c r="S2477" s="26">
        <v>95943</v>
      </c>
      <c r="T2477" t="s">
        <v>658</v>
      </c>
      <c r="U2477" t="s">
        <v>606</v>
      </c>
    </row>
    <row r="2478" spans="19:21" x14ac:dyDescent="0.25">
      <c r="S2478" s="26">
        <v>95944</v>
      </c>
      <c r="T2478" t="s">
        <v>656</v>
      </c>
      <c r="U2478" t="s">
        <v>606</v>
      </c>
    </row>
    <row r="2479" spans="19:21" x14ac:dyDescent="0.25">
      <c r="S2479" s="26">
        <v>95945</v>
      </c>
      <c r="T2479" t="s">
        <v>655</v>
      </c>
      <c r="U2479" t="s">
        <v>606</v>
      </c>
    </row>
    <row r="2480" spans="19:21" x14ac:dyDescent="0.25">
      <c r="S2480" s="26">
        <v>95946</v>
      </c>
      <c r="T2480" t="s">
        <v>655</v>
      </c>
      <c r="U2480" t="s">
        <v>606</v>
      </c>
    </row>
    <row r="2481" spans="19:21" x14ac:dyDescent="0.25">
      <c r="S2481" s="26">
        <v>95947</v>
      </c>
      <c r="T2481" t="s">
        <v>660</v>
      </c>
      <c r="U2481" t="s">
        <v>606</v>
      </c>
    </row>
    <row r="2482" spans="19:21" x14ac:dyDescent="0.25">
      <c r="S2482" s="26">
        <v>95948</v>
      </c>
      <c r="T2482" t="s">
        <v>659</v>
      </c>
      <c r="U2482" t="s">
        <v>606</v>
      </c>
    </row>
    <row r="2483" spans="19:21" x14ac:dyDescent="0.25">
      <c r="S2483" s="26">
        <v>95949</v>
      </c>
      <c r="T2483" t="s">
        <v>655</v>
      </c>
      <c r="U2483" t="s">
        <v>606</v>
      </c>
    </row>
    <row r="2484" spans="19:21" x14ac:dyDescent="0.25">
      <c r="S2484" s="26">
        <v>95950</v>
      </c>
      <c r="T2484" t="s">
        <v>657</v>
      </c>
      <c r="U2484" t="s">
        <v>606</v>
      </c>
    </row>
    <row r="2485" spans="19:21" x14ac:dyDescent="0.25">
      <c r="S2485" s="26">
        <v>95951</v>
      </c>
      <c r="T2485" t="s">
        <v>658</v>
      </c>
      <c r="U2485" t="s">
        <v>606</v>
      </c>
    </row>
    <row r="2486" spans="19:21" x14ac:dyDescent="0.25">
      <c r="S2486" s="26">
        <v>95953</v>
      </c>
      <c r="T2486" t="s">
        <v>653</v>
      </c>
      <c r="U2486" t="s">
        <v>606</v>
      </c>
    </row>
    <row r="2487" spans="19:21" x14ac:dyDescent="0.25">
      <c r="S2487" s="26">
        <v>95954</v>
      </c>
      <c r="T2487" t="s">
        <v>659</v>
      </c>
      <c r="U2487" t="s">
        <v>606</v>
      </c>
    </row>
    <row r="2488" spans="19:21" x14ac:dyDescent="0.25">
      <c r="S2488" s="26">
        <v>95955</v>
      </c>
      <c r="T2488" t="s">
        <v>657</v>
      </c>
      <c r="U2488" t="s">
        <v>606</v>
      </c>
    </row>
    <row r="2489" spans="19:21" x14ac:dyDescent="0.25">
      <c r="S2489" s="26">
        <v>95956</v>
      </c>
      <c r="T2489" t="s">
        <v>660</v>
      </c>
      <c r="U2489" t="s">
        <v>606</v>
      </c>
    </row>
    <row r="2490" spans="19:21" x14ac:dyDescent="0.25">
      <c r="S2490" s="26">
        <v>95957</v>
      </c>
      <c r="T2490" t="s">
        <v>653</v>
      </c>
      <c r="U2490" t="s">
        <v>606</v>
      </c>
    </row>
    <row r="2491" spans="19:21" x14ac:dyDescent="0.25">
      <c r="S2491" s="26">
        <v>95958</v>
      </c>
      <c r="T2491" t="s">
        <v>659</v>
      </c>
      <c r="U2491" t="s">
        <v>606</v>
      </c>
    </row>
    <row r="2492" spans="19:21" x14ac:dyDescent="0.25">
      <c r="S2492" s="26">
        <v>95959</v>
      </c>
      <c r="T2492" t="s">
        <v>655</v>
      </c>
      <c r="U2492" t="s">
        <v>606</v>
      </c>
    </row>
    <row r="2493" spans="19:21" x14ac:dyDescent="0.25">
      <c r="S2493" s="26">
        <v>95960</v>
      </c>
      <c r="T2493" t="s">
        <v>655</v>
      </c>
      <c r="U2493" t="s">
        <v>606</v>
      </c>
    </row>
    <row r="2494" spans="19:21" x14ac:dyDescent="0.25">
      <c r="S2494" s="26">
        <v>95961</v>
      </c>
      <c r="T2494" t="s">
        <v>654</v>
      </c>
      <c r="U2494" t="s">
        <v>606</v>
      </c>
    </row>
    <row r="2495" spans="19:21" x14ac:dyDescent="0.25">
      <c r="S2495" s="26">
        <v>95962</v>
      </c>
      <c r="T2495" t="s">
        <v>654</v>
      </c>
      <c r="U2495" t="s">
        <v>606</v>
      </c>
    </row>
    <row r="2496" spans="19:21" x14ac:dyDescent="0.25">
      <c r="S2496" s="26">
        <v>95963</v>
      </c>
      <c r="T2496" t="s">
        <v>658</v>
      </c>
      <c r="U2496" t="s">
        <v>606</v>
      </c>
    </row>
    <row r="2497" spans="19:21" x14ac:dyDescent="0.25">
      <c r="S2497" s="26">
        <v>95965</v>
      </c>
      <c r="T2497" t="s">
        <v>659</v>
      </c>
      <c r="U2497" t="s">
        <v>606</v>
      </c>
    </row>
    <row r="2498" spans="19:21" x14ac:dyDescent="0.25">
      <c r="S2498" s="26">
        <v>95966</v>
      </c>
      <c r="T2498" t="s">
        <v>659</v>
      </c>
      <c r="U2498" t="s">
        <v>606</v>
      </c>
    </row>
    <row r="2499" spans="19:21" x14ac:dyDescent="0.25">
      <c r="S2499" s="26">
        <v>95967</v>
      </c>
      <c r="T2499" t="s">
        <v>659</v>
      </c>
      <c r="U2499" t="s">
        <v>606</v>
      </c>
    </row>
    <row r="2500" spans="19:21" x14ac:dyDescent="0.25">
      <c r="S2500" s="26">
        <v>95968</v>
      </c>
      <c r="T2500" t="s">
        <v>659</v>
      </c>
      <c r="U2500" t="s">
        <v>606</v>
      </c>
    </row>
    <row r="2501" spans="19:21" x14ac:dyDescent="0.25">
      <c r="S2501" s="26">
        <v>95969</v>
      </c>
      <c r="T2501" t="s">
        <v>659</v>
      </c>
      <c r="U2501" t="s">
        <v>606</v>
      </c>
    </row>
    <row r="2502" spans="19:21" x14ac:dyDescent="0.25">
      <c r="S2502" s="26">
        <v>95970</v>
      </c>
      <c r="T2502" t="s">
        <v>657</v>
      </c>
      <c r="U2502" t="s">
        <v>606</v>
      </c>
    </row>
    <row r="2503" spans="19:21" x14ac:dyDescent="0.25">
      <c r="S2503" s="26">
        <v>95971</v>
      </c>
      <c r="T2503" t="s">
        <v>660</v>
      </c>
      <c r="U2503" t="s">
        <v>606</v>
      </c>
    </row>
    <row r="2504" spans="19:21" x14ac:dyDescent="0.25">
      <c r="S2504" s="26">
        <v>95972</v>
      </c>
      <c r="T2504" t="s">
        <v>654</v>
      </c>
      <c r="U2504" t="s">
        <v>606</v>
      </c>
    </row>
    <row r="2505" spans="19:21" x14ac:dyDescent="0.25">
      <c r="S2505" s="26">
        <v>95973</v>
      </c>
      <c r="T2505" t="s">
        <v>659</v>
      </c>
      <c r="U2505" t="s">
        <v>606</v>
      </c>
    </row>
    <row r="2506" spans="19:21" x14ac:dyDescent="0.25">
      <c r="S2506" s="26">
        <v>95974</v>
      </c>
      <c r="T2506" t="s">
        <v>659</v>
      </c>
      <c r="U2506" t="s">
        <v>606</v>
      </c>
    </row>
    <row r="2507" spans="19:21" x14ac:dyDescent="0.25">
      <c r="S2507" s="26">
        <v>95975</v>
      </c>
      <c r="T2507" t="s">
        <v>655</v>
      </c>
      <c r="U2507" t="s">
        <v>606</v>
      </c>
    </row>
    <row r="2508" spans="19:21" x14ac:dyDescent="0.25">
      <c r="S2508" s="26">
        <v>95976</v>
      </c>
      <c r="T2508" t="s">
        <v>659</v>
      </c>
      <c r="U2508" t="s">
        <v>606</v>
      </c>
    </row>
    <row r="2509" spans="19:21" x14ac:dyDescent="0.25">
      <c r="S2509" s="26">
        <v>95977</v>
      </c>
      <c r="T2509" t="s">
        <v>655</v>
      </c>
      <c r="U2509" t="s">
        <v>606</v>
      </c>
    </row>
    <row r="2510" spans="19:21" x14ac:dyDescent="0.25">
      <c r="S2510" s="26">
        <v>95978</v>
      </c>
      <c r="T2510" t="s">
        <v>659</v>
      </c>
      <c r="U2510" t="s">
        <v>606</v>
      </c>
    </row>
    <row r="2511" spans="19:21" x14ac:dyDescent="0.25">
      <c r="S2511" s="26">
        <v>95979</v>
      </c>
      <c r="T2511" t="s">
        <v>657</v>
      </c>
      <c r="U2511" t="s">
        <v>606</v>
      </c>
    </row>
    <row r="2512" spans="19:21" x14ac:dyDescent="0.25">
      <c r="S2512" s="26">
        <v>95980</v>
      </c>
      <c r="T2512" t="s">
        <v>660</v>
      </c>
      <c r="U2512" t="s">
        <v>606</v>
      </c>
    </row>
    <row r="2513" spans="19:21" x14ac:dyDescent="0.25">
      <c r="S2513" s="26">
        <v>95981</v>
      </c>
      <c r="T2513" t="s">
        <v>654</v>
      </c>
      <c r="U2513" t="s">
        <v>606</v>
      </c>
    </row>
    <row r="2514" spans="19:21" x14ac:dyDescent="0.25">
      <c r="S2514" s="26">
        <v>95982</v>
      </c>
      <c r="T2514" t="s">
        <v>653</v>
      </c>
      <c r="U2514" t="s">
        <v>606</v>
      </c>
    </row>
    <row r="2515" spans="19:21" x14ac:dyDescent="0.25">
      <c r="S2515" s="26">
        <v>95983</v>
      </c>
      <c r="T2515" t="s">
        <v>660</v>
      </c>
      <c r="U2515" t="s">
        <v>606</v>
      </c>
    </row>
    <row r="2516" spans="19:21" x14ac:dyDescent="0.25">
      <c r="S2516" s="26">
        <v>95984</v>
      </c>
      <c r="T2516" t="s">
        <v>660</v>
      </c>
      <c r="U2516" t="s">
        <v>606</v>
      </c>
    </row>
    <row r="2517" spans="19:21" x14ac:dyDescent="0.25">
      <c r="S2517" s="26">
        <v>95986</v>
      </c>
      <c r="T2517" t="s">
        <v>655</v>
      </c>
      <c r="U2517" t="s">
        <v>606</v>
      </c>
    </row>
    <row r="2518" spans="19:21" x14ac:dyDescent="0.25">
      <c r="S2518" s="26">
        <v>95987</v>
      </c>
      <c r="T2518" t="s">
        <v>657</v>
      </c>
      <c r="U2518" t="s">
        <v>606</v>
      </c>
    </row>
    <row r="2519" spans="19:21" x14ac:dyDescent="0.25">
      <c r="S2519" s="26">
        <v>95988</v>
      </c>
      <c r="T2519" t="s">
        <v>658</v>
      </c>
      <c r="U2519" t="s">
        <v>606</v>
      </c>
    </row>
    <row r="2520" spans="19:21" x14ac:dyDescent="0.25">
      <c r="S2520" s="26">
        <v>95991</v>
      </c>
      <c r="T2520" t="s">
        <v>653</v>
      </c>
      <c r="U2520" t="s">
        <v>606</v>
      </c>
    </row>
    <row r="2521" spans="19:21" x14ac:dyDescent="0.25">
      <c r="S2521" s="26">
        <v>95992</v>
      </c>
      <c r="T2521" t="s">
        <v>653</v>
      </c>
      <c r="U2521" t="s">
        <v>606</v>
      </c>
    </row>
    <row r="2522" spans="19:21" x14ac:dyDescent="0.25">
      <c r="S2522" s="26">
        <v>95993</v>
      </c>
      <c r="T2522" t="s">
        <v>653</v>
      </c>
      <c r="U2522" t="s">
        <v>606</v>
      </c>
    </row>
    <row r="2523" spans="19:21" x14ac:dyDescent="0.25">
      <c r="S2523" s="26">
        <v>96001</v>
      </c>
      <c r="T2523" t="s">
        <v>661</v>
      </c>
      <c r="U2523" t="s">
        <v>606</v>
      </c>
    </row>
    <row r="2524" spans="19:21" x14ac:dyDescent="0.25">
      <c r="S2524" s="26">
        <v>96002</v>
      </c>
      <c r="T2524" t="s">
        <v>661</v>
      </c>
      <c r="U2524" t="s">
        <v>606</v>
      </c>
    </row>
    <row r="2525" spans="19:21" x14ac:dyDescent="0.25">
      <c r="S2525" s="26">
        <v>96003</v>
      </c>
      <c r="T2525" t="s">
        <v>661</v>
      </c>
      <c r="U2525" t="s">
        <v>606</v>
      </c>
    </row>
    <row r="2526" spans="19:21" x14ac:dyDescent="0.25">
      <c r="S2526" s="26">
        <v>96006</v>
      </c>
      <c r="T2526" t="s">
        <v>662</v>
      </c>
      <c r="U2526" t="s">
        <v>606</v>
      </c>
    </row>
    <row r="2527" spans="19:21" x14ac:dyDescent="0.25">
      <c r="S2527" s="26">
        <v>96007</v>
      </c>
      <c r="T2527" t="s">
        <v>661</v>
      </c>
      <c r="U2527" t="s">
        <v>606</v>
      </c>
    </row>
    <row r="2528" spans="19:21" x14ac:dyDescent="0.25">
      <c r="S2528" s="26">
        <v>96008</v>
      </c>
      <c r="T2528" t="s">
        <v>661</v>
      </c>
      <c r="U2528" t="s">
        <v>606</v>
      </c>
    </row>
    <row r="2529" spans="19:21" x14ac:dyDescent="0.25">
      <c r="S2529" s="26">
        <v>96009</v>
      </c>
      <c r="T2529" t="s">
        <v>663</v>
      </c>
      <c r="U2529" t="s">
        <v>606</v>
      </c>
    </row>
    <row r="2530" spans="19:21" x14ac:dyDescent="0.25">
      <c r="S2530" s="26">
        <v>96010</v>
      </c>
      <c r="T2530" t="s">
        <v>645</v>
      </c>
      <c r="U2530" t="s">
        <v>606</v>
      </c>
    </row>
    <row r="2531" spans="19:21" x14ac:dyDescent="0.25">
      <c r="S2531" s="26">
        <v>96011</v>
      </c>
      <c r="T2531" t="s">
        <v>661</v>
      </c>
      <c r="U2531" t="s">
        <v>606</v>
      </c>
    </row>
    <row r="2532" spans="19:21" x14ac:dyDescent="0.25">
      <c r="S2532" s="26">
        <v>96013</v>
      </c>
      <c r="T2532" t="s">
        <v>661</v>
      </c>
      <c r="U2532" t="s">
        <v>606</v>
      </c>
    </row>
    <row r="2533" spans="19:21" x14ac:dyDescent="0.25">
      <c r="S2533" s="26">
        <v>96014</v>
      </c>
      <c r="T2533" t="s">
        <v>647</v>
      </c>
      <c r="U2533" t="s">
        <v>606</v>
      </c>
    </row>
    <row r="2534" spans="19:21" x14ac:dyDescent="0.25">
      <c r="S2534" s="26">
        <v>96015</v>
      </c>
      <c r="T2534" t="s">
        <v>662</v>
      </c>
      <c r="U2534" t="s">
        <v>606</v>
      </c>
    </row>
    <row r="2535" spans="19:21" x14ac:dyDescent="0.25">
      <c r="S2535" s="26">
        <v>96016</v>
      </c>
      <c r="T2535" t="s">
        <v>661</v>
      </c>
      <c r="U2535" t="s">
        <v>606</v>
      </c>
    </row>
    <row r="2536" spans="19:21" x14ac:dyDescent="0.25">
      <c r="S2536" s="26">
        <v>96017</v>
      </c>
      <c r="T2536" t="s">
        <v>661</v>
      </c>
      <c r="U2536" t="s">
        <v>606</v>
      </c>
    </row>
    <row r="2537" spans="19:21" x14ac:dyDescent="0.25">
      <c r="S2537" s="26">
        <v>96019</v>
      </c>
      <c r="T2537" t="s">
        <v>661</v>
      </c>
      <c r="U2537" t="s">
        <v>606</v>
      </c>
    </row>
    <row r="2538" spans="19:21" x14ac:dyDescent="0.25">
      <c r="S2538" s="26">
        <v>96020</v>
      </c>
      <c r="T2538" t="s">
        <v>660</v>
      </c>
      <c r="U2538" t="s">
        <v>606</v>
      </c>
    </row>
    <row r="2539" spans="19:21" x14ac:dyDescent="0.25">
      <c r="S2539" s="26">
        <v>96021</v>
      </c>
      <c r="T2539" t="s">
        <v>664</v>
      </c>
      <c r="U2539" t="s">
        <v>606</v>
      </c>
    </row>
    <row r="2540" spans="19:21" x14ac:dyDescent="0.25">
      <c r="S2540" s="26">
        <v>96022</v>
      </c>
      <c r="T2540" t="s">
        <v>664</v>
      </c>
      <c r="U2540" t="s">
        <v>606</v>
      </c>
    </row>
    <row r="2541" spans="19:21" x14ac:dyDescent="0.25">
      <c r="S2541" s="26">
        <v>96023</v>
      </c>
      <c r="T2541" t="s">
        <v>647</v>
      </c>
      <c r="U2541" t="s">
        <v>606</v>
      </c>
    </row>
    <row r="2542" spans="19:21" x14ac:dyDescent="0.25">
      <c r="S2542" s="26">
        <v>96024</v>
      </c>
      <c r="T2542" t="s">
        <v>645</v>
      </c>
      <c r="U2542" t="s">
        <v>606</v>
      </c>
    </row>
    <row r="2543" spans="19:21" x14ac:dyDescent="0.25">
      <c r="S2543" s="26">
        <v>96025</v>
      </c>
      <c r="T2543" t="s">
        <v>647</v>
      </c>
      <c r="U2543" t="s">
        <v>606</v>
      </c>
    </row>
    <row r="2544" spans="19:21" x14ac:dyDescent="0.25">
      <c r="S2544" s="26">
        <v>96027</v>
      </c>
      <c r="T2544" t="s">
        <v>647</v>
      </c>
      <c r="U2544" t="s">
        <v>606</v>
      </c>
    </row>
    <row r="2545" spans="19:21" x14ac:dyDescent="0.25">
      <c r="S2545" s="26">
        <v>96028</v>
      </c>
      <c r="T2545" t="s">
        <v>661</v>
      </c>
      <c r="U2545" t="s">
        <v>606</v>
      </c>
    </row>
    <row r="2546" spans="19:21" x14ac:dyDescent="0.25">
      <c r="S2546" s="26">
        <v>96029</v>
      </c>
      <c r="T2546" t="s">
        <v>664</v>
      </c>
      <c r="U2546" t="s">
        <v>606</v>
      </c>
    </row>
    <row r="2547" spans="19:21" x14ac:dyDescent="0.25">
      <c r="S2547" s="26">
        <v>96031</v>
      </c>
      <c r="T2547" t="s">
        <v>647</v>
      </c>
      <c r="U2547" t="s">
        <v>606</v>
      </c>
    </row>
    <row r="2548" spans="19:21" x14ac:dyDescent="0.25">
      <c r="S2548" s="26">
        <v>96032</v>
      </c>
      <c r="T2548" t="s">
        <v>647</v>
      </c>
      <c r="U2548" t="s">
        <v>606</v>
      </c>
    </row>
    <row r="2549" spans="19:21" x14ac:dyDescent="0.25">
      <c r="S2549" s="26">
        <v>96033</v>
      </c>
      <c r="T2549" t="s">
        <v>661</v>
      </c>
      <c r="U2549" t="s">
        <v>606</v>
      </c>
    </row>
    <row r="2550" spans="19:21" x14ac:dyDescent="0.25">
      <c r="S2550" s="26">
        <v>96034</v>
      </c>
      <c r="T2550" t="s">
        <v>647</v>
      </c>
      <c r="U2550" t="s">
        <v>606</v>
      </c>
    </row>
    <row r="2551" spans="19:21" x14ac:dyDescent="0.25">
      <c r="S2551" s="26">
        <v>96035</v>
      </c>
      <c r="T2551" t="s">
        <v>664</v>
      </c>
      <c r="U2551" t="s">
        <v>606</v>
      </c>
    </row>
    <row r="2552" spans="19:21" x14ac:dyDescent="0.25">
      <c r="S2552" s="26">
        <v>96037</v>
      </c>
      <c r="T2552" t="s">
        <v>647</v>
      </c>
      <c r="U2552" t="s">
        <v>606</v>
      </c>
    </row>
    <row r="2553" spans="19:21" x14ac:dyDescent="0.25">
      <c r="S2553" s="26">
        <v>96038</v>
      </c>
      <c r="T2553" t="s">
        <v>647</v>
      </c>
      <c r="U2553" t="s">
        <v>606</v>
      </c>
    </row>
    <row r="2554" spans="19:21" x14ac:dyDescent="0.25">
      <c r="S2554" s="26">
        <v>96039</v>
      </c>
      <c r="T2554" t="s">
        <v>647</v>
      </c>
      <c r="U2554" t="s">
        <v>606</v>
      </c>
    </row>
    <row r="2555" spans="19:21" x14ac:dyDescent="0.25">
      <c r="S2555" s="26">
        <v>96040</v>
      </c>
      <c r="T2555" t="s">
        <v>661</v>
      </c>
      <c r="U2555" t="s">
        <v>606</v>
      </c>
    </row>
    <row r="2556" spans="19:21" x14ac:dyDescent="0.25">
      <c r="S2556" s="26">
        <v>96041</v>
      </c>
      <c r="T2556" t="s">
        <v>645</v>
      </c>
      <c r="U2556" t="s">
        <v>606</v>
      </c>
    </row>
    <row r="2557" spans="19:21" x14ac:dyDescent="0.25">
      <c r="S2557" s="26">
        <v>96044</v>
      </c>
      <c r="T2557" t="s">
        <v>647</v>
      </c>
      <c r="U2557" t="s">
        <v>606</v>
      </c>
    </row>
    <row r="2558" spans="19:21" x14ac:dyDescent="0.25">
      <c r="S2558" s="26">
        <v>96046</v>
      </c>
      <c r="T2558" t="s">
        <v>645</v>
      </c>
      <c r="U2558" t="s">
        <v>606</v>
      </c>
    </row>
    <row r="2559" spans="19:21" x14ac:dyDescent="0.25">
      <c r="S2559" s="26">
        <v>96047</v>
      </c>
      <c r="T2559" t="s">
        <v>661</v>
      </c>
      <c r="U2559" t="s">
        <v>606</v>
      </c>
    </row>
    <row r="2560" spans="19:21" x14ac:dyDescent="0.25">
      <c r="S2560" s="26">
        <v>96048</v>
      </c>
      <c r="T2560" t="s">
        <v>645</v>
      </c>
      <c r="U2560" t="s">
        <v>606</v>
      </c>
    </row>
    <row r="2561" spans="19:21" x14ac:dyDescent="0.25">
      <c r="S2561" s="26">
        <v>96049</v>
      </c>
      <c r="T2561" t="s">
        <v>647</v>
      </c>
      <c r="U2561" t="s">
        <v>606</v>
      </c>
    </row>
    <row r="2562" spans="19:21" x14ac:dyDescent="0.25">
      <c r="S2562" s="26">
        <v>96050</v>
      </c>
      <c r="T2562" t="s">
        <v>647</v>
      </c>
      <c r="U2562" t="s">
        <v>606</v>
      </c>
    </row>
    <row r="2563" spans="19:21" x14ac:dyDescent="0.25">
      <c r="S2563" s="26">
        <v>96051</v>
      </c>
      <c r="T2563" t="s">
        <v>661</v>
      </c>
      <c r="U2563" t="s">
        <v>606</v>
      </c>
    </row>
    <row r="2564" spans="19:21" x14ac:dyDescent="0.25">
      <c r="S2564" s="26">
        <v>96052</v>
      </c>
      <c r="T2564" t="s">
        <v>645</v>
      </c>
      <c r="U2564" t="s">
        <v>606</v>
      </c>
    </row>
    <row r="2565" spans="19:21" x14ac:dyDescent="0.25">
      <c r="S2565" s="26">
        <v>96054</v>
      </c>
      <c r="T2565" t="s">
        <v>662</v>
      </c>
      <c r="U2565" t="s">
        <v>606</v>
      </c>
    </row>
    <row r="2566" spans="19:21" x14ac:dyDescent="0.25">
      <c r="S2566" s="26">
        <v>96055</v>
      </c>
      <c r="T2566" t="s">
        <v>664</v>
      </c>
      <c r="U2566" t="s">
        <v>606</v>
      </c>
    </row>
    <row r="2567" spans="19:21" x14ac:dyDescent="0.25">
      <c r="S2567" s="26">
        <v>96056</v>
      </c>
      <c r="T2567" t="s">
        <v>661</v>
      </c>
      <c r="U2567" t="s">
        <v>606</v>
      </c>
    </row>
    <row r="2568" spans="19:21" x14ac:dyDescent="0.25">
      <c r="S2568" s="26">
        <v>96057</v>
      </c>
      <c r="T2568" t="s">
        <v>647</v>
      </c>
      <c r="U2568" t="s">
        <v>606</v>
      </c>
    </row>
    <row r="2569" spans="19:21" x14ac:dyDescent="0.25">
      <c r="S2569" s="26">
        <v>96058</v>
      </c>
      <c r="T2569" t="s">
        <v>647</v>
      </c>
      <c r="U2569" t="s">
        <v>606</v>
      </c>
    </row>
    <row r="2570" spans="19:21" x14ac:dyDescent="0.25">
      <c r="S2570" s="26">
        <v>96059</v>
      </c>
      <c r="T2570" t="s">
        <v>664</v>
      </c>
      <c r="U2570" t="s">
        <v>606</v>
      </c>
    </row>
    <row r="2571" spans="19:21" x14ac:dyDescent="0.25">
      <c r="S2571" s="26">
        <v>96061</v>
      </c>
      <c r="T2571" t="s">
        <v>664</v>
      </c>
      <c r="U2571" t="s">
        <v>606</v>
      </c>
    </row>
    <row r="2572" spans="19:21" x14ac:dyDescent="0.25">
      <c r="S2572" s="26">
        <v>96062</v>
      </c>
      <c r="T2572" t="s">
        <v>661</v>
      </c>
      <c r="U2572" t="s">
        <v>606</v>
      </c>
    </row>
    <row r="2573" spans="19:21" x14ac:dyDescent="0.25">
      <c r="S2573" s="26">
        <v>96063</v>
      </c>
      <c r="T2573" t="s">
        <v>664</v>
      </c>
      <c r="U2573" t="s">
        <v>606</v>
      </c>
    </row>
    <row r="2574" spans="19:21" x14ac:dyDescent="0.25">
      <c r="S2574" s="26">
        <v>96064</v>
      </c>
      <c r="T2574" t="s">
        <v>647</v>
      </c>
      <c r="U2574" t="s">
        <v>606</v>
      </c>
    </row>
    <row r="2575" spans="19:21" x14ac:dyDescent="0.25">
      <c r="S2575" s="26">
        <v>96065</v>
      </c>
      <c r="T2575" t="s">
        <v>661</v>
      </c>
      <c r="U2575" t="s">
        <v>606</v>
      </c>
    </row>
    <row r="2576" spans="19:21" x14ac:dyDescent="0.25">
      <c r="S2576" s="26">
        <v>96067</v>
      </c>
      <c r="T2576" t="s">
        <v>647</v>
      </c>
      <c r="U2576" t="s">
        <v>606</v>
      </c>
    </row>
    <row r="2577" spans="19:21" x14ac:dyDescent="0.25">
      <c r="S2577" s="26">
        <v>96068</v>
      </c>
      <c r="T2577" t="s">
        <v>663</v>
      </c>
      <c r="U2577" t="s">
        <v>606</v>
      </c>
    </row>
    <row r="2578" spans="19:21" x14ac:dyDescent="0.25">
      <c r="S2578" s="26">
        <v>96069</v>
      </c>
      <c r="T2578" t="s">
        <v>661</v>
      </c>
      <c r="U2578" t="s">
        <v>606</v>
      </c>
    </row>
    <row r="2579" spans="19:21" x14ac:dyDescent="0.25">
      <c r="S2579" s="26">
        <v>96070</v>
      </c>
      <c r="T2579" t="s">
        <v>661</v>
      </c>
      <c r="U2579" t="s">
        <v>606</v>
      </c>
    </row>
    <row r="2580" spans="19:21" x14ac:dyDescent="0.25">
      <c r="S2580" s="26">
        <v>96071</v>
      </c>
      <c r="T2580" t="s">
        <v>661</v>
      </c>
      <c r="U2580" t="s">
        <v>606</v>
      </c>
    </row>
    <row r="2581" spans="19:21" x14ac:dyDescent="0.25">
      <c r="S2581" s="26">
        <v>96073</v>
      </c>
      <c r="T2581" t="s">
        <v>661</v>
      </c>
      <c r="U2581" t="s">
        <v>606</v>
      </c>
    </row>
    <row r="2582" spans="19:21" x14ac:dyDescent="0.25">
      <c r="S2582" s="26">
        <v>96074</v>
      </c>
      <c r="T2582" t="s">
        <v>664</v>
      </c>
      <c r="U2582" t="s">
        <v>606</v>
      </c>
    </row>
    <row r="2583" spans="19:21" x14ac:dyDescent="0.25">
      <c r="S2583" s="26">
        <v>96075</v>
      </c>
      <c r="T2583" t="s">
        <v>664</v>
      </c>
      <c r="U2583" t="s">
        <v>606</v>
      </c>
    </row>
    <row r="2584" spans="19:21" x14ac:dyDescent="0.25">
      <c r="S2584" s="26">
        <v>96076</v>
      </c>
      <c r="T2584" t="s">
        <v>645</v>
      </c>
      <c r="U2584" t="s">
        <v>606</v>
      </c>
    </row>
    <row r="2585" spans="19:21" x14ac:dyDescent="0.25">
      <c r="S2585" s="26">
        <v>96078</v>
      </c>
      <c r="T2585" t="s">
        <v>664</v>
      </c>
      <c r="U2585" t="s">
        <v>606</v>
      </c>
    </row>
    <row r="2586" spans="19:21" x14ac:dyDescent="0.25">
      <c r="S2586" s="26">
        <v>96079</v>
      </c>
      <c r="T2586" t="s">
        <v>661</v>
      </c>
      <c r="U2586" t="s">
        <v>606</v>
      </c>
    </row>
    <row r="2587" spans="19:21" x14ac:dyDescent="0.25">
      <c r="S2587" s="26">
        <v>96080</v>
      </c>
      <c r="T2587" t="s">
        <v>664</v>
      </c>
      <c r="U2587" t="s">
        <v>606</v>
      </c>
    </row>
    <row r="2588" spans="19:21" x14ac:dyDescent="0.25">
      <c r="S2588" s="26">
        <v>96084</v>
      </c>
      <c r="T2588" t="s">
        <v>661</v>
      </c>
      <c r="U2588" t="s">
        <v>606</v>
      </c>
    </row>
    <row r="2589" spans="19:21" x14ac:dyDescent="0.25">
      <c r="S2589" s="26">
        <v>96085</v>
      </c>
      <c r="T2589" t="s">
        <v>647</v>
      </c>
      <c r="U2589" t="s">
        <v>606</v>
      </c>
    </row>
    <row r="2590" spans="19:21" x14ac:dyDescent="0.25">
      <c r="S2590" s="26">
        <v>96086</v>
      </c>
      <c r="T2590" t="s">
        <v>647</v>
      </c>
      <c r="U2590" t="s">
        <v>606</v>
      </c>
    </row>
    <row r="2591" spans="19:21" x14ac:dyDescent="0.25">
      <c r="S2591" s="26">
        <v>96087</v>
      </c>
      <c r="T2591" t="s">
        <v>661</v>
      </c>
      <c r="U2591" t="s">
        <v>606</v>
      </c>
    </row>
    <row r="2592" spans="19:21" x14ac:dyDescent="0.25">
      <c r="S2592" s="26">
        <v>96088</v>
      </c>
      <c r="T2592" t="s">
        <v>661</v>
      </c>
      <c r="U2592" t="s">
        <v>606</v>
      </c>
    </row>
    <row r="2593" spans="19:21" x14ac:dyDescent="0.25">
      <c r="S2593" s="26">
        <v>96089</v>
      </c>
      <c r="T2593" t="s">
        <v>661</v>
      </c>
      <c r="U2593" t="s">
        <v>606</v>
      </c>
    </row>
    <row r="2594" spans="19:21" x14ac:dyDescent="0.25">
      <c r="S2594" s="26">
        <v>96090</v>
      </c>
      <c r="T2594" t="s">
        <v>664</v>
      </c>
      <c r="U2594" t="s">
        <v>606</v>
      </c>
    </row>
    <row r="2595" spans="19:21" x14ac:dyDescent="0.25">
      <c r="S2595" s="26">
        <v>96091</v>
      </c>
      <c r="T2595" t="s">
        <v>645</v>
      </c>
      <c r="U2595" t="s">
        <v>606</v>
      </c>
    </row>
    <row r="2596" spans="19:21" x14ac:dyDescent="0.25">
      <c r="S2596" s="26">
        <v>96092</v>
      </c>
      <c r="T2596" t="s">
        <v>664</v>
      </c>
      <c r="U2596" t="s">
        <v>606</v>
      </c>
    </row>
    <row r="2597" spans="19:21" x14ac:dyDescent="0.25">
      <c r="S2597" s="26">
        <v>96093</v>
      </c>
      <c r="T2597" t="s">
        <v>645</v>
      </c>
      <c r="U2597" t="s">
        <v>606</v>
      </c>
    </row>
    <row r="2598" spans="19:21" x14ac:dyDescent="0.25">
      <c r="S2598" s="26">
        <v>96094</v>
      </c>
      <c r="T2598" t="s">
        <v>647</v>
      </c>
      <c r="U2598" t="s">
        <v>606</v>
      </c>
    </row>
    <row r="2599" spans="19:21" x14ac:dyDescent="0.25">
      <c r="S2599" s="26">
        <v>96095</v>
      </c>
      <c r="T2599" t="s">
        <v>661</v>
      </c>
      <c r="U2599" t="s">
        <v>606</v>
      </c>
    </row>
    <row r="2600" spans="19:21" x14ac:dyDescent="0.25">
      <c r="S2600" s="26">
        <v>96096</v>
      </c>
      <c r="T2600" t="s">
        <v>661</v>
      </c>
      <c r="U2600" t="s">
        <v>606</v>
      </c>
    </row>
    <row r="2601" spans="19:21" x14ac:dyDescent="0.25">
      <c r="S2601" s="26">
        <v>96097</v>
      </c>
      <c r="T2601" t="s">
        <v>647</v>
      </c>
      <c r="U2601" t="s">
        <v>606</v>
      </c>
    </row>
    <row r="2602" spans="19:21" x14ac:dyDescent="0.25">
      <c r="S2602" s="26">
        <v>96099</v>
      </c>
      <c r="T2602" t="s">
        <v>661</v>
      </c>
      <c r="U2602" t="s">
        <v>606</v>
      </c>
    </row>
    <row r="2603" spans="19:21" x14ac:dyDescent="0.25">
      <c r="S2603" s="26">
        <v>96101</v>
      </c>
      <c r="T2603" t="s">
        <v>662</v>
      </c>
      <c r="U2603" t="s">
        <v>606</v>
      </c>
    </row>
    <row r="2604" spans="19:21" x14ac:dyDescent="0.25">
      <c r="S2604" s="26">
        <v>96103</v>
      </c>
      <c r="T2604" t="s">
        <v>660</v>
      </c>
      <c r="U2604" t="s">
        <v>606</v>
      </c>
    </row>
    <row r="2605" spans="19:21" x14ac:dyDescent="0.25">
      <c r="S2605" s="26">
        <v>96104</v>
      </c>
      <c r="T2605" t="s">
        <v>662</v>
      </c>
      <c r="U2605" t="s">
        <v>606</v>
      </c>
    </row>
    <row r="2606" spans="19:21" x14ac:dyDescent="0.25">
      <c r="S2606" s="26">
        <v>96105</v>
      </c>
      <c r="T2606" t="s">
        <v>660</v>
      </c>
      <c r="U2606" t="s">
        <v>606</v>
      </c>
    </row>
    <row r="2607" spans="19:21" x14ac:dyDescent="0.25">
      <c r="S2607" s="26">
        <v>96106</v>
      </c>
      <c r="T2607" t="s">
        <v>660</v>
      </c>
      <c r="U2607" t="s">
        <v>606</v>
      </c>
    </row>
    <row r="2608" spans="19:21" x14ac:dyDescent="0.25">
      <c r="S2608" s="26">
        <v>96107</v>
      </c>
      <c r="T2608" t="s">
        <v>621</v>
      </c>
      <c r="U2608" t="s">
        <v>606</v>
      </c>
    </row>
    <row r="2609" spans="19:21" x14ac:dyDescent="0.25">
      <c r="S2609" s="26">
        <v>96108</v>
      </c>
      <c r="T2609" t="s">
        <v>662</v>
      </c>
      <c r="U2609" t="s">
        <v>606</v>
      </c>
    </row>
    <row r="2610" spans="19:21" x14ac:dyDescent="0.25">
      <c r="S2610" s="26">
        <v>96109</v>
      </c>
      <c r="T2610" t="s">
        <v>663</v>
      </c>
      <c r="U2610" t="s">
        <v>606</v>
      </c>
    </row>
    <row r="2611" spans="19:21" x14ac:dyDescent="0.25">
      <c r="S2611" s="26">
        <v>96110</v>
      </c>
      <c r="T2611" t="s">
        <v>662</v>
      </c>
      <c r="U2611" t="s">
        <v>606</v>
      </c>
    </row>
    <row r="2612" spans="19:21" x14ac:dyDescent="0.25">
      <c r="S2612" s="26">
        <v>96111</v>
      </c>
      <c r="T2612" t="s">
        <v>656</v>
      </c>
      <c r="U2612" t="s">
        <v>606</v>
      </c>
    </row>
    <row r="2613" spans="19:21" x14ac:dyDescent="0.25">
      <c r="S2613" s="26">
        <v>96112</v>
      </c>
      <c r="T2613" t="s">
        <v>662</v>
      </c>
      <c r="U2613" t="s">
        <v>606</v>
      </c>
    </row>
    <row r="2614" spans="19:21" x14ac:dyDescent="0.25">
      <c r="S2614" s="26">
        <v>96113</v>
      </c>
      <c r="T2614" t="s">
        <v>663</v>
      </c>
      <c r="U2614" t="s">
        <v>606</v>
      </c>
    </row>
    <row r="2615" spans="19:21" x14ac:dyDescent="0.25">
      <c r="S2615" s="26">
        <v>96114</v>
      </c>
      <c r="T2615" t="s">
        <v>663</v>
      </c>
      <c r="U2615" t="s">
        <v>606</v>
      </c>
    </row>
    <row r="2616" spans="19:21" x14ac:dyDescent="0.25">
      <c r="S2616" s="26">
        <v>96115</v>
      </c>
      <c r="T2616" t="s">
        <v>662</v>
      </c>
      <c r="U2616" t="s">
        <v>606</v>
      </c>
    </row>
    <row r="2617" spans="19:21" x14ac:dyDescent="0.25">
      <c r="S2617" s="26">
        <v>96116</v>
      </c>
      <c r="T2617" t="s">
        <v>662</v>
      </c>
      <c r="U2617" t="s">
        <v>606</v>
      </c>
    </row>
    <row r="2618" spans="19:21" x14ac:dyDescent="0.25">
      <c r="S2618" s="26">
        <v>96117</v>
      </c>
      <c r="T2618" t="s">
        <v>663</v>
      </c>
      <c r="U2618" t="s">
        <v>606</v>
      </c>
    </row>
    <row r="2619" spans="19:21" x14ac:dyDescent="0.25">
      <c r="S2619" s="26">
        <v>96118</v>
      </c>
      <c r="T2619" t="s">
        <v>656</v>
      </c>
      <c r="U2619" t="s">
        <v>606</v>
      </c>
    </row>
    <row r="2620" spans="19:21" x14ac:dyDescent="0.25">
      <c r="S2620" s="26">
        <v>96119</v>
      </c>
      <c r="T2620" t="s">
        <v>663</v>
      </c>
      <c r="U2620" t="s">
        <v>606</v>
      </c>
    </row>
    <row r="2621" spans="19:21" x14ac:dyDescent="0.25">
      <c r="S2621" s="26">
        <v>96120</v>
      </c>
      <c r="T2621" t="s">
        <v>652</v>
      </c>
      <c r="U2621" t="s">
        <v>606</v>
      </c>
    </row>
    <row r="2622" spans="19:21" x14ac:dyDescent="0.25">
      <c r="S2622" s="26">
        <v>96121</v>
      </c>
      <c r="T2622" t="s">
        <v>663</v>
      </c>
      <c r="U2622" t="s">
        <v>606</v>
      </c>
    </row>
    <row r="2623" spans="19:21" x14ac:dyDescent="0.25">
      <c r="S2623" s="26">
        <v>96122</v>
      </c>
      <c r="T2623" t="s">
        <v>660</v>
      </c>
      <c r="U2623" t="s">
        <v>606</v>
      </c>
    </row>
    <row r="2624" spans="19:21" x14ac:dyDescent="0.25">
      <c r="S2624" s="26">
        <v>96123</v>
      </c>
      <c r="T2624" t="s">
        <v>663</v>
      </c>
      <c r="U2624" t="s">
        <v>606</v>
      </c>
    </row>
    <row r="2625" spans="19:21" x14ac:dyDescent="0.25">
      <c r="S2625" s="26">
        <v>96124</v>
      </c>
      <c r="T2625" t="s">
        <v>656</v>
      </c>
      <c r="U2625" t="s">
        <v>606</v>
      </c>
    </row>
    <row r="2626" spans="19:21" x14ac:dyDescent="0.25">
      <c r="S2626" s="26">
        <v>96125</v>
      </c>
      <c r="T2626" t="s">
        <v>656</v>
      </c>
      <c r="U2626" t="s">
        <v>606</v>
      </c>
    </row>
    <row r="2627" spans="19:21" x14ac:dyDescent="0.25">
      <c r="S2627" s="26">
        <v>96126</v>
      </c>
      <c r="T2627" t="s">
        <v>656</v>
      </c>
      <c r="U2627" t="s">
        <v>606</v>
      </c>
    </row>
    <row r="2628" spans="19:21" x14ac:dyDescent="0.25">
      <c r="S2628" s="26">
        <v>96127</v>
      </c>
      <c r="T2628" t="s">
        <v>663</v>
      </c>
      <c r="U2628" t="s">
        <v>606</v>
      </c>
    </row>
    <row r="2629" spans="19:21" x14ac:dyDescent="0.25">
      <c r="S2629" s="26">
        <v>96128</v>
      </c>
      <c r="T2629" t="s">
        <v>663</v>
      </c>
      <c r="U2629" t="s">
        <v>606</v>
      </c>
    </row>
    <row r="2630" spans="19:21" x14ac:dyDescent="0.25">
      <c r="S2630" s="26">
        <v>96129</v>
      </c>
      <c r="T2630" t="s">
        <v>660</v>
      </c>
      <c r="U2630" t="s">
        <v>606</v>
      </c>
    </row>
    <row r="2631" spans="19:21" x14ac:dyDescent="0.25">
      <c r="S2631" s="26">
        <v>96130</v>
      </c>
      <c r="T2631" t="s">
        <v>663</v>
      </c>
      <c r="U2631" t="s">
        <v>606</v>
      </c>
    </row>
    <row r="2632" spans="19:21" x14ac:dyDescent="0.25">
      <c r="S2632" s="26">
        <v>96132</v>
      </c>
      <c r="T2632" t="s">
        <v>663</v>
      </c>
      <c r="U2632" t="s">
        <v>606</v>
      </c>
    </row>
    <row r="2633" spans="19:21" x14ac:dyDescent="0.25">
      <c r="S2633" s="26">
        <v>96133</v>
      </c>
      <c r="T2633" t="s">
        <v>621</v>
      </c>
      <c r="U2633" t="s">
        <v>606</v>
      </c>
    </row>
    <row r="2634" spans="19:21" x14ac:dyDescent="0.25">
      <c r="S2634" s="26">
        <v>96134</v>
      </c>
      <c r="T2634" t="s">
        <v>647</v>
      </c>
      <c r="U2634" t="s">
        <v>606</v>
      </c>
    </row>
    <row r="2635" spans="19:21" x14ac:dyDescent="0.25">
      <c r="S2635" s="26">
        <v>96135</v>
      </c>
      <c r="T2635" t="s">
        <v>660</v>
      </c>
      <c r="U2635" t="s">
        <v>606</v>
      </c>
    </row>
    <row r="2636" spans="19:21" x14ac:dyDescent="0.25">
      <c r="S2636" s="26">
        <v>96136</v>
      </c>
      <c r="T2636" t="s">
        <v>663</v>
      </c>
      <c r="U2636" t="s">
        <v>606</v>
      </c>
    </row>
    <row r="2637" spans="19:21" x14ac:dyDescent="0.25">
      <c r="S2637" s="26">
        <v>96137</v>
      </c>
      <c r="T2637" t="s">
        <v>663</v>
      </c>
      <c r="U2637" t="s">
        <v>606</v>
      </c>
    </row>
    <row r="2638" spans="19:21" x14ac:dyDescent="0.25">
      <c r="S2638" s="26">
        <v>96140</v>
      </c>
      <c r="T2638" t="s">
        <v>649</v>
      </c>
      <c r="U2638" t="s">
        <v>606</v>
      </c>
    </row>
    <row r="2639" spans="19:21" x14ac:dyDescent="0.25">
      <c r="S2639" s="26">
        <v>96141</v>
      </c>
      <c r="T2639" t="s">
        <v>649</v>
      </c>
      <c r="U2639" t="s">
        <v>606</v>
      </c>
    </row>
    <row r="2640" spans="19:21" x14ac:dyDescent="0.25">
      <c r="S2640" s="26">
        <v>96142</v>
      </c>
      <c r="T2640" t="s">
        <v>651</v>
      </c>
      <c r="U2640" t="s">
        <v>606</v>
      </c>
    </row>
    <row r="2641" spans="19:21" x14ac:dyDescent="0.25">
      <c r="S2641" s="26">
        <v>96143</v>
      </c>
      <c r="T2641" t="s">
        <v>649</v>
      </c>
      <c r="U2641" t="s">
        <v>606</v>
      </c>
    </row>
    <row r="2642" spans="19:21" x14ac:dyDescent="0.25">
      <c r="S2642" s="26">
        <v>96145</v>
      </c>
      <c r="T2642" t="s">
        <v>649</v>
      </c>
      <c r="U2642" t="s">
        <v>606</v>
      </c>
    </row>
    <row r="2643" spans="19:21" x14ac:dyDescent="0.25">
      <c r="S2643" s="26">
        <v>96146</v>
      </c>
      <c r="T2643" t="s">
        <v>649</v>
      </c>
      <c r="U2643" t="s">
        <v>606</v>
      </c>
    </row>
    <row r="2644" spans="19:21" x14ac:dyDescent="0.25">
      <c r="S2644" s="26">
        <v>96148</v>
      </c>
      <c r="T2644" t="s">
        <v>649</v>
      </c>
      <c r="U2644" t="s">
        <v>606</v>
      </c>
    </row>
    <row r="2645" spans="19:21" x14ac:dyDescent="0.25">
      <c r="S2645" s="26">
        <v>96150</v>
      </c>
      <c r="T2645" t="s">
        <v>651</v>
      </c>
      <c r="U2645" t="s">
        <v>606</v>
      </c>
    </row>
    <row r="2646" spans="19:21" x14ac:dyDescent="0.25">
      <c r="S2646" s="26">
        <v>96151</v>
      </c>
      <c r="T2646" t="s">
        <v>651</v>
      </c>
      <c r="U2646" t="s">
        <v>606</v>
      </c>
    </row>
    <row r="2647" spans="19:21" x14ac:dyDescent="0.25">
      <c r="S2647" s="26">
        <v>96152</v>
      </c>
      <c r="T2647" t="s">
        <v>651</v>
      </c>
      <c r="U2647" t="s">
        <v>606</v>
      </c>
    </row>
    <row r="2648" spans="19:21" x14ac:dyDescent="0.25">
      <c r="S2648" s="26">
        <v>96154</v>
      </c>
      <c r="T2648" t="s">
        <v>651</v>
      </c>
      <c r="U2648" t="s">
        <v>606</v>
      </c>
    </row>
    <row r="2649" spans="19:21" x14ac:dyDescent="0.25">
      <c r="S2649" s="26">
        <v>96155</v>
      </c>
      <c r="T2649" t="s">
        <v>651</v>
      </c>
      <c r="U2649" t="s">
        <v>606</v>
      </c>
    </row>
    <row r="2650" spans="19:21" x14ac:dyDescent="0.25">
      <c r="S2650" s="26">
        <v>96156</v>
      </c>
      <c r="T2650" t="s">
        <v>652</v>
      </c>
      <c r="U2650" t="s">
        <v>606</v>
      </c>
    </row>
    <row r="2651" spans="19:21" x14ac:dyDescent="0.25">
      <c r="S2651" s="26">
        <v>96157</v>
      </c>
      <c r="T2651" t="s">
        <v>651</v>
      </c>
      <c r="U2651" t="s">
        <v>606</v>
      </c>
    </row>
    <row r="2652" spans="19:21" x14ac:dyDescent="0.25">
      <c r="S2652" s="26">
        <v>96158</v>
      </c>
      <c r="T2652" t="s">
        <v>651</v>
      </c>
      <c r="U2652" t="s">
        <v>606</v>
      </c>
    </row>
    <row r="2653" spans="19:21" x14ac:dyDescent="0.25">
      <c r="S2653" s="26">
        <v>96160</v>
      </c>
      <c r="T2653" t="s">
        <v>655</v>
      </c>
      <c r="U2653" t="s">
        <v>606</v>
      </c>
    </row>
    <row r="2654" spans="19:21" x14ac:dyDescent="0.25">
      <c r="S2654" s="26">
        <v>96161</v>
      </c>
      <c r="T2654" t="s">
        <v>655</v>
      </c>
      <c r="U2654" t="s">
        <v>606</v>
      </c>
    </row>
    <row r="2655" spans="19:21" x14ac:dyDescent="0.25">
      <c r="S2655" s="26">
        <v>96162</v>
      </c>
      <c r="T2655" t="s">
        <v>649</v>
      </c>
      <c r="U2655" t="s">
        <v>606</v>
      </c>
    </row>
    <row r="2656" spans="19:21" x14ac:dyDescent="0.25">
      <c r="S2656" s="26">
        <v>501</v>
      </c>
      <c r="T2656" t="s">
        <v>665</v>
      </c>
      <c r="U2656" t="s">
        <v>666</v>
      </c>
    </row>
    <row r="2657" spans="19:21" x14ac:dyDescent="0.25">
      <c r="S2657" s="26">
        <v>544</v>
      </c>
      <c r="T2657" t="s">
        <v>665</v>
      </c>
      <c r="U2657" t="s">
        <v>666</v>
      </c>
    </row>
    <row r="2658" spans="19:21" x14ac:dyDescent="0.25">
      <c r="S2658" s="26">
        <v>6390</v>
      </c>
      <c r="T2658" t="s">
        <v>665</v>
      </c>
      <c r="U2658" t="s">
        <v>666</v>
      </c>
    </row>
    <row r="2659" spans="19:21" x14ac:dyDescent="0.25">
      <c r="S2659" s="26">
        <v>10001</v>
      </c>
      <c r="T2659" t="s">
        <v>666</v>
      </c>
      <c r="U2659" t="s">
        <v>666</v>
      </c>
    </row>
    <row r="2660" spans="19:21" x14ac:dyDescent="0.25">
      <c r="S2660" s="26">
        <v>10002</v>
      </c>
      <c r="T2660" t="s">
        <v>666</v>
      </c>
      <c r="U2660" t="s">
        <v>666</v>
      </c>
    </row>
    <row r="2661" spans="19:21" x14ac:dyDescent="0.25">
      <c r="S2661" s="26">
        <v>10003</v>
      </c>
      <c r="T2661" t="s">
        <v>666</v>
      </c>
      <c r="U2661" t="s">
        <v>666</v>
      </c>
    </row>
    <row r="2662" spans="19:21" x14ac:dyDescent="0.25">
      <c r="S2662" s="26">
        <v>10004</v>
      </c>
      <c r="T2662" t="s">
        <v>666</v>
      </c>
      <c r="U2662" t="s">
        <v>666</v>
      </c>
    </row>
    <row r="2663" spans="19:21" x14ac:dyDescent="0.25">
      <c r="S2663" s="26">
        <v>10005</v>
      </c>
      <c r="T2663" t="s">
        <v>666</v>
      </c>
      <c r="U2663" t="s">
        <v>666</v>
      </c>
    </row>
    <row r="2664" spans="19:21" x14ac:dyDescent="0.25">
      <c r="S2664" s="26">
        <v>10006</v>
      </c>
      <c r="T2664" t="s">
        <v>666</v>
      </c>
      <c r="U2664" t="s">
        <v>666</v>
      </c>
    </row>
    <row r="2665" spans="19:21" x14ac:dyDescent="0.25">
      <c r="S2665" s="26">
        <v>10007</v>
      </c>
      <c r="T2665" t="s">
        <v>666</v>
      </c>
      <c r="U2665" t="s">
        <v>666</v>
      </c>
    </row>
    <row r="2666" spans="19:21" x14ac:dyDescent="0.25">
      <c r="S2666" s="26">
        <v>10008</v>
      </c>
      <c r="T2666" t="s">
        <v>666</v>
      </c>
      <c r="U2666" t="s">
        <v>666</v>
      </c>
    </row>
    <row r="2667" spans="19:21" x14ac:dyDescent="0.25">
      <c r="S2667" s="26">
        <v>10009</v>
      </c>
      <c r="T2667" t="s">
        <v>666</v>
      </c>
      <c r="U2667" t="s">
        <v>666</v>
      </c>
    </row>
    <row r="2668" spans="19:21" x14ac:dyDescent="0.25">
      <c r="S2668" s="26">
        <v>10010</v>
      </c>
      <c r="T2668" t="s">
        <v>666</v>
      </c>
      <c r="U2668" t="s">
        <v>666</v>
      </c>
    </row>
    <row r="2669" spans="19:21" x14ac:dyDescent="0.25">
      <c r="S2669" s="26">
        <v>10011</v>
      </c>
      <c r="T2669" t="s">
        <v>666</v>
      </c>
      <c r="U2669" t="s">
        <v>666</v>
      </c>
    </row>
    <row r="2670" spans="19:21" x14ac:dyDescent="0.25">
      <c r="S2670" s="26">
        <v>10012</v>
      </c>
      <c r="T2670" t="s">
        <v>666</v>
      </c>
      <c r="U2670" t="s">
        <v>666</v>
      </c>
    </row>
    <row r="2671" spans="19:21" x14ac:dyDescent="0.25">
      <c r="S2671" s="26">
        <v>10013</v>
      </c>
      <c r="T2671" t="s">
        <v>666</v>
      </c>
      <c r="U2671" t="s">
        <v>666</v>
      </c>
    </row>
    <row r="2672" spans="19:21" x14ac:dyDescent="0.25">
      <c r="S2672" s="26">
        <v>10014</v>
      </c>
      <c r="T2672" t="s">
        <v>666</v>
      </c>
      <c r="U2672" t="s">
        <v>666</v>
      </c>
    </row>
    <row r="2673" spans="19:21" x14ac:dyDescent="0.25">
      <c r="S2673" s="26">
        <v>10015</v>
      </c>
      <c r="T2673" t="s">
        <v>666</v>
      </c>
      <c r="U2673" t="s">
        <v>666</v>
      </c>
    </row>
    <row r="2674" spans="19:21" x14ac:dyDescent="0.25">
      <c r="S2674" s="26">
        <v>10016</v>
      </c>
      <c r="T2674" t="s">
        <v>666</v>
      </c>
      <c r="U2674" t="s">
        <v>666</v>
      </c>
    </row>
    <row r="2675" spans="19:21" x14ac:dyDescent="0.25">
      <c r="S2675" s="26">
        <v>10017</v>
      </c>
      <c r="T2675" t="s">
        <v>666</v>
      </c>
      <c r="U2675" t="s">
        <v>666</v>
      </c>
    </row>
    <row r="2676" spans="19:21" x14ac:dyDescent="0.25">
      <c r="S2676" s="26">
        <v>10018</v>
      </c>
      <c r="T2676" t="s">
        <v>666</v>
      </c>
      <c r="U2676" t="s">
        <v>666</v>
      </c>
    </row>
    <row r="2677" spans="19:21" x14ac:dyDescent="0.25">
      <c r="S2677" s="26">
        <v>10019</v>
      </c>
      <c r="T2677" t="s">
        <v>666</v>
      </c>
      <c r="U2677" t="s">
        <v>666</v>
      </c>
    </row>
    <row r="2678" spans="19:21" x14ac:dyDescent="0.25">
      <c r="S2678" s="26">
        <v>10020</v>
      </c>
      <c r="T2678" t="s">
        <v>666</v>
      </c>
      <c r="U2678" t="s">
        <v>666</v>
      </c>
    </row>
    <row r="2679" spans="19:21" x14ac:dyDescent="0.25">
      <c r="S2679" s="26">
        <v>10021</v>
      </c>
      <c r="T2679" t="s">
        <v>666</v>
      </c>
      <c r="U2679" t="s">
        <v>666</v>
      </c>
    </row>
    <row r="2680" spans="19:21" x14ac:dyDescent="0.25">
      <c r="S2680" s="26">
        <v>10022</v>
      </c>
      <c r="T2680" t="s">
        <v>666</v>
      </c>
      <c r="U2680" t="s">
        <v>666</v>
      </c>
    </row>
    <row r="2681" spans="19:21" x14ac:dyDescent="0.25">
      <c r="S2681" s="26">
        <v>10023</v>
      </c>
      <c r="T2681" t="s">
        <v>666</v>
      </c>
      <c r="U2681" t="s">
        <v>666</v>
      </c>
    </row>
    <row r="2682" spans="19:21" x14ac:dyDescent="0.25">
      <c r="S2682" s="26">
        <v>10024</v>
      </c>
      <c r="T2682" t="s">
        <v>666</v>
      </c>
      <c r="U2682" t="s">
        <v>666</v>
      </c>
    </row>
    <row r="2683" spans="19:21" x14ac:dyDescent="0.25">
      <c r="S2683" s="26">
        <v>10025</v>
      </c>
      <c r="T2683" t="s">
        <v>666</v>
      </c>
      <c r="U2683" t="s">
        <v>666</v>
      </c>
    </row>
    <row r="2684" spans="19:21" x14ac:dyDescent="0.25">
      <c r="S2684" s="26">
        <v>10026</v>
      </c>
      <c r="T2684" t="s">
        <v>666</v>
      </c>
      <c r="U2684" t="s">
        <v>666</v>
      </c>
    </row>
    <row r="2685" spans="19:21" x14ac:dyDescent="0.25">
      <c r="S2685" s="26">
        <v>10027</v>
      </c>
      <c r="T2685" t="s">
        <v>666</v>
      </c>
      <c r="U2685" t="s">
        <v>666</v>
      </c>
    </row>
    <row r="2686" spans="19:21" x14ac:dyDescent="0.25">
      <c r="S2686" s="26">
        <v>10028</v>
      </c>
      <c r="T2686" t="s">
        <v>666</v>
      </c>
      <c r="U2686" t="s">
        <v>666</v>
      </c>
    </row>
    <row r="2687" spans="19:21" x14ac:dyDescent="0.25">
      <c r="S2687" s="26">
        <v>10029</v>
      </c>
      <c r="T2687" t="s">
        <v>666</v>
      </c>
      <c r="U2687" t="s">
        <v>666</v>
      </c>
    </row>
    <row r="2688" spans="19:21" x14ac:dyDescent="0.25">
      <c r="S2688" s="26">
        <v>10030</v>
      </c>
      <c r="T2688" t="s">
        <v>666</v>
      </c>
      <c r="U2688" t="s">
        <v>666</v>
      </c>
    </row>
    <row r="2689" spans="19:21" x14ac:dyDescent="0.25">
      <c r="S2689" s="26">
        <v>10031</v>
      </c>
      <c r="T2689" t="s">
        <v>666</v>
      </c>
      <c r="U2689" t="s">
        <v>666</v>
      </c>
    </row>
    <row r="2690" spans="19:21" x14ac:dyDescent="0.25">
      <c r="S2690" s="26">
        <v>10032</v>
      </c>
      <c r="T2690" t="s">
        <v>666</v>
      </c>
      <c r="U2690" t="s">
        <v>666</v>
      </c>
    </row>
    <row r="2691" spans="19:21" x14ac:dyDescent="0.25">
      <c r="S2691" s="26">
        <v>10033</v>
      </c>
      <c r="T2691" t="s">
        <v>666</v>
      </c>
      <c r="U2691" t="s">
        <v>666</v>
      </c>
    </row>
    <row r="2692" spans="19:21" x14ac:dyDescent="0.25">
      <c r="S2692" s="26">
        <v>10034</v>
      </c>
      <c r="T2692" t="s">
        <v>666</v>
      </c>
      <c r="U2692" t="s">
        <v>666</v>
      </c>
    </row>
    <row r="2693" spans="19:21" x14ac:dyDescent="0.25">
      <c r="S2693" s="26">
        <v>10035</v>
      </c>
      <c r="T2693" t="s">
        <v>666</v>
      </c>
      <c r="U2693" t="s">
        <v>666</v>
      </c>
    </row>
    <row r="2694" spans="19:21" x14ac:dyDescent="0.25">
      <c r="S2694" s="26">
        <v>10036</v>
      </c>
      <c r="T2694" t="s">
        <v>666</v>
      </c>
      <c r="U2694" t="s">
        <v>666</v>
      </c>
    </row>
    <row r="2695" spans="19:21" x14ac:dyDescent="0.25">
      <c r="S2695" s="26">
        <v>10037</v>
      </c>
      <c r="T2695" t="s">
        <v>666</v>
      </c>
      <c r="U2695" t="s">
        <v>666</v>
      </c>
    </row>
    <row r="2696" spans="19:21" x14ac:dyDescent="0.25">
      <c r="S2696" s="26">
        <v>10038</v>
      </c>
      <c r="T2696" t="s">
        <v>666</v>
      </c>
      <c r="U2696" t="s">
        <v>666</v>
      </c>
    </row>
    <row r="2697" spans="19:21" x14ac:dyDescent="0.25">
      <c r="S2697" s="26">
        <v>10039</v>
      </c>
      <c r="T2697" t="s">
        <v>666</v>
      </c>
      <c r="U2697" t="s">
        <v>666</v>
      </c>
    </row>
    <row r="2698" spans="19:21" x14ac:dyDescent="0.25">
      <c r="S2698" s="26">
        <v>10040</v>
      </c>
      <c r="T2698" t="s">
        <v>666</v>
      </c>
      <c r="U2698" t="s">
        <v>666</v>
      </c>
    </row>
    <row r="2699" spans="19:21" x14ac:dyDescent="0.25">
      <c r="S2699" s="26">
        <v>10041</v>
      </c>
      <c r="T2699" t="s">
        <v>666</v>
      </c>
      <c r="U2699" t="s">
        <v>666</v>
      </c>
    </row>
    <row r="2700" spans="19:21" x14ac:dyDescent="0.25">
      <c r="S2700" s="26">
        <v>10043</v>
      </c>
      <c r="T2700" t="s">
        <v>666</v>
      </c>
      <c r="U2700" t="s">
        <v>666</v>
      </c>
    </row>
    <row r="2701" spans="19:21" x14ac:dyDescent="0.25">
      <c r="S2701" s="26">
        <v>10044</v>
      </c>
      <c r="T2701" t="s">
        <v>666</v>
      </c>
      <c r="U2701" t="s">
        <v>666</v>
      </c>
    </row>
    <row r="2702" spans="19:21" x14ac:dyDescent="0.25">
      <c r="S2702" s="26">
        <v>10045</v>
      </c>
      <c r="T2702" t="s">
        <v>666</v>
      </c>
      <c r="U2702" t="s">
        <v>666</v>
      </c>
    </row>
    <row r="2703" spans="19:21" x14ac:dyDescent="0.25">
      <c r="S2703" s="26">
        <v>10046</v>
      </c>
      <c r="T2703" t="s">
        <v>666</v>
      </c>
      <c r="U2703" t="s">
        <v>666</v>
      </c>
    </row>
    <row r="2704" spans="19:21" x14ac:dyDescent="0.25">
      <c r="S2704" s="26">
        <v>10047</v>
      </c>
      <c r="T2704" t="s">
        <v>666</v>
      </c>
      <c r="U2704" t="s">
        <v>666</v>
      </c>
    </row>
    <row r="2705" spans="19:21" x14ac:dyDescent="0.25">
      <c r="S2705" s="26">
        <v>10048</v>
      </c>
      <c r="T2705" t="s">
        <v>666</v>
      </c>
      <c r="U2705" t="s">
        <v>666</v>
      </c>
    </row>
    <row r="2706" spans="19:21" x14ac:dyDescent="0.25">
      <c r="S2706" s="26">
        <v>10055</v>
      </c>
      <c r="T2706" t="s">
        <v>666</v>
      </c>
      <c r="U2706" t="s">
        <v>666</v>
      </c>
    </row>
    <row r="2707" spans="19:21" x14ac:dyDescent="0.25">
      <c r="S2707" s="26">
        <v>10060</v>
      </c>
      <c r="T2707" t="s">
        <v>666</v>
      </c>
      <c r="U2707" t="s">
        <v>666</v>
      </c>
    </row>
    <row r="2708" spans="19:21" x14ac:dyDescent="0.25">
      <c r="S2708" s="26">
        <v>10065</v>
      </c>
      <c r="T2708" t="s">
        <v>666</v>
      </c>
      <c r="U2708" t="s">
        <v>666</v>
      </c>
    </row>
    <row r="2709" spans="19:21" x14ac:dyDescent="0.25">
      <c r="S2709" s="26">
        <v>10069</v>
      </c>
      <c r="T2709" t="s">
        <v>666</v>
      </c>
      <c r="U2709" t="s">
        <v>666</v>
      </c>
    </row>
    <row r="2710" spans="19:21" x14ac:dyDescent="0.25">
      <c r="S2710" s="26">
        <v>10072</v>
      </c>
      <c r="T2710" t="s">
        <v>666</v>
      </c>
      <c r="U2710" t="s">
        <v>666</v>
      </c>
    </row>
    <row r="2711" spans="19:21" x14ac:dyDescent="0.25">
      <c r="S2711" s="26">
        <v>10075</v>
      </c>
      <c r="T2711" t="s">
        <v>666</v>
      </c>
      <c r="U2711" t="s">
        <v>666</v>
      </c>
    </row>
    <row r="2712" spans="19:21" x14ac:dyDescent="0.25">
      <c r="S2712" s="26">
        <v>10079</v>
      </c>
      <c r="T2712" t="s">
        <v>666</v>
      </c>
      <c r="U2712" t="s">
        <v>666</v>
      </c>
    </row>
    <row r="2713" spans="19:21" x14ac:dyDescent="0.25">
      <c r="S2713" s="26">
        <v>10080</v>
      </c>
      <c r="T2713" t="s">
        <v>666</v>
      </c>
      <c r="U2713" t="s">
        <v>666</v>
      </c>
    </row>
    <row r="2714" spans="19:21" x14ac:dyDescent="0.25">
      <c r="S2714" s="26">
        <v>10081</v>
      </c>
      <c r="T2714" t="s">
        <v>666</v>
      </c>
      <c r="U2714" t="s">
        <v>666</v>
      </c>
    </row>
    <row r="2715" spans="19:21" x14ac:dyDescent="0.25">
      <c r="S2715" s="26">
        <v>10082</v>
      </c>
      <c r="T2715" t="s">
        <v>666</v>
      </c>
      <c r="U2715" t="s">
        <v>666</v>
      </c>
    </row>
    <row r="2716" spans="19:21" x14ac:dyDescent="0.25">
      <c r="S2716" s="26">
        <v>10087</v>
      </c>
      <c r="T2716" t="s">
        <v>666</v>
      </c>
      <c r="U2716" t="s">
        <v>666</v>
      </c>
    </row>
    <row r="2717" spans="19:21" x14ac:dyDescent="0.25">
      <c r="S2717" s="26">
        <v>10090</v>
      </c>
      <c r="T2717" t="s">
        <v>666</v>
      </c>
      <c r="U2717" t="s">
        <v>666</v>
      </c>
    </row>
    <row r="2718" spans="19:21" x14ac:dyDescent="0.25">
      <c r="S2718" s="26">
        <v>10094</v>
      </c>
      <c r="T2718" t="s">
        <v>666</v>
      </c>
      <c r="U2718" t="s">
        <v>666</v>
      </c>
    </row>
    <row r="2719" spans="19:21" x14ac:dyDescent="0.25">
      <c r="S2719" s="26">
        <v>10095</v>
      </c>
      <c r="T2719" t="s">
        <v>666</v>
      </c>
      <c r="U2719" t="s">
        <v>666</v>
      </c>
    </row>
    <row r="2720" spans="19:21" x14ac:dyDescent="0.25">
      <c r="S2720" s="26">
        <v>10096</v>
      </c>
      <c r="T2720" t="s">
        <v>666</v>
      </c>
      <c r="U2720" t="s">
        <v>666</v>
      </c>
    </row>
    <row r="2721" spans="19:21" x14ac:dyDescent="0.25">
      <c r="S2721" s="26">
        <v>10098</v>
      </c>
      <c r="T2721" t="s">
        <v>666</v>
      </c>
      <c r="U2721" t="s">
        <v>666</v>
      </c>
    </row>
    <row r="2722" spans="19:21" x14ac:dyDescent="0.25">
      <c r="S2722" s="26">
        <v>10099</v>
      </c>
      <c r="T2722" t="s">
        <v>666</v>
      </c>
      <c r="U2722" t="s">
        <v>666</v>
      </c>
    </row>
    <row r="2723" spans="19:21" x14ac:dyDescent="0.25">
      <c r="S2723" s="26">
        <v>10101</v>
      </c>
      <c r="T2723" t="s">
        <v>666</v>
      </c>
      <c r="U2723" t="s">
        <v>666</v>
      </c>
    </row>
    <row r="2724" spans="19:21" x14ac:dyDescent="0.25">
      <c r="S2724" s="26">
        <v>10102</v>
      </c>
      <c r="T2724" t="s">
        <v>666</v>
      </c>
      <c r="U2724" t="s">
        <v>666</v>
      </c>
    </row>
    <row r="2725" spans="19:21" x14ac:dyDescent="0.25">
      <c r="S2725" s="26">
        <v>10103</v>
      </c>
      <c r="T2725" t="s">
        <v>666</v>
      </c>
      <c r="U2725" t="s">
        <v>666</v>
      </c>
    </row>
    <row r="2726" spans="19:21" x14ac:dyDescent="0.25">
      <c r="S2726" s="26">
        <v>10104</v>
      </c>
      <c r="T2726" t="s">
        <v>666</v>
      </c>
      <c r="U2726" t="s">
        <v>666</v>
      </c>
    </row>
    <row r="2727" spans="19:21" x14ac:dyDescent="0.25">
      <c r="S2727" s="26">
        <v>10105</v>
      </c>
      <c r="T2727" t="s">
        <v>666</v>
      </c>
      <c r="U2727" t="s">
        <v>666</v>
      </c>
    </row>
    <row r="2728" spans="19:21" x14ac:dyDescent="0.25">
      <c r="S2728" s="26">
        <v>10106</v>
      </c>
      <c r="T2728" t="s">
        <v>666</v>
      </c>
      <c r="U2728" t="s">
        <v>666</v>
      </c>
    </row>
    <row r="2729" spans="19:21" x14ac:dyDescent="0.25">
      <c r="S2729" s="26">
        <v>10107</v>
      </c>
      <c r="T2729" t="s">
        <v>666</v>
      </c>
      <c r="U2729" t="s">
        <v>666</v>
      </c>
    </row>
    <row r="2730" spans="19:21" x14ac:dyDescent="0.25">
      <c r="S2730" s="26">
        <v>10108</v>
      </c>
      <c r="T2730" t="s">
        <v>666</v>
      </c>
      <c r="U2730" t="s">
        <v>666</v>
      </c>
    </row>
    <row r="2731" spans="19:21" x14ac:dyDescent="0.25">
      <c r="S2731" s="26">
        <v>10109</v>
      </c>
      <c r="T2731" t="s">
        <v>666</v>
      </c>
      <c r="U2731" t="s">
        <v>666</v>
      </c>
    </row>
    <row r="2732" spans="19:21" x14ac:dyDescent="0.25">
      <c r="S2732" s="26">
        <v>10110</v>
      </c>
      <c r="T2732" t="s">
        <v>666</v>
      </c>
      <c r="U2732" t="s">
        <v>666</v>
      </c>
    </row>
    <row r="2733" spans="19:21" x14ac:dyDescent="0.25">
      <c r="S2733" s="26">
        <v>10111</v>
      </c>
      <c r="T2733" t="s">
        <v>666</v>
      </c>
      <c r="U2733" t="s">
        <v>666</v>
      </c>
    </row>
    <row r="2734" spans="19:21" x14ac:dyDescent="0.25">
      <c r="S2734" s="26">
        <v>10112</v>
      </c>
      <c r="T2734" t="s">
        <v>666</v>
      </c>
      <c r="U2734" t="s">
        <v>666</v>
      </c>
    </row>
    <row r="2735" spans="19:21" x14ac:dyDescent="0.25">
      <c r="S2735" s="26">
        <v>10113</v>
      </c>
      <c r="T2735" t="s">
        <v>666</v>
      </c>
      <c r="U2735" t="s">
        <v>666</v>
      </c>
    </row>
    <row r="2736" spans="19:21" x14ac:dyDescent="0.25">
      <c r="S2736" s="26">
        <v>10114</v>
      </c>
      <c r="T2736" t="s">
        <v>666</v>
      </c>
      <c r="U2736" t="s">
        <v>666</v>
      </c>
    </row>
    <row r="2737" spans="19:21" x14ac:dyDescent="0.25">
      <c r="S2737" s="26">
        <v>10115</v>
      </c>
      <c r="T2737" t="s">
        <v>666</v>
      </c>
      <c r="U2737" t="s">
        <v>666</v>
      </c>
    </row>
    <row r="2738" spans="19:21" x14ac:dyDescent="0.25">
      <c r="S2738" s="26">
        <v>10116</v>
      </c>
      <c r="T2738" t="s">
        <v>666</v>
      </c>
      <c r="U2738" t="s">
        <v>666</v>
      </c>
    </row>
    <row r="2739" spans="19:21" x14ac:dyDescent="0.25">
      <c r="S2739" s="26">
        <v>10117</v>
      </c>
      <c r="T2739" t="s">
        <v>666</v>
      </c>
      <c r="U2739" t="s">
        <v>666</v>
      </c>
    </row>
    <row r="2740" spans="19:21" x14ac:dyDescent="0.25">
      <c r="S2740" s="26">
        <v>10118</v>
      </c>
      <c r="T2740" t="s">
        <v>666</v>
      </c>
      <c r="U2740" t="s">
        <v>666</v>
      </c>
    </row>
    <row r="2741" spans="19:21" x14ac:dyDescent="0.25">
      <c r="S2741" s="26">
        <v>10119</v>
      </c>
      <c r="T2741" t="s">
        <v>666</v>
      </c>
      <c r="U2741" t="s">
        <v>666</v>
      </c>
    </row>
    <row r="2742" spans="19:21" x14ac:dyDescent="0.25">
      <c r="S2742" s="26">
        <v>10120</v>
      </c>
      <c r="T2742" t="s">
        <v>666</v>
      </c>
      <c r="U2742" t="s">
        <v>666</v>
      </c>
    </row>
    <row r="2743" spans="19:21" x14ac:dyDescent="0.25">
      <c r="S2743" s="26">
        <v>10121</v>
      </c>
      <c r="T2743" t="s">
        <v>666</v>
      </c>
      <c r="U2743" t="s">
        <v>666</v>
      </c>
    </row>
    <row r="2744" spans="19:21" x14ac:dyDescent="0.25">
      <c r="S2744" s="26">
        <v>10122</v>
      </c>
      <c r="T2744" t="s">
        <v>666</v>
      </c>
      <c r="U2744" t="s">
        <v>666</v>
      </c>
    </row>
    <row r="2745" spans="19:21" x14ac:dyDescent="0.25">
      <c r="S2745" s="26">
        <v>10123</v>
      </c>
      <c r="T2745" t="s">
        <v>666</v>
      </c>
      <c r="U2745" t="s">
        <v>666</v>
      </c>
    </row>
    <row r="2746" spans="19:21" x14ac:dyDescent="0.25">
      <c r="S2746" s="26">
        <v>10124</v>
      </c>
      <c r="T2746" t="s">
        <v>666</v>
      </c>
      <c r="U2746" t="s">
        <v>666</v>
      </c>
    </row>
    <row r="2747" spans="19:21" x14ac:dyDescent="0.25">
      <c r="S2747" s="26">
        <v>10125</v>
      </c>
      <c r="T2747" t="s">
        <v>666</v>
      </c>
      <c r="U2747" t="s">
        <v>666</v>
      </c>
    </row>
    <row r="2748" spans="19:21" x14ac:dyDescent="0.25">
      <c r="S2748" s="26">
        <v>10126</v>
      </c>
      <c r="T2748" t="s">
        <v>666</v>
      </c>
      <c r="U2748" t="s">
        <v>666</v>
      </c>
    </row>
    <row r="2749" spans="19:21" x14ac:dyDescent="0.25">
      <c r="S2749" s="26">
        <v>10128</v>
      </c>
      <c r="T2749" t="s">
        <v>666</v>
      </c>
      <c r="U2749" t="s">
        <v>666</v>
      </c>
    </row>
    <row r="2750" spans="19:21" x14ac:dyDescent="0.25">
      <c r="S2750" s="26">
        <v>10129</v>
      </c>
      <c r="T2750" t="s">
        <v>666</v>
      </c>
      <c r="U2750" t="s">
        <v>666</v>
      </c>
    </row>
    <row r="2751" spans="19:21" x14ac:dyDescent="0.25">
      <c r="S2751" s="26">
        <v>10130</v>
      </c>
      <c r="T2751" t="s">
        <v>666</v>
      </c>
      <c r="U2751" t="s">
        <v>666</v>
      </c>
    </row>
    <row r="2752" spans="19:21" x14ac:dyDescent="0.25">
      <c r="S2752" s="26">
        <v>10131</v>
      </c>
      <c r="T2752" t="s">
        <v>666</v>
      </c>
      <c r="U2752" t="s">
        <v>666</v>
      </c>
    </row>
    <row r="2753" spans="19:21" x14ac:dyDescent="0.25">
      <c r="S2753" s="26">
        <v>10132</v>
      </c>
      <c r="T2753" t="s">
        <v>666</v>
      </c>
      <c r="U2753" t="s">
        <v>666</v>
      </c>
    </row>
    <row r="2754" spans="19:21" x14ac:dyDescent="0.25">
      <c r="S2754" s="26">
        <v>10133</v>
      </c>
      <c r="T2754" t="s">
        <v>666</v>
      </c>
      <c r="U2754" t="s">
        <v>666</v>
      </c>
    </row>
    <row r="2755" spans="19:21" x14ac:dyDescent="0.25">
      <c r="S2755" s="26">
        <v>10138</v>
      </c>
      <c r="T2755" t="s">
        <v>666</v>
      </c>
      <c r="U2755" t="s">
        <v>666</v>
      </c>
    </row>
    <row r="2756" spans="19:21" x14ac:dyDescent="0.25">
      <c r="S2756" s="26">
        <v>10149</v>
      </c>
      <c r="T2756" t="s">
        <v>666</v>
      </c>
      <c r="U2756" t="s">
        <v>666</v>
      </c>
    </row>
    <row r="2757" spans="19:21" x14ac:dyDescent="0.25">
      <c r="S2757" s="26">
        <v>10150</v>
      </c>
      <c r="T2757" t="s">
        <v>666</v>
      </c>
      <c r="U2757" t="s">
        <v>666</v>
      </c>
    </row>
    <row r="2758" spans="19:21" x14ac:dyDescent="0.25">
      <c r="S2758" s="26">
        <v>10151</v>
      </c>
      <c r="T2758" t="s">
        <v>666</v>
      </c>
      <c r="U2758" t="s">
        <v>666</v>
      </c>
    </row>
    <row r="2759" spans="19:21" x14ac:dyDescent="0.25">
      <c r="S2759" s="26">
        <v>10152</v>
      </c>
      <c r="T2759" t="s">
        <v>666</v>
      </c>
      <c r="U2759" t="s">
        <v>666</v>
      </c>
    </row>
    <row r="2760" spans="19:21" x14ac:dyDescent="0.25">
      <c r="S2760" s="26">
        <v>10153</v>
      </c>
      <c r="T2760" t="s">
        <v>666</v>
      </c>
      <c r="U2760" t="s">
        <v>666</v>
      </c>
    </row>
    <row r="2761" spans="19:21" x14ac:dyDescent="0.25">
      <c r="S2761" s="26">
        <v>10154</v>
      </c>
      <c r="T2761" t="s">
        <v>666</v>
      </c>
      <c r="U2761" t="s">
        <v>666</v>
      </c>
    </row>
    <row r="2762" spans="19:21" x14ac:dyDescent="0.25">
      <c r="S2762" s="26">
        <v>10155</v>
      </c>
      <c r="T2762" t="s">
        <v>666</v>
      </c>
      <c r="U2762" t="s">
        <v>666</v>
      </c>
    </row>
    <row r="2763" spans="19:21" x14ac:dyDescent="0.25">
      <c r="S2763" s="26">
        <v>10156</v>
      </c>
      <c r="T2763" t="s">
        <v>666</v>
      </c>
      <c r="U2763" t="s">
        <v>666</v>
      </c>
    </row>
    <row r="2764" spans="19:21" x14ac:dyDescent="0.25">
      <c r="S2764" s="26">
        <v>10157</v>
      </c>
      <c r="T2764" t="s">
        <v>666</v>
      </c>
      <c r="U2764" t="s">
        <v>666</v>
      </c>
    </row>
    <row r="2765" spans="19:21" x14ac:dyDescent="0.25">
      <c r="S2765" s="26">
        <v>10158</v>
      </c>
      <c r="T2765" t="s">
        <v>666</v>
      </c>
      <c r="U2765" t="s">
        <v>666</v>
      </c>
    </row>
    <row r="2766" spans="19:21" x14ac:dyDescent="0.25">
      <c r="S2766" s="26">
        <v>10159</v>
      </c>
      <c r="T2766" t="s">
        <v>666</v>
      </c>
      <c r="U2766" t="s">
        <v>666</v>
      </c>
    </row>
    <row r="2767" spans="19:21" x14ac:dyDescent="0.25">
      <c r="S2767" s="26">
        <v>10160</v>
      </c>
      <c r="T2767" t="s">
        <v>666</v>
      </c>
      <c r="U2767" t="s">
        <v>666</v>
      </c>
    </row>
    <row r="2768" spans="19:21" x14ac:dyDescent="0.25">
      <c r="S2768" s="26">
        <v>10161</v>
      </c>
      <c r="T2768" t="s">
        <v>666</v>
      </c>
      <c r="U2768" t="s">
        <v>666</v>
      </c>
    </row>
    <row r="2769" spans="19:21" x14ac:dyDescent="0.25">
      <c r="S2769" s="26">
        <v>10162</v>
      </c>
      <c r="T2769" t="s">
        <v>666</v>
      </c>
      <c r="U2769" t="s">
        <v>666</v>
      </c>
    </row>
    <row r="2770" spans="19:21" x14ac:dyDescent="0.25">
      <c r="S2770" s="26">
        <v>10163</v>
      </c>
      <c r="T2770" t="s">
        <v>666</v>
      </c>
      <c r="U2770" t="s">
        <v>666</v>
      </c>
    </row>
    <row r="2771" spans="19:21" x14ac:dyDescent="0.25">
      <c r="S2771" s="26">
        <v>10164</v>
      </c>
      <c r="T2771" t="s">
        <v>666</v>
      </c>
      <c r="U2771" t="s">
        <v>666</v>
      </c>
    </row>
    <row r="2772" spans="19:21" x14ac:dyDescent="0.25">
      <c r="S2772" s="26">
        <v>10165</v>
      </c>
      <c r="T2772" t="s">
        <v>666</v>
      </c>
      <c r="U2772" t="s">
        <v>666</v>
      </c>
    </row>
    <row r="2773" spans="19:21" x14ac:dyDescent="0.25">
      <c r="S2773" s="26">
        <v>10166</v>
      </c>
      <c r="T2773" t="s">
        <v>666</v>
      </c>
      <c r="U2773" t="s">
        <v>666</v>
      </c>
    </row>
    <row r="2774" spans="19:21" x14ac:dyDescent="0.25">
      <c r="S2774" s="26">
        <v>10167</v>
      </c>
      <c r="T2774" t="s">
        <v>666</v>
      </c>
      <c r="U2774" t="s">
        <v>666</v>
      </c>
    </row>
    <row r="2775" spans="19:21" x14ac:dyDescent="0.25">
      <c r="S2775" s="26">
        <v>10168</v>
      </c>
      <c r="T2775" t="s">
        <v>666</v>
      </c>
      <c r="U2775" t="s">
        <v>666</v>
      </c>
    </row>
    <row r="2776" spans="19:21" x14ac:dyDescent="0.25">
      <c r="S2776" s="26">
        <v>10169</v>
      </c>
      <c r="T2776" t="s">
        <v>666</v>
      </c>
      <c r="U2776" t="s">
        <v>666</v>
      </c>
    </row>
    <row r="2777" spans="19:21" x14ac:dyDescent="0.25">
      <c r="S2777" s="26">
        <v>10170</v>
      </c>
      <c r="T2777" t="s">
        <v>666</v>
      </c>
      <c r="U2777" t="s">
        <v>666</v>
      </c>
    </row>
    <row r="2778" spans="19:21" x14ac:dyDescent="0.25">
      <c r="S2778" s="26">
        <v>10171</v>
      </c>
      <c r="T2778" t="s">
        <v>666</v>
      </c>
      <c r="U2778" t="s">
        <v>666</v>
      </c>
    </row>
    <row r="2779" spans="19:21" x14ac:dyDescent="0.25">
      <c r="S2779" s="26">
        <v>10172</v>
      </c>
      <c r="T2779" t="s">
        <v>666</v>
      </c>
      <c r="U2779" t="s">
        <v>666</v>
      </c>
    </row>
    <row r="2780" spans="19:21" x14ac:dyDescent="0.25">
      <c r="S2780" s="26">
        <v>10173</v>
      </c>
      <c r="T2780" t="s">
        <v>666</v>
      </c>
      <c r="U2780" t="s">
        <v>666</v>
      </c>
    </row>
    <row r="2781" spans="19:21" x14ac:dyDescent="0.25">
      <c r="S2781" s="26">
        <v>10174</v>
      </c>
      <c r="T2781" t="s">
        <v>666</v>
      </c>
      <c r="U2781" t="s">
        <v>666</v>
      </c>
    </row>
    <row r="2782" spans="19:21" x14ac:dyDescent="0.25">
      <c r="S2782" s="26">
        <v>10175</v>
      </c>
      <c r="T2782" t="s">
        <v>666</v>
      </c>
      <c r="U2782" t="s">
        <v>666</v>
      </c>
    </row>
    <row r="2783" spans="19:21" x14ac:dyDescent="0.25">
      <c r="S2783" s="26">
        <v>10176</v>
      </c>
      <c r="T2783" t="s">
        <v>666</v>
      </c>
      <c r="U2783" t="s">
        <v>666</v>
      </c>
    </row>
    <row r="2784" spans="19:21" x14ac:dyDescent="0.25">
      <c r="S2784" s="26">
        <v>10177</v>
      </c>
      <c r="T2784" t="s">
        <v>666</v>
      </c>
      <c r="U2784" t="s">
        <v>666</v>
      </c>
    </row>
    <row r="2785" spans="19:21" x14ac:dyDescent="0.25">
      <c r="S2785" s="26">
        <v>10178</v>
      </c>
      <c r="T2785" t="s">
        <v>666</v>
      </c>
      <c r="U2785" t="s">
        <v>666</v>
      </c>
    </row>
    <row r="2786" spans="19:21" x14ac:dyDescent="0.25">
      <c r="S2786" s="26">
        <v>10179</v>
      </c>
      <c r="T2786" t="s">
        <v>666</v>
      </c>
      <c r="U2786" t="s">
        <v>666</v>
      </c>
    </row>
    <row r="2787" spans="19:21" x14ac:dyDescent="0.25">
      <c r="S2787" s="26">
        <v>10184</v>
      </c>
      <c r="T2787" t="s">
        <v>666</v>
      </c>
      <c r="U2787" t="s">
        <v>666</v>
      </c>
    </row>
    <row r="2788" spans="19:21" x14ac:dyDescent="0.25">
      <c r="S2788" s="26">
        <v>10185</v>
      </c>
      <c r="T2788" t="s">
        <v>666</v>
      </c>
      <c r="U2788" t="s">
        <v>666</v>
      </c>
    </row>
    <row r="2789" spans="19:21" x14ac:dyDescent="0.25">
      <c r="S2789" s="26">
        <v>10196</v>
      </c>
      <c r="T2789" t="s">
        <v>666</v>
      </c>
      <c r="U2789" t="s">
        <v>666</v>
      </c>
    </row>
    <row r="2790" spans="19:21" x14ac:dyDescent="0.25">
      <c r="S2790" s="26">
        <v>10197</v>
      </c>
      <c r="T2790" t="s">
        <v>666</v>
      </c>
      <c r="U2790" t="s">
        <v>666</v>
      </c>
    </row>
    <row r="2791" spans="19:21" x14ac:dyDescent="0.25">
      <c r="S2791" s="26">
        <v>10199</v>
      </c>
      <c r="T2791" t="s">
        <v>666</v>
      </c>
      <c r="U2791" t="s">
        <v>666</v>
      </c>
    </row>
    <row r="2792" spans="19:21" x14ac:dyDescent="0.25">
      <c r="S2792" s="26">
        <v>10200</v>
      </c>
      <c r="T2792" t="s">
        <v>638</v>
      </c>
      <c r="U2792" t="s">
        <v>666</v>
      </c>
    </row>
    <row r="2793" spans="19:21" x14ac:dyDescent="0.25">
      <c r="S2793" s="26">
        <v>10203</v>
      </c>
      <c r="T2793" t="s">
        <v>666</v>
      </c>
      <c r="U2793" t="s">
        <v>666</v>
      </c>
    </row>
    <row r="2794" spans="19:21" x14ac:dyDescent="0.25">
      <c r="S2794" s="26">
        <v>10211</v>
      </c>
      <c r="T2794" t="s">
        <v>666</v>
      </c>
      <c r="U2794" t="s">
        <v>666</v>
      </c>
    </row>
    <row r="2795" spans="19:21" x14ac:dyDescent="0.25">
      <c r="S2795" s="26">
        <v>10212</v>
      </c>
      <c r="T2795" t="s">
        <v>666</v>
      </c>
      <c r="U2795" t="s">
        <v>666</v>
      </c>
    </row>
    <row r="2796" spans="19:21" x14ac:dyDescent="0.25">
      <c r="S2796" s="26">
        <v>10213</v>
      </c>
      <c r="T2796" t="s">
        <v>666</v>
      </c>
      <c r="U2796" t="s">
        <v>666</v>
      </c>
    </row>
    <row r="2797" spans="19:21" x14ac:dyDescent="0.25">
      <c r="S2797" s="26">
        <v>10242</v>
      </c>
      <c r="T2797" t="s">
        <v>666</v>
      </c>
      <c r="U2797" t="s">
        <v>666</v>
      </c>
    </row>
    <row r="2798" spans="19:21" x14ac:dyDescent="0.25">
      <c r="S2798" s="26">
        <v>10249</v>
      </c>
      <c r="T2798" t="s">
        <v>666</v>
      </c>
      <c r="U2798" t="s">
        <v>666</v>
      </c>
    </row>
    <row r="2799" spans="19:21" x14ac:dyDescent="0.25">
      <c r="S2799" s="26">
        <v>10256</v>
      </c>
      <c r="T2799" t="s">
        <v>666</v>
      </c>
      <c r="U2799" t="s">
        <v>666</v>
      </c>
    </row>
    <row r="2800" spans="19:21" x14ac:dyDescent="0.25">
      <c r="S2800" s="26">
        <v>10257</v>
      </c>
      <c r="T2800" t="s">
        <v>666</v>
      </c>
      <c r="U2800" t="s">
        <v>666</v>
      </c>
    </row>
    <row r="2801" spans="19:21" x14ac:dyDescent="0.25">
      <c r="S2801" s="26">
        <v>10258</v>
      </c>
      <c r="T2801" t="s">
        <v>666</v>
      </c>
      <c r="U2801" t="s">
        <v>666</v>
      </c>
    </row>
    <row r="2802" spans="19:21" x14ac:dyDescent="0.25">
      <c r="S2802" s="26">
        <v>10259</v>
      </c>
      <c r="T2802" t="s">
        <v>666</v>
      </c>
      <c r="U2802" t="s">
        <v>666</v>
      </c>
    </row>
    <row r="2803" spans="19:21" x14ac:dyDescent="0.25">
      <c r="S2803" s="26">
        <v>10260</v>
      </c>
      <c r="T2803" t="s">
        <v>666</v>
      </c>
      <c r="U2803" t="s">
        <v>666</v>
      </c>
    </row>
    <row r="2804" spans="19:21" x14ac:dyDescent="0.25">
      <c r="S2804" s="26">
        <v>10261</v>
      </c>
      <c r="T2804" t="s">
        <v>666</v>
      </c>
      <c r="U2804" t="s">
        <v>666</v>
      </c>
    </row>
    <row r="2805" spans="19:21" x14ac:dyDescent="0.25">
      <c r="S2805" s="26">
        <v>10265</v>
      </c>
      <c r="T2805" t="s">
        <v>666</v>
      </c>
      <c r="U2805" t="s">
        <v>666</v>
      </c>
    </row>
    <row r="2806" spans="19:21" x14ac:dyDescent="0.25">
      <c r="S2806" s="26">
        <v>10268</v>
      </c>
      <c r="T2806" t="s">
        <v>666</v>
      </c>
      <c r="U2806" t="s">
        <v>666</v>
      </c>
    </row>
    <row r="2807" spans="19:21" x14ac:dyDescent="0.25">
      <c r="S2807" s="26">
        <v>10269</v>
      </c>
      <c r="T2807" t="s">
        <v>666</v>
      </c>
      <c r="U2807" t="s">
        <v>666</v>
      </c>
    </row>
    <row r="2808" spans="19:21" x14ac:dyDescent="0.25">
      <c r="S2808" s="26">
        <v>10270</v>
      </c>
      <c r="T2808" t="s">
        <v>666</v>
      </c>
      <c r="U2808" t="s">
        <v>666</v>
      </c>
    </row>
    <row r="2809" spans="19:21" x14ac:dyDescent="0.25">
      <c r="S2809" s="26">
        <v>10271</v>
      </c>
      <c r="T2809" t="s">
        <v>666</v>
      </c>
      <c r="U2809" t="s">
        <v>666</v>
      </c>
    </row>
    <row r="2810" spans="19:21" x14ac:dyDescent="0.25">
      <c r="S2810" s="26">
        <v>10272</v>
      </c>
      <c r="T2810" t="s">
        <v>666</v>
      </c>
      <c r="U2810" t="s">
        <v>666</v>
      </c>
    </row>
    <row r="2811" spans="19:21" x14ac:dyDescent="0.25">
      <c r="S2811" s="26">
        <v>10273</v>
      </c>
      <c r="T2811" t="s">
        <v>666</v>
      </c>
      <c r="U2811" t="s">
        <v>666</v>
      </c>
    </row>
    <row r="2812" spans="19:21" x14ac:dyDescent="0.25">
      <c r="S2812" s="26">
        <v>10274</v>
      </c>
      <c r="T2812" t="s">
        <v>666</v>
      </c>
      <c r="U2812" t="s">
        <v>666</v>
      </c>
    </row>
    <row r="2813" spans="19:21" x14ac:dyDescent="0.25">
      <c r="S2813" s="26">
        <v>10275</v>
      </c>
      <c r="T2813" t="s">
        <v>666</v>
      </c>
      <c r="U2813" t="s">
        <v>666</v>
      </c>
    </row>
    <row r="2814" spans="19:21" x14ac:dyDescent="0.25">
      <c r="S2814" s="26">
        <v>10276</v>
      </c>
      <c r="T2814" t="s">
        <v>666</v>
      </c>
      <c r="U2814" t="s">
        <v>666</v>
      </c>
    </row>
    <row r="2815" spans="19:21" x14ac:dyDescent="0.25">
      <c r="S2815" s="26">
        <v>10277</v>
      </c>
      <c r="T2815" t="s">
        <v>666</v>
      </c>
      <c r="U2815" t="s">
        <v>666</v>
      </c>
    </row>
    <row r="2816" spans="19:21" x14ac:dyDescent="0.25">
      <c r="S2816" s="26">
        <v>10278</v>
      </c>
      <c r="T2816" t="s">
        <v>666</v>
      </c>
      <c r="U2816" t="s">
        <v>666</v>
      </c>
    </row>
    <row r="2817" spans="19:21" x14ac:dyDescent="0.25">
      <c r="S2817" s="26">
        <v>10279</v>
      </c>
      <c r="T2817" t="s">
        <v>666</v>
      </c>
      <c r="U2817" t="s">
        <v>666</v>
      </c>
    </row>
    <row r="2818" spans="19:21" x14ac:dyDescent="0.25">
      <c r="S2818" s="26">
        <v>10280</v>
      </c>
      <c r="T2818" t="s">
        <v>666</v>
      </c>
      <c r="U2818" t="s">
        <v>666</v>
      </c>
    </row>
    <row r="2819" spans="19:21" x14ac:dyDescent="0.25">
      <c r="S2819" s="26">
        <v>10281</v>
      </c>
      <c r="T2819" t="s">
        <v>666</v>
      </c>
      <c r="U2819" t="s">
        <v>666</v>
      </c>
    </row>
    <row r="2820" spans="19:21" x14ac:dyDescent="0.25">
      <c r="S2820" s="26">
        <v>10282</v>
      </c>
      <c r="T2820" t="s">
        <v>666</v>
      </c>
      <c r="U2820" t="s">
        <v>666</v>
      </c>
    </row>
    <row r="2821" spans="19:21" x14ac:dyDescent="0.25">
      <c r="S2821" s="26">
        <v>10285</v>
      </c>
      <c r="T2821" t="s">
        <v>666</v>
      </c>
      <c r="U2821" t="s">
        <v>666</v>
      </c>
    </row>
    <row r="2822" spans="19:21" x14ac:dyDescent="0.25">
      <c r="S2822" s="26">
        <v>10286</v>
      </c>
      <c r="T2822" t="s">
        <v>666</v>
      </c>
      <c r="U2822" t="s">
        <v>666</v>
      </c>
    </row>
    <row r="2823" spans="19:21" x14ac:dyDescent="0.25">
      <c r="S2823" s="26">
        <v>10292</v>
      </c>
      <c r="T2823" t="s">
        <v>666</v>
      </c>
      <c r="U2823" t="s">
        <v>666</v>
      </c>
    </row>
    <row r="2824" spans="19:21" x14ac:dyDescent="0.25">
      <c r="S2824" s="26">
        <v>10301</v>
      </c>
      <c r="T2824" t="s">
        <v>667</v>
      </c>
      <c r="U2824" t="s">
        <v>666</v>
      </c>
    </row>
    <row r="2825" spans="19:21" x14ac:dyDescent="0.25">
      <c r="S2825" s="26">
        <v>10302</v>
      </c>
      <c r="T2825" t="s">
        <v>667</v>
      </c>
      <c r="U2825" t="s">
        <v>666</v>
      </c>
    </row>
    <row r="2826" spans="19:21" x14ac:dyDescent="0.25">
      <c r="S2826" s="26">
        <v>10303</v>
      </c>
      <c r="T2826" t="s">
        <v>667</v>
      </c>
      <c r="U2826" t="s">
        <v>666</v>
      </c>
    </row>
    <row r="2827" spans="19:21" x14ac:dyDescent="0.25">
      <c r="S2827" s="26">
        <v>10304</v>
      </c>
      <c r="T2827" t="s">
        <v>667</v>
      </c>
      <c r="U2827" t="s">
        <v>666</v>
      </c>
    </row>
    <row r="2828" spans="19:21" x14ac:dyDescent="0.25">
      <c r="S2828" s="26">
        <v>10305</v>
      </c>
      <c r="T2828" t="s">
        <v>667</v>
      </c>
      <c r="U2828" t="s">
        <v>666</v>
      </c>
    </row>
    <row r="2829" spans="19:21" x14ac:dyDescent="0.25">
      <c r="S2829" s="26">
        <v>10306</v>
      </c>
      <c r="T2829" t="s">
        <v>667</v>
      </c>
      <c r="U2829" t="s">
        <v>666</v>
      </c>
    </row>
    <row r="2830" spans="19:21" x14ac:dyDescent="0.25">
      <c r="S2830" s="26">
        <v>10307</v>
      </c>
      <c r="T2830" t="s">
        <v>667</v>
      </c>
      <c r="U2830" t="s">
        <v>666</v>
      </c>
    </row>
    <row r="2831" spans="19:21" x14ac:dyDescent="0.25">
      <c r="S2831" s="26">
        <v>10308</v>
      </c>
      <c r="T2831" t="s">
        <v>667</v>
      </c>
      <c r="U2831" t="s">
        <v>666</v>
      </c>
    </row>
    <row r="2832" spans="19:21" x14ac:dyDescent="0.25">
      <c r="S2832" s="26">
        <v>10309</v>
      </c>
      <c r="T2832" t="s">
        <v>667</v>
      </c>
      <c r="U2832" t="s">
        <v>666</v>
      </c>
    </row>
    <row r="2833" spans="19:21" x14ac:dyDescent="0.25">
      <c r="S2833" s="26">
        <v>10310</v>
      </c>
      <c r="T2833" t="s">
        <v>667</v>
      </c>
      <c r="U2833" t="s">
        <v>666</v>
      </c>
    </row>
    <row r="2834" spans="19:21" x14ac:dyDescent="0.25">
      <c r="S2834" s="26">
        <v>10311</v>
      </c>
      <c r="T2834" t="s">
        <v>667</v>
      </c>
      <c r="U2834" t="s">
        <v>666</v>
      </c>
    </row>
    <row r="2835" spans="19:21" x14ac:dyDescent="0.25">
      <c r="S2835" s="26">
        <v>10312</v>
      </c>
      <c r="T2835" t="s">
        <v>667</v>
      </c>
      <c r="U2835" t="s">
        <v>666</v>
      </c>
    </row>
    <row r="2836" spans="19:21" x14ac:dyDescent="0.25">
      <c r="S2836" s="26">
        <v>10313</v>
      </c>
      <c r="T2836" t="s">
        <v>667</v>
      </c>
      <c r="U2836" t="s">
        <v>666</v>
      </c>
    </row>
    <row r="2837" spans="19:21" x14ac:dyDescent="0.25">
      <c r="S2837" s="26">
        <v>10314</v>
      </c>
      <c r="T2837" t="s">
        <v>667</v>
      </c>
      <c r="U2837" t="s">
        <v>666</v>
      </c>
    </row>
    <row r="2838" spans="19:21" x14ac:dyDescent="0.25">
      <c r="S2838" s="26">
        <v>10451</v>
      </c>
      <c r="T2838" t="s">
        <v>668</v>
      </c>
      <c r="U2838" t="s">
        <v>666</v>
      </c>
    </row>
    <row r="2839" spans="19:21" x14ac:dyDescent="0.25">
      <c r="S2839" s="26">
        <v>10452</v>
      </c>
      <c r="T2839" t="s">
        <v>668</v>
      </c>
      <c r="U2839" t="s">
        <v>666</v>
      </c>
    </row>
    <row r="2840" spans="19:21" x14ac:dyDescent="0.25">
      <c r="S2840" s="26">
        <v>10453</v>
      </c>
      <c r="T2840" t="s">
        <v>668</v>
      </c>
      <c r="U2840" t="s">
        <v>666</v>
      </c>
    </row>
    <row r="2841" spans="19:21" x14ac:dyDescent="0.25">
      <c r="S2841" s="26">
        <v>10454</v>
      </c>
      <c r="T2841" t="s">
        <v>668</v>
      </c>
      <c r="U2841" t="s">
        <v>666</v>
      </c>
    </row>
    <row r="2842" spans="19:21" x14ac:dyDescent="0.25">
      <c r="S2842" s="26">
        <v>10455</v>
      </c>
      <c r="T2842" t="s">
        <v>668</v>
      </c>
      <c r="U2842" t="s">
        <v>666</v>
      </c>
    </row>
    <row r="2843" spans="19:21" x14ac:dyDescent="0.25">
      <c r="S2843" s="26">
        <v>10456</v>
      </c>
      <c r="T2843" t="s">
        <v>668</v>
      </c>
      <c r="U2843" t="s">
        <v>666</v>
      </c>
    </row>
    <row r="2844" spans="19:21" x14ac:dyDescent="0.25">
      <c r="S2844" s="26">
        <v>10457</v>
      </c>
      <c r="T2844" t="s">
        <v>668</v>
      </c>
      <c r="U2844" t="s">
        <v>666</v>
      </c>
    </row>
    <row r="2845" spans="19:21" x14ac:dyDescent="0.25">
      <c r="S2845" s="26">
        <v>10458</v>
      </c>
      <c r="T2845" t="s">
        <v>668</v>
      </c>
      <c r="U2845" t="s">
        <v>666</v>
      </c>
    </row>
    <row r="2846" spans="19:21" x14ac:dyDescent="0.25">
      <c r="S2846" s="26">
        <v>10459</v>
      </c>
      <c r="T2846" t="s">
        <v>668</v>
      </c>
      <c r="U2846" t="s">
        <v>666</v>
      </c>
    </row>
    <row r="2847" spans="19:21" x14ac:dyDescent="0.25">
      <c r="S2847" s="26">
        <v>10460</v>
      </c>
      <c r="T2847" t="s">
        <v>668</v>
      </c>
      <c r="U2847" t="s">
        <v>666</v>
      </c>
    </row>
    <row r="2848" spans="19:21" x14ac:dyDescent="0.25">
      <c r="S2848" s="26">
        <v>10461</v>
      </c>
      <c r="T2848" t="s">
        <v>668</v>
      </c>
      <c r="U2848" t="s">
        <v>666</v>
      </c>
    </row>
    <row r="2849" spans="19:21" x14ac:dyDescent="0.25">
      <c r="S2849" s="26">
        <v>10462</v>
      </c>
      <c r="T2849" t="s">
        <v>668</v>
      </c>
      <c r="U2849" t="s">
        <v>666</v>
      </c>
    </row>
    <row r="2850" spans="19:21" x14ac:dyDescent="0.25">
      <c r="S2850" s="26">
        <v>10463</v>
      </c>
      <c r="T2850" t="s">
        <v>668</v>
      </c>
      <c r="U2850" t="s">
        <v>666</v>
      </c>
    </row>
    <row r="2851" spans="19:21" x14ac:dyDescent="0.25">
      <c r="S2851" s="26">
        <v>10464</v>
      </c>
      <c r="T2851" t="s">
        <v>668</v>
      </c>
      <c r="U2851" t="s">
        <v>666</v>
      </c>
    </row>
    <row r="2852" spans="19:21" x14ac:dyDescent="0.25">
      <c r="S2852" s="26">
        <v>10465</v>
      </c>
      <c r="T2852" t="s">
        <v>668</v>
      </c>
      <c r="U2852" t="s">
        <v>666</v>
      </c>
    </row>
    <row r="2853" spans="19:21" x14ac:dyDescent="0.25">
      <c r="S2853" s="26">
        <v>10466</v>
      </c>
      <c r="T2853" t="s">
        <v>668</v>
      </c>
      <c r="U2853" t="s">
        <v>666</v>
      </c>
    </row>
    <row r="2854" spans="19:21" x14ac:dyDescent="0.25">
      <c r="S2854" s="26">
        <v>10467</v>
      </c>
      <c r="T2854" t="s">
        <v>668</v>
      </c>
      <c r="U2854" t="s">
        <v>666</v>
      </c>
    </row>
    <row r="2855" spans="19:21" x14ac:dyDescent="0.25">
      <c r="S2855" s="26">
        <v>10468</v>
      </c>
      <c r="T2855" t="s">
        <v>668</v>
      </c>
      <c r="U2855" t="s">
        <v>666</v>
      </c>
    </row>
    <row r="2856" spans="19:21" x14ac:dyDescent="0.25">
      <c r="S2856" s="26">
        <v>10469</v>
      </c>
      <c r="T2856" t="s">
        <v>668</v>
      </c>
      <c r="U2856" t="s">
        <v>666</v>
      </c>
    </row>
    <row r="2857" spans="19:21" x14ac:dyDescent="0.25">
      <c r="S2857" s="26">
        <v>10470</v>
      </c>
      <c r="T2857" t="s">
        <v>668</v>
      </c>
      <c r="U2857" t="s">
        <v>666</v>
      </c>
    </row>
    <row r="2858" spans="19:21" x14ac:dyDescent="0.25">
      <c r="S2858" s="26">
        <v>10471</v>
      </c>
      <c r="T2858" t="s">
        <v>668</v>
      </c>
      <c r="U2858" t="s">
        <v>666</v>
      </c>
    </row>
    <row r="2859" spans="19:21" x14ac:dyDescent="0.25">
      <c r="S2859" s="26">
        <v>10472</v>
      </c>
      <c r="T2859" t="s">
        <v>668</v>
      </c>
      <c r="U2859" t="s">
        <v>666</v>
      </c>
    </row>
    <row r="2860" spans="19:21" x14ac:dyDescent="0.25">
      <c r="S2860" s="26">
        <v>10473</v>
      </c>
      <c r="T2860" t="s">
        <v>668</v>
      </c>
      <c r="U2860" t="s">
        <v>666</v>
      </c>
    </row>
    <row r="2861" spans="19:21" x14ac:dyDescent="0.25">
      <c r="S2861" s="26">
        <v>10474</v>
      </c>
      <c r="T2861" t="s">
        <v>668</v>
      </c>
      <c r="U2861" t="s">
        <v>666</v>
      </c>
    </row>
    <row r="2862" spans="19:21" x14ac:dyDescent="0.25">
      <c r="S2862" s="26">
        <v>10475</v>
      </c>
      <c r="T2862" t="s">
        <v>668</v>
      </c>
      <c r="U2862" t="s">
        <v>666</v>
      </c>
    </row>
    <row r="2863" spans="19:21" x14ac:dyDescent="0.25">
      <c r="S2863" s="26">
        <v>10499</v>
      </c>
      <c r="T2863" t="s">
        <v>668</v>
      </c>
      <c r="U2863" t="s">
        <v>666</v>
      </c>
    </row>
    <row r="2864" spans="19:21" x14ac:dyDescent="0.25">
      <c r="S2864" s="26">
        <v>10501</v>
      </c>
      <c r="T2864" t="s">
        <v>669</v>
      </c>
      <c r="U2864" t="s">
        <v>666</v>
      </c>
    </row>
    <row r="2865" spans="19:21" x14ac:dyDescent="0.25">
      <c r="S2865" s="26">
        <v>10502</v>
      </c>
      <c r="T2865" t="s">
        <v>669</v>
      </c>
      <c r="U2865" t="s">
        <v>666</v>
      </c>
    </row>
    <row r="2866" spans="19:21" x14ac:dyDescent="0.25">
      <c r="S2866" s="26">
        <v>10503</v>
      </c>
      <c r="T2866" t="s">
        <v>669</v>
      </c>
      <c r="U2866" t="s">
        <v>666</v>
      </c>
    </row>
    <row r="2867" spans="19:21" x14ac:dyDescent="0.25">
      <c r="S2867" s="26">
        <v>10504</v>
      </c>
      <c r="T2867" t="s">
        <v>669</v>
      </c>
      <c r="U2867" t="s">
        <v>666</v>
      </c>
    </row>
    <row r="2868" spans="19:21" x14ac:dyDescent="0.25">
      <c r="S2868" s="26">
        <v>10505</v>
      </c>
      <c r="T2868" t="s">
        <v>669</v>
      </c>
      <c r="U2868" t="s">
        <v>666</v>
      </c>
    </row>
    <row r="2869" spans="19:21" x14ac:dyDescent="0.25">
      <c r="S2869" s="26">
        <v>10506</v>
      </c>
      <c r="T2869" t="s">
        <v>669</v>
      </c>
      <c r="U2869" t="s">
        <v>666</v>
      </c>
    </row>
    <row r="2870" spans="19:21" x14ac:dyDescent="0.25">
      <c r="S2870" s="26">
        <v>10507</v>
      </c>
      <c r="T2870" t="s">
        <v>669</v>
      </c>
      <c r="U2870" t="s">
        <v>666</v>
      </c>
    </row>
    <row r="2871" spans="19:21" x14ac:dyDescent="0.25">
      <c r="S2871" s="26">
        <v>10509</v>
      </c>
      <c r="T2871" t="s">
        <v>670</v>
      </c>
      <c r="U2871" t="s">
        <v>666</v>
      </c>
    </row>
    <row r="2872" spans="19:21" x14ac:dyDescent="0.25">
      <c r="S2872" s="26">
        <v>10510</v>
      </c>
      <c r="T2872" t="s">
        <v>669</v>
      </c>
      <c r="U2872" t="s">
        <v>666</v>
      </c>
    </row>
    <row r="2873" spans="19:21" x14ac:dyDescent="0.25">
      <c r="S2873" s="26">
        <v>10511</v>
      </c>
      <c r="T2873" t="s">
        <v>669</v>
      </c>
      <c r="U2873" t="s">
        <v>666</v>
      </c>
    </row>
    <row r="2874" spans="19:21" x14ac:dyDescent="0.25">
      <c r="S2874" s="26">
        <v>10512</v>
      </c>
      <c r="T2874" t="s">
        <v>670</v>
      </c>
      <c r="U2874" t="s">
        <v>666</v>
      </c>
    </row>
    <row r="2875" spans="19:21" x14ac:dyDescent="0.25">
      <c r="S2875" s="26">
        <v>10514</v>
      </c>
      <c r="T2875" t="s">
        <v>669</v>
      </c>
      <c r="U2875" t="s">
        <v>666</v>
      </c>
    </row>
    <row r="2876" spans="19:21" x14ac:dyDescent="0.25">
      <c r="S2876" s="26">
        <v>10516</v>
      </c>
      <c r="T2876" t="s">
        <v>670</v>
      </c>
      <c r="U2876" t="s">
        <v>666</v>
      </c>
    </row>
    <row r="2877" spans="19:21" x14ac:dyDescent="0.25">
      <c r="S2877" s="26">
        <v>10517</v>
      </c>
      <c r="T2877" t="s">
        <v>669</v>
      </c>
      <c r="U2877" t="s">
        <v>666</v>
      </c>
    </row>
    <row r="2878" spans="19:21" x14ac:dyDescent="0.25">
      <c r="S2878" s="26">
        <v>10518</v>
      </c>
      <c r="T2878" t="s">
        <v>669</v>
      </c>
      <c r="U2878" t="s">
        <v>666</v>
      </c>
    </row>
    <row r="2879" spans="19:21" x14ac:dyDescent="0.25">
      <c r="S2879" s="26">
        <v>10519</v>
      </c>
      <c r="T2879" t="s">
        <v>669</v>
      </c>
      <c r="U2879" t="s">
        <v>666</v>
      </c>
    </row>
    <row r="2880" spans="19:21" x14ac:dyDescent="0.25">
      <c r="S2880" s="26">
        <v>10520</v>
      </c>
      <c r="T2880" t="s">
        <v>669</v>
      </c>
      <c r="U2880" t="s">
        <v>666</v>
      </c>
    </row>
    <row r="2881" spans="19:21" x14ac:dyDescent="0.25">
      <c r="S2881" s="26">
        <v>10521</v>
      </c>
      <c r="T2881" t="s">
        <v>669</v>
      </c>
      <c r="U2881" t="s">
        <v>666</v>
      </c>
    </row>
    <row r="2882" spans="19:21" x14ac:dyDescent="0.25">
      <c r="S2882" s="26">
        <v>10522</v>
      </c>
      <c r="T2882" t="s">
        <v>669</v>
      </c>
      <c r="U2882" t="s">
        <v>666</v>
      </c>
    </row>
    <row r="2883" spans="19:21" x14ac:dyDescent="0.25">
      <c r="S2883" s="26">
        <v>10523</v>
      </c>
      <c r="T2883" t="s">
        <v>669</v>
      </c>
      <c r="U2883" t="s">
        <v>666</v>
      </c>
    </row>
    <row r="2884" spans="19:21" x14ac:dyDescent="0.25">
      <c r="S2884" s="26">
        <v>10524</v>
      </c>
      <c r="T2884" t="s">
        <v>670</v>
      </c>
      <c r="U2884" t="s">
        <v>666</v>
      </c>
    </row>
    <row r="2885" spans="19:21" x14ac:dyDescent="0.25">
      <c r="S2885" s="26">
        <v>10526</v>
      </c>
      <c r="T2885" t="s">
        <v>669</v>
      </c>
      <c r="U2885" t="s">
        <v>666</v>
      </c>
    </row>
    <row r="2886" spans="19:21" x14ac:dyDescent="0.25">
      <c r="S2886" s="26">
        <v>10527</v>
      </c>
      <c r="T2886" t="s">
        <v>669</v>
      </c>
      <c r="U2886" t="s">
        <v>666</v>
      </c>
    </row>
    <row r="2887" spans="19:21" x14ac:dyDescent="0.25">
      <c r="S2887" s="26">
        <v>10528</v>
      </c>
      <c r="T2887" t="s">
        <v>669</v>
      </c>
      <c r="U2887" t="s">
        <v>666</v>
      </c>
    </row>
    <row r="2888" spans="19:21" x14ac:dyDescent="0.25">
      <c r="S2888" s="26">
        <v>10530</v>
      </c>
      <c r="T2888" t="s">
        <v>669</v>
      </c>
      <c r="U2888" t="s">
        <v>666</v>
      </c>
    </row>
    <row r="2889" spans="19:21" x14ac:dyDescent="0.25">
      <c r="S2889" s="26">
        <v>10532</v>
      </c>
      <c r="T2889" t="s">
        <v>669</v>
      </c>
      <c r="U2889" t="s">
        <v>666</v>
      </c>
    </row>
    <row r="2890" spans="19:21" x14ac:dyDescent="0.25">
      <c r="S2890" s="26">
        <v>10533</v>
      </c>
      <c r="T2890" t="s">
        <v>669</v>
      </c>
      <c r="U2890" t="s">
        <v>666</v>
      </c>
    </row>
    <row r="2891" spans="19:21" x14ac:dyDescent="0.25">
      <c r="S2891" s="26">
        <v>10535</v>
      </c>
      <c r="T2891" t="s">
        <v>669</v>
      </c>
      <c r="U2891" t="s">
        <v>666</v>
      </c>
    </row>
    <row r="2892" spans="19:21" x14ac:dyDescent="0.25">
      <c r="S2892" s="26">
        <v>10536</v>
      </c>
      <c r="T2892" t="s">
        <v>669</v>
      </c>
      <c r="U2892" t="s">
        <v>666</v>
      </c>
    </row>
    <row r="2893" spans="19:21" x14ac:dyDescent="0.25">
      <c r="S2893" s="26">
        <v>10537</v>
      </c>
      <c r="T2893" t="s">
        <v>670</v>
      </c>
      <c r="U2893" t="s">
        <v>666</v>
      </c>
    </row>
    <row r="2894" spans="19:21" x14ac:dyDescent="0.25">
      <c r="S2894" s="26">
        <v>10538</v>
      </c>
      <c r="T2894" t="s">
        <v>669</v>
      </c>
      <c r="U2894" t="s">
        <v>666</v>
      </c>
    </row>
    <row r="2895" spans="19:21" x14ac:dyDescent="0.25">
      <c r="S2895" s="26">
        <v>10540</v>
      </c>
      <c r="T2895" t="s">
        <v>669</v>
      </c>
      <c r="U2895" t="s">
        <v>666</v>
      </c>
    </row>
    <row r="2896" spans="19:21" x14ac:dyDescent="0.25">
      <c r="S2896" s="26">
        <v>10541</v>
      </c>
      <c r="T2896" t="s">
        <v>670</v>
      </c>
      <c r="U2896" t="s">
        <v>666</v>
      </c>
    </row>
    <row r="2897" spans="19:21" x14ac:dyDescent="0.25">
      <c r="S2897" s="26">
        <v>10542</v>
      </c>
      <c r="T2897" t="s">
        <v>670</v>
      </c>
      <c r="U2897" t="s">
        <v>666</v>
      </c>
    </row>
    <row r="2898" spans="19:21" x14ac:dyDescent="0.25">
      <c r="S2898" s="26">
        <v>10543</v>
      </c>
      <c r="T2898" t="s">
        <v>669</v>
      </c>
      <c r="U2898" t="s">
        <v>666</v>
      </c>
    </row>
    <row r="2899" spans="19:21" x14ac:dyDescent="0.25">
      <c r="S2899" s="26">
        <v>10545</v>
      </c>
      <c r="T2899" t="s">
        <v>669</v>
      </c>
      <c r="U2899" t="s">
        <v>666</v>
      </c>
    </row>
    <row r="2900" spans="19:21" x14ac:dyDescent="0.25">
      <c r="S2900" s="26">
        <v>10546</v>
      </c>
      <c r="T2900" t="s">
        <v>669</v>
      </c>
      <c r="U2900" t="s">
        <v>666</v>
      </c>
    </row>
    <row r="2901" spans="19:21" x14ac:dyDescent="0.25">
      <c r="S2901" s="26">
        <v>10547</v>
      </c>
      <c r="T2901" t="s">
        <v>669</v>
      </c>
      <c r="U2901" t="s">
        <v>666</v>
      </c>
    </row>
    <row r="2902" spans="19:21" x14ac:dyDescent="0.25">
      <c r="S2902" s="26">
        <v>10548</v>
      </c>
      <c r="T2902" t="s">
        <v>669</v>
      </c>
      <c r="U2902" t="s">
        <v>666</v>
      </c>
    </row>
    <row r="2903" spans="19:21" x14ac:dyDescent="0.25">
      <c r="S2903" s="26">
        <v>10549</v>
      </c>
      <c r="T2903" t="s">
        <v>669</v>
      </c>
      <c r="U2903" t="s">
        <v>666</v>
      </c>
    </row>
    <row r="2904" spans="19:21" x14ac:dyDescent="0.25">
      <c r="S2904" s="26">
        <v>10550</v>
      </c>
      <c r="T2904" t="s">
        <v>669</v>
      </c>
      <c r="U2904" t="s">
        <v>666</v>
      </c>
    </row>
    <row r="2905" spans="19:21" x14ac:dyDescent="0.25">
      <c r="S2905" s="26">
        <v>10551</v>
      </c>
      <c r="T2905" t="s">
        <v>669</v>
      </c>
      <c r="U2905" t="s">
        <v>666</v>
      </c>
    </row>
    <row r="2906" spans="19:21" x14ac:dyDescent="0.25">
      <c r="S2906" s="26">
        <v>10552</v>
      </c>
      <c r="T2906" t="s">
        <v>669</v>
      </c>
      <c r="U2906" t="s">
        <v>666</v>
      </c>
    </row>
    <row r="2907" spans="19:21" x14ac:dyDescent="0.25">
      <c r="S2907" s="26">
        <v>10553</v>
      </c>
      <c r="T2907" t="s">
        <v>669</v>
      </c>
      <c r="U2907" t="s">
        <v>666</v>
      </c>
    </row>
    <row r="2908" spans="19:21" x14ac:dyDescent="0.25">
      <c r="S2908" s="26">
        <v>10557</v>
      </c>
      <c r="T2908" t="s">
        <v>669</v>
      </c>
      <c r="U2908" t="s">
        <v>666</v>
      </c>
    </row>
    <row r="2909" spans="19:21" x14ac:dyDescent="0.25">
      <c r="S2909" s="26">
        <v>10558</v>
      </c>
      <c r="T2909" t="s">
        <v>669</v>
      </c>
      <c r="U2909" t="s">
        <v>666</v>
      </c>
    </row>
    <row r="2910" spans="19:21" x14ac:dyDescent="0.25">
      <c r="S2910" s="26">
        <v>10560</v>
      </c>
      <c r="T2910" t="s">
        <v>669</v>
      </c>
      <c r="U2910" t="s">
        <v>666</v>
      </c>
    </row>
    <row r="2911" spans="19:21" x14ac:dyDescent="0.25">
      <c r="S2911" s="26">
        <v>10562</v>
      </c>
      <c r="T2911" t="s">
        <v>669</v>
      </c>
      <c r="U2911" t="s">
        <v>666</v>
      </c>
    </row>
    <row r="2912" spans="19:21" x14ac:dyDescent="0.25">
      <c r="S2912" s="26">
        <v>10566</v>
      </c>
      <c r="T2912" t="s">
        <v>669</v>
      </c>
      <c r="U2912" t="s">
        <v>666</v>
      </c>
    </row>
    <row r="2913" spans="19:21" x14ac:dyDescent="0.25">
      <c r="S2913" s="26">
        <v>10567</v>
      </c>
      <c r="T2913" t="s">
        <v>669</v>
      </c>
      <c r="U2913" t="s">
        <v>666</v>
      </c>
    </row>
    <row r="2914" spans="19:21" x14ac:dyDescent="0.25">
      <c r="S2914" s="26">
        <v>10570</v>
      </c>
      <c r="T2914" t="s">
        <v>669</v>
      </c>
      <c r="U2914" t="s">
        <v>666</v>
      </c>
    </row>
    <row r="2915" spans="19:21" x14ac:dyDescent="0.25">
      <c r="S2915" s="26">
        <v>10571</v>
      </c>
      <c r="T2915" t="s">
        <v>669</v>
      </c>
      <c r="U2915" t="s">
        <v>666</v>
      </c>
    </row>
    <row r="2916" spans="19:21" x14ac:dyDescent="0.25">
      <c r="S2916" s="26">
        <v>10572</v>
      </c>
      <c r="T2916" t="s">
        <v>669</v>
      </c>
      <c r="U2916" t="s">
        <v>666</v>
      </c>
    </row>
    <row r="2917" spans="19:21" x14ac:dyDescent="0.25">
      <c r="S2917" s="26">
        <v>10573</v>
      </c>
      <c r="T2917" t="s">
        <v>669</v>
      </c>
      <c r="U2917" t="s">
        <v>666</v>
      </c>
    </row>
    <row r="2918" spans="19:21" x14ac:dyDescent="0.25">
      <c r="S2918" s="26">
        <v>10576</v>
      </c>
      <c r="T2918" t="s">
        <v>669</v>
      </c>
      <c r="U2918" t="s">
        <v>666</v>
      </c>
    </row>
    <row r="2919" spans="19:21" x14ac:dyDescent="0.25">
      <c r="S2919" s="26">
        <v>10577</v>
      </c>
      <c r="T2919" t="s">
        <v>669</v>
      </c>
      <c r="U2919" t="s">
        <v>666</v>
      </c>
    </row>
    <row r="2920" spans="19:21" x14ac:dyDescent="0.25">
      <c r="S2920" s="26">
        <v>10578</v>
      </c>
      <c r="T2920" t="s">
        <v>669</v>
      </c>
      <c r="U2920" t="s">
        <v>666</v>
      </c>
    </row>
    <row r="2921" spans="19:21" x14ac:dyDescent="0.25">
      <c r="S2921" s="26">
        <v>10579</v>
      </c>
      <c r="T2921" t="s">
        <v>670</v>
      </c>
      <c r="U2921" t="s">
        <v>666</v>
      </c>
    </row>
    <row r="2922" spans="19:21" x14ac:dyDescent="0.25">
      <c r="S2922" s="26">
        <v>10580</v>
      </c>
      <c r="T2922" t="s">
        <v>669</v>
      </c>
      <c r="U2922" t="s">
        <v>666</v>
      </c>
    </row>
    <row r="2923" spans="19:21" x14ac:dyDescent="0.25">
      <c r="S2923" s="26">
        <v>10583</v>
      </c>
      <c r="T2923" t="s">
        <v>669</v>
      </c>
      <c r="U2923" t="s">
        <v>666</v>
      </c>
    </row>
    <row r="2924" spans="19:21" x14ac:dyDescent="0.25">
      <c r="S2924" s="26">
        <v>10587</v>
      </c>
      <c r="T2924" t="s">
        <v>669</v>
      </c>
      <c r="U2924" t="s">
        <v>666</v>
      </c>
    </row>
    <row r="2925" spans="19:21" x14ac:dyDescent="0.25">
      <c r="S2925" s="26">
        <v>10588</v>
      </c>
      <c r="T2925" t="s">
        <v>669</v>
      </c>
      <c r="U2925" t="s">
        <v>666</v>
      </c>
    </row>
    <row r="2926" spans="19:21" x14ac:dyDescent="0.25">
      <c r="S2926" s="26">
        <v>10589</v>
      </c>
      <c r="T2926" t="s">
        <v>669</v>
      </c>
      <c r="U2926" t="s">
        <v>666</v>
      </c>
    </row>
    <row r="2927" spans="19:21" x14ac:dyDescent="0.25">
      <c r="S2927" s="26">
        <v>10590</v>
      </c>
      <c r="T2927" t="s">
        <v>669</v>
      </c>
      <c r="U2927" t="s">
        <v>666</v>
      </c>
    </row>
    <row r="2928" spans="19:21" x14ac:dyDescent="0.25">
      <c r="S2928" s="26">
        <v>10591</v>
      </c>
      <c r="T2928" t="s">
        <v>669</v>
      </c>
      <c r="U2928" t="s">
        <v>666</v>
      </c>
    </row>
    <row r="2929" spans="19:21" x14ac:dyDescent="0.25">
      <c r="S2929" s="26">
        <v>10594</v>
      </c>
      <c r="T2929" t="s">
        <v>669</v>
      </c>
      <c r="U2929" t="s">
        <v>666</v>
      </c>
    </row>
    <row r="2930" spans="19:21" x14ac:dyDescent="0.25">
      <c r="S2930" s="26">
        <v>10595</v>
      </c>
      <c r="T2930" t="s">
        <v>669</v>
      </c>
      <c r="U2930" t="s">
        <v>666</v>
      </c>
    </row>
    <row r="2931" spans="19:21" x14ac:dyDescent="0.25">
      <c r="S2931" s="26">
        <v>10596</v>
      </c>
      <c r="T2931" t="s">
        <v>669</v>
      </c>
      <c r="U2931" t="s">
        <v>666</v>
      </c>
    </row>
    <row r="2932" spans="19:21" x14ac:dyDescent="0.25">
      <c r="S2932" s="26">
        <v>10597</v>
      </c>
      <c r="T2932" t="s">
        <v>669</v>
      </c>
      <c r="U2932" t="s">
        <v>666</v>
      </c>
    </row>
    <row r="2933" spans="19:21" x14ac:dyDescent="0.25">
      <c r="S2933" s="26">
        <v>10598</v>
      </c>
      <c r="T2933" t="s">
        <v>669</v>
      </c>
      <c r="U2933" t="s">
        <v>666</v>
      </c>
    </row>
    <row r="2934" spans="19:21" x14ac:dyDescent="0.25">
      <c r="S2934" s="26">
        <v>10601</v>
      </c>
      <c r="T2934" t="s">
        <v>669</v>
      </c>
      <c r="U2934" t="s">
        <v>666</v>
      </c>
    </row>
    <row r="2935" spans="19:21" x14ac:dyDescent="0.25">
      <c r="S2935" s="26">
        <v>10602</v>
      </c>
      <c r="T2935" t="s">
        <v>669</v>
      </c>
      <c r="U2935" t="s">
        <v>666</v>
      </c>
    </row>
    <row r="2936" spans="19:21" x14ac:dyDescent="0.25">
      <c r="S2936" s="26">
        <v>10603</v>
      </c>
      <c r="T2936" t="s">
        <v>669</v>
      </c>
      <c r="U2936" t="s">
        <v>666</v>
      </c>
    </row>
    <row r="2937" spans="19:21" x14ac:dyDescent="0.25">
      <c r="S2937" s="26">
        <v>10604</v>
      </c>
      <c r="T2937" t="s">
        <v>669</v>
      </c>
      <c r="U2937" t="s">
        <v>666</v>
      </c>
    </row>
    <row r="2938" spans="19:21" x14ac:dyDescent="0.25">
      <c r="S2938" s="26">
        <v>10605</v>
      </c>
      <c r="T2938" t="s">
        <v>669</v>
      </c>
      <c r="U2938" t="s">
        <v>666</v>
      </c>
    </row>
    <row r="2939" spans="19:21" x14ac:dyDescent="0.25">
      <c r="S2939" s="26">
        <v>10606</v>
      </c>
      <c r="T2939" t="s">
        <v>669</v>
      </c>
      <c r="U2939" t="s">
        <v>666</v>
      </c>
    </row>
    <row r="2940" spans="19:21" x14ac:dyDescent="0.25">
      <c r="S2940" s="26">
        <v>10607</v>
      </c>
      <c r="T2940" t="s">
        <v>669</v>
      </c>
      <c r="U2940" t="s">
        <v>666</v>
      </c>
    </row>
    <row r="2941" spans="19:21" x14ac:dyDescent="0.25">
      <c r="S2941" s="26">
        <v>10610</v>
      </c>
      <c r="T2941" t="s">
        <v>669</v>
      </c>
      <c r="U2941" t="s">
        <v>666</v>
      </c>
    </row>
    <row r="2942" spans="19:21" x14ac:dyDescent="0.25">
      <c r="S2942" s="26">
        <v>10701</v>
      </c>
      <c r="T2942" t="s">
        <v>669</v>
      </c>
      <c r="U2942" t="s">
        <v>666</v>
      </c>
    </row>
    <row r="2943" spans="19:21" x14ac:dyDescent="0.25">
      <c r="S2943" s="26">
        <v>10702</v>
      </c>
      <c r="T2943" t="s">
        <v>669</v>
      </c>
      <c r="U2943" t="s">
        <v>666</v>
      </c>
    </row>
    <row r="2944" spans="19:21" x14ac:dyDescent="0.25">
      <c r="S2944" s="26">
        <v>10703</v>
      </c>
      <c r="T2944" t="s">
        <v>669</v>
      </c>
      <c r="U2944" t="s">
        <v>666</v>
      </c>
    </row>
    <row r="2945" spans="19:21" x14ac:dyDescent="0.25">
      <c r="S2945" s="26">
        <v>10704</v>
      </c>
      <c r="T2945" t="s">
        <v>669</v>
      </c>
      <c r="U2945" t="s">
        <v>666</v>
      </c>
    </row>
    <row r="2946" spans="19:21" x14ac:dyDescent="0.25">
      <c r="S2946" s="26">
        <v>10705</v>
      </c>
      <c r="T2946" t="s">
        <v>669</v>
      </c>
      <c r="U2946" t="s">
        <v>666</v>
      </c>
    </row>
    <row r="2947" spans="19:21" x14ac:dyDescent="0.25">
      <c r="S2947" s="26">
        <v>10706</v>
      </c>
      <c r="T2947" t="s">
        <v>669</v>
      </c>
      <c r="U2947" t="s">
        <v>666</v>
      </c>
    </row>
    <row r="2948" spans="19:21" x14ac:dyDescent="0.25">
      <c r="S2948" s="26">
        <v>10707</v>
      </c>
      <c r="T2948" t="s">
        <v>669</v>
      </c>
      <c r="U2948" t="s">
        <v>666</v>
      </c>
    </row>
    <row r="2949" spans="19:21" x14ac:dyDescent="0.25">
      <c r="S2949" s="26">
        <v>10708</v>
      </c>
      <c r="T2949" t="s">
        <v>669</v>
      </c>
      <c r="U2949" t="s">
        <v>666</v>
      </c>
    </row>
    <row r="2950" spans="19:21" x14ac:dyDescent="0.25">
      <c r="S2950" s="26">
        <v>10709</v>
      </c>
      <c r="T2950" t="s">
        <v>669</v>
      </c>
      <c r="U2950" t="s">
        <v>666</v>
      </c>
    </row>
    <row r="2951" spans="19:21" x14ac:dyDescent="0.25">
      <c r="S2951" s="26">
        <v>10710</v>
      </c>
      <c r="T2951" t="s">
        <v>669</v>
      </c>
      <c r="U2951" t="s">
        <v>666</v>
      </c>
    </row>
    <row r="2952" spans="19:21" x14ac:dyDescent="0.25">
      <c r="S2952" s="26">
        <v>10801</v>
      </c>
      <c r="T2952" t="s">
        <v>669</v>
      </c>
      <c r="U2952" t="s">
        <v>666</v>
      </c>
    </row>
    <row r="2953" spans="19:21" x14ac:dyDescent="0.25">
      <c r="S2953" s="26">
        <v>10802</v>
      </c>
      <c r="T2953" t="s">
        <v>669</v>
      </c>
      <c r="U2953" t="s">
        <v>666</v>
      </c>
    </row>
    <row r="2954" spans="19:21" x14ac:dyDescent="0.25">
      <c r="S2954" s="26">
        <v>10803</v>
      </c>
      <c r="T2954" t="s">
        <v>669</v>
      </c>
      <c r="U2954" t="s">
        <v>666</v>
      </c>
    </row>
    <row r="2955" spans="19:21" x14ac:dyDescent="0.25">
      <c r="S2955" s="26">
        <v>10804</v>
      </c>
      <c r="T2955" t="s">
        <v>669</v>
      </c>
      <c r="U2955" t="s">
        <v>666</v>
      </c>
    </row>
    <row r="2956" spans="19:21" x14ac:dyDescent="0.25">
      <c r="S2956" s="26">
        <v>10805</v>
      </c>
      <c r="T2956" t="s">
        <v>669</v>
      </c>
      <c r="U2956" t="s">
        <v>666</v>
      </c>
    </row>
    <row r="2957" spans="19:21" x14ac:dyDescent="0.25">
      <c r="S2957" s="26">
        <v>10901</v>
      </c>
      <c r="T2957" t="s">
        <v>671</v>
      </c>
      <c r="U2957" t="s">
        <v>666</v>
      </c>
    </row>
    <row r="2958" spans="19:21" x14ac:dyDescent="0.25">
      <c r="S2958" s="26">
        <v>10910</v>
      </c>
      <c r="T2958" t="s">
        <v>607</v>
      </c>
      <c r="U2958" t="s">
        <v>666</v>
      </c>
    </row>
    <row r="2959" spans="19:21" x14ac:dyDescent="0.25">
      <c r="S2959" s="26">
        <v>10911</v>
      </c>
      <c r="T2959" t="s">
        <v>607</v>
      </c>
      <c r="U2959" t="s">
        <v>666</v>
      </c>
    </row>
    <row r="2960" spans="19:21" x14ac:dyDescent="0.25">
      <c r="S2960" s="26">
        <v>10912</v>
      </c>
      <c r="T2960" t="s">
        <v>607</v>
      </c>
      <c r="U2960" t="s">
        <v>666</v>
      </c>
    </row>
    <row r="2961" spans="19:21" x14ac:dyDescent="0.25">
      <c r="S2961" s="26">
        <v>10913</v>
      </c>
      <c r="T2961" t="s">
        <v>671</v>
      </c>
      <c r="U2961" t="s">
        <v>666</v>
      </c>
    </row>
    <row r="2962" spans="19:21" x14ac:dyDescent="0.25">
      <c r="S2962" s="26">
        <v>10914</v>
      </c>
      <c r="T2962" t="s">
        <v>607</v>
      </c>
      <c r="U2962" t="s">
        <v>666</v>
      </c>
    </row>
    <row r="2963" spans="19:21" x14ac:dyDescent="0.25">
      <c r="S2963" s="26">
        <v>10915</v>
      </c>
      <c r="T2963" t="s">
        <v>607</v>
      </c>
      <c r="U2963" t="s">
        <v>666</v>
      </c>
    </row>
    <row r="2964" spans="19:21" x14ac:dyDescent="0.25">
      <c r="S2964" s="26">
        <v>10916</v>
      </c>
      <c r="T2964" t="s">
        <v>607</v>
      </c>
      <c r="U2964" t="s">
        <v>666</v>
      </c>
    </row>
    <row r="2965" spans="19:21" x14ac:dyDescent="0.25">
      <c r="S2965" s="26">
        <v>10917</v>
      </c>
      <c r="T2965" t="s">
        <v>607</v>
      </c>
      <c r="U2965" t="s">
        <v>666</v>
      </c>
    </row>
    <row r="2966" spans="19:21" x14ac:dyDescent="0.25">
      <c r="S2966" s="26">
        <v>10918</v>
      </c>
      <c r="T2966" t="s">
        <v>607</v>
      </c>
      <c r="U2966" t="s">
        <v>666</v>
      </c>
    </row>
    <row r="2967" spans="19:21" x14ac:dyDescent="0.25">
      <c r="S2967" s="26">
        <v>10919</v>
      </c>
      <c r="T2967" t="s">
        <v>607</v>
      </c>
      <c r="U2967" t="s">
        <v>666</v>
      </c>
    </row>
    <row r="2968" spans="19:21" x14ac:dyDescent="0.25">
      <c r="S2968" s="26">
        <v>10920</v>
      </c>
      <c r="T2968" t="s">
        <v>671</v>
      </c>
      <c r="U2968" t="s">
        <v>666</v>
      </c>
    </row>
    <row r="2969" spans="19:21" x14ac:dyDescent="0.25">
      <c r="S2969" s="26">
        <v>10921</v>
      </c>
      <c r="T2969" t="s">
        <v>607</v>
      </c>
      <c r="U2969" t="s">
        <v>666</v>
      </c>
    </row>
    <row r="2970" spans="19:21" x14ac:dyDescent="0.25">
      <c r="S2970" s="26">
        <v>10922</v>
      </c>
      <c r="T2970" t="s">
        <v>607</v>
      </c>
      <c r="U2970" t="s">
        <v>666</v>
      </c>
    </row>
    <row r="2971" spans="19:21" x14ac:dyDescent="0.25">
      <c r="S2971" s="26">
        <v>10923</v>
      </c>
      <c r="T2971" t="s">
        <v>671</v>
      </c>
      <c r="U2971" t="s">
        <v>666</v>
      </c>
    </row>
    <row r="2972" spans="19:21" x14ac:dyDescent="0.25">
      <c r="S2972" s="26">
        <v>10924</v>
      </c>
      <c r="T2972" t="s">
        <v>607</v>
      </c>
      <c r="U2972" t="s">
        <v>666</v>
      </c>
    </row>
    <row r="2973" spans="19:21" x14ac:dyDescent="0.25">
      <c r="S2973" s="26">
        <v>10925</v>
      </c>
      <c r="T2973" t="s">
        <v>607</v>
      </c>
      <c r="U2973" t="s">
        <v>666</v>
      </c>
    </row>
    <row r="2974" spans="19:21" x14ac:dyDescent="0.25">
      <c r="S2974" s="26">
        <v>10926</v>
      </c>
      <c r="T2974" t="s">
        <v>607</v>
      </c>
      <c r="U2974" t="s">
        <v>666</v>
      </c>
    </row>
    <row r="2975" spans="19:21" x14ac:dyDescent="0.25">
      <c r="S2975" s="26">
        <v>10927</v>
      </c>
      <c r="T2975" t="s">
        <v>671</v>
      </c>
      <c r="U2975" t="s">
        <v>666</v>
      </c>
    </row>
    <row r="2976" spans="19:21" x14ac:dyDescent="0.25">
      <c r="S2976" s="26">
        <v>10928</v>
      </c>
      <c r="T2976" t="s">
        <v>607</v>
      </c>
      <c r="U2976" t="s">
        <v>666</v>
      </c>
    </row>
    <row r="2977" spans="19:21" x14ac:dyDescent="0.25">
      <c r="S2977" s="26">
        <v>10930</v>
      </c>
      <c r="T2977" t="s">
        <v>607</v>
      </c>
      <c r="U2977" t="s">
        <v>666</v>
      </c>
    </row>
    <row r="2978" spans="19:21" x14ac:dyDescent="0.25">
      <c r="S2978" s="26">
        <v>10931</v>
      </c>
      <c r="T2978" t="s">
        <v>671</v>
      </c>
      <c r="U2978" t="s">
        <v>666</v>
      </c>
    </row>
    <row r="2979" spans="19:21" x14ac:dyDescent="0.25">
      <c r="S2979" s="26">
        <v>10932</v>
      </c>
      <c r="T2979" t="s">
        <v>607</v>
      </c>
      <c r="U2979" t="s">
        <v>666</v>
      </c>
    </row>
    <row r="2980" spans="19:21" x14ac:dyDescent="0.25">
      <c r="S2980" s="26">
        <v>10933</v>
      </c>
      <c r="T2980" t="s">
        <v>607</v>
      </c>
      <c r="U2980" t="s">
        <v>666</v>
      </c>
    </row>
    <row r="2981" spans="19:21" x14ac:dyDescent="0.25">
      <c r="S2981" s="26">
        <v>10940</v>
      </c>
      <c r="T2981" t="s">
        <v>607</v>
      </c>
      <c r="U2981" t="s">
        <v>666</v>
      </c>
    </row>
    <row r="2982" spans="19:21" x14ac:dyDescent="0.25">
      <c r="S2982" s="26">
        <v>10941</v>
      </c>
      <c r="T2982" t="s">
        <v>607</v>
      </c>
      <c r="U2982" t="s">
        <v>666</v>
      </c>
    </row>
    <row r="2983" spans="19:21" x14ac:dyDescent="0.25">
      <c r="S2983" s="26">
        <v>10943</v>
      </c>
      <c r="T2983" t="s">
        <v>607</v>
      </c>
      <c r="U2983" t="s">
        <v>666</v>
      </c>
    </row>
    <row r="2984" spans="19:21" x14ac:dyDescent="0.25">
      <c r="S2984" s="26">
        <v>10949</v>
      </c>
      <c r="T2984" t="s">
        <v>607</v>
      </c>
      <c r="U2984" t="s">
        <v>666</v>
      </c>
    </row>
    <row r="2985" spans="19:21" x14ac:dyDescent="0.25">
      <c r="S2985" s="26">
        <v>10950</v>
      </c>
      <c r="T2985" t="s">
        <v>607</v>
      </c>
      <c r="U2985" t="s">
        <v>666</v>
      </c>
    </row>
    <row r="2986" spans="19:21" x14ac:dyDescent="0.25">
      <c r="S2986" s="26">
        <v>10952</v>
      </c>
      <c r="T2986" t="s">
        <v>671</v>
      </c>
      <c r="U2986" t="s">
        <v>666</v>
      </c>
    </row>
    <row r="2987" spans="19:21" x14ac:dyDescent="0.25">
      <c r="S2987" s="26">
        <v>10953</v>
      </c>
      <c r="T2987" t="s">
        <v>607</v>
      </c>
      <c r="U2987" t="s">
        <v>666</v>
      </c>
    </row>
    <row r="2988" spans="19:21" x14ac:dyDescent="0.25">
      <c r="S2988" s="26">
        <v>10954</v>
      </c>
      <c r="T2988" t="s">
        <v>671</v>
      </c>
      <c r="U2988" t="s">
        <v>666</v>
      </c>
    </row>
    <row r="2989" spans="19:21" x14ac:dyDescent="0.25">
      <c r="S2989" s="26">
        <v>10956</v>
      </c>
      <c r="T2989" t="s">
        <v>671</v>
      </c>
      <c r="U2989" t="s">
        <v>666</v>
      </c>
    </row>
    <row r="2990" spans="19:21" x14ac:dyDescent="0.25">
      <c r="S2990" s="26">
        <v>10958</v>
      </c>
      <c r="T2990" t="s">
        <v>607</v>
      </c>
      <c r="U2990" t="s">
        <v>666</v>
      </c>
    </row>
    <row r="2991" spans="19:21" x14ac:dyDescent="0.25">
      <c r="S2991" s="26">
        <v>10959</v>
      </c>
      <c r="T2991" t="s">
        <v>607</v>
      </c>
      <c r="U2991" t="s">
        <v>666</v>
      </c>
    </row>
    <row r="2992" spans="19:21" x14ac:dyDescent="0.25">
      <c r="S2992" s="26">
        <v>10960</v>
      </c>
      <c r="T2992" t="s">
        <v>671</v>
      </c>
      <c r="U2992" t="s">
        <v>666</v>
      </c>
    </row>
    <row r="2993" spans="19:21" x14ac:dyDescent="0.25">
      <c r="S2993" s="26">
        <v>10962</v>
      </c>
      <c r="T2993" t="s">
        <v>671</v>
      </c>
      <c r="U2993" t="s">
        <v>666</v>
      </c>
    </row>
    <row r="2994" spans="19:21" x14ac:dyDescent="0.25">
      <c r="S2994" s="26">
        <v>10963</v>
      </c>
      <c r="T2994" t="s">
        <v>607</v>
      </c>
      <c r="U2994" t="s">
        <v>666</v>
      </c>
    </row>
    <row r="2995" spans="19:21" x14ac:dyDescent="0.25">
      <c r="S2995" s="26">
        <v>10964</v>
      </c>
      <c r="T2995" t="s">
        <v>671</v>
      </c>
      <c r="U2995" t="s">
        <v>666</v>
      </c>
    </row>
    <row r="2996" spans="19:21" x14ac:dyDescent="0.25">
      <c r="S2996" s="26">
        <v>10965</v>
      </c>
      <c r="T2996" t="s">
        <v>671</v>
      </c>
      <c r="U2996" t="s">
        <v>666</v>
      </c>
    </row>
    <row r="2997" spans="19:21" x14ac:dyDescent="0.25">
      <c r="S2997" s="26">
        <v>10968</v>
      </c>
      <c r="T2997" t="s">
        <v>671</v>
      </c>
      <c r="U2997" t="s">
        <v>666</v>
      </c>
    </row>
    <row r="2998" spans="19:21" x14ac:dyDescent="0.25">
      <c r="S2998" s="26">
        <v>10969</v>
      </c>
      <c r="T2998" t="s">
        <v>607</v>
      </c>
      <c r="U2998" t="s">
        <v>666</v>
      </c>
    </row>
    <row r="2999" spans="19:21" x14ac:dyDescent="0.25">
      <c r="S2999" s="26">
        <v>10970</v>
      </c>
      <c r="T2999" t="s">
        <v>671</v>
      </c>
      <c r="U2999" t="s">
        <v>666</v>
      </c>
    </row>
    <row r="3000" spans="19:21" x14ac:dyDescent="0.25">
      <c r="S3000" s="26">
        <v>10973</v>
      </c>
      <c r="T3000" t="s">
        <v>607</v>
      </c>
      <c r="U3000" t="s">
        <v>666</v>
      </c>
    </row>
    <row r="3001" spans="19:21" x14ac:dyDescent="0.25">
      <c r="S3001" s="26">
        <v>10974</v>
      </c>
      <c r="T3001" t="s">
        <v>671</v>
      </c>
      <c r="U3001" t="s">
        <v>666</v>
      </c>
    </row>
    <row r="3002" spans="19:21" x14ac:dyDescent="0.25">
      <c r="S3002" s="26">
        <v>10975</v>
      </c>
      <c r="T3002" t="s">
        <v>607</v>
      </c>
      <c r="U3002" t="s">
        <v>666</v>
      </c>
    </row>
    <row r="3003" spans="19:21" x14ac:dyDescent="0.25">
      <c r="S3003" s="26">
        <v>10976</v>
      </c>
      <c r="T3003" t="s">
        <v>671</v>
      </c>
      <c r="U3003" t="s">
        <v>666</v>
      </c>
    </row>
    <row r="3004" spans="19:21" x14ac:dyDescent="0.25">
      <c r="S3004" s="26">
        <v>10977</v>
      </c>
      <c r="T3004" t="s">
        <v>671</v>
      </c>
      <c r="U3004" t="s">
        <v>666</v>
      </c>
    </row>
    <row r="3005" spans="19:21" x14ac:dyDescent="0.25">
      <c r="S3005" s="26">
        <v>10979</v>
      </c>
      <c r="T3005" t="s">
        <v>607</v>
      </c>
      <c r="U3005" t="s">
        <v>666</v>
      </c>
    </row>
    <row r="3006" spans="19:21" x14ac:dyDescent="0.25">
      <c r="S3006" s="26">
        <v>10980</v>
      </c>
      <c r="T3006" t="s">
        <v>671</v>
      </c>
      <c r="U3006" t="s">
        <v>666</v>
      </c>
    </row>
    <row r="3007" spans="19:21" x14ac:dyDescent="0.25">
      <c r="S3007" s="26">
        <v>10981</v>
      </c>
      <c r="T3007" t="s">
        <v>607</v>
      </c>
      <c r="U3007" t="s">
        <v>666</v>
      </c>
    </row>
    <row r="3008" spans="19:21" x14ac:dyDescent="0.25">
      <c r="S3008" s="26">
        <v>10982</v>
      </c>
      <c r="T3008" t="s">
        <v>671</v>
      </c>
      <c r="U3008" t="s">
        <v>666</v>
      </c>
    </row>
    <row r="3009" spans="19:21" x14ac:dyDescent="0.25">
      <c r="S3009" s="26">
        <v>10983</v>
      </c>
      <c r="T3009" t="s">
        <v>671</v>
      </c>
      <c r="U3009" t="s">
        <v>666</v>
      </c>
    </row>
    <row r="3010" spans="19:21" x14ac:dyDescent="0.25">
      <c r="S3010" s="26">
        <v>10984</v>
      </c>
      <c r="T3010" t="s">
        <v>671</v>
      </c>
      <c r="U3010" t="s">
        <v>666</v>
      </c>
    </row>
    <row r="3011" spans="19:21" x14ac:dyDescent="0.25">
      <c r="S3011" s="26">
        <v>10985</v>
      </c>
      <c r="T3011" t="s">
        <v>607</v>
      </c>
      <c r="U3011" t="s">
        <v>666</v>
      </c>
    </row>
    <row r="3012" spans="19:21" x14ac:dyDescent="0.25">
      <c r="S3012" s="26">
        <v>10986</v>
      </c>
      <c r="T3012" t="s">
        <v>671</v>
      </c>
      <c r="U3012" t="s">
        <v>666</v>
      </c>
    </row>
    <row r="3013" spans="19:21" x14ac:dyDescent="0.25">
      <c r="S3013" s="26">
        <v>10987</v>
      </c>
      <c r="T3013" t="s">
        <v>607</v>
      </c>
      <c r="U3013" t="s">
        <v>666</v>
      </c>
    </row>
    <row r="3014" spans="19:21" x14ac:dyDescent="0.25">
      <c r="S3014" s="26">
        <v>10988</v>
      </c>
      <c r="T3014" t="s">
        <v>607</v>
      </c>
      <c r="U3014" t="s">
        <v>666</v>
      </c>
    </row>
    <row r="3015" spans="19:21" x14ac:dyDescent="0.25">
      <c r="S3015" s="26">
        <v>10989</v>
      </c>
      <c r="T3015" t="s">
        <v>671</v>
      </c>
      <c r="U3015" t="s">
        <v>666</v>
      </c>
    </row>
    <row r="3016" spans="19:21" x14ac:dyDescent="0.25">
      <c r="S3016" s="26">
        <v>10990</v>
      </c>
      <c r="T3016" t="s">
        <v>607</v>
      </c>
      <c r="U3016" t="s">
        <v>666</v>
      </c>
    </row>
    <row r="3017" spans="19:21" x14ac:dyDescent="0.25">
      <c r="S3017" s="26">
        <v>10992</v>
      </c>
      <c r="T3017" t="s">
        <v>607</v>
      </c>
      <c r="U3017" t="s">
        <v>666</v>
      </c>
    </row>
    <row r="3018" spans="19:21" x14ac:dyDescent="0.25">
      <c r="S3018" s="26">
        <v>10993</v>
      </c>
      <c r="T3018" t="s">
        <v>671</v>
      </c>
      <c r="U3018" t="s">
        <v>666</v>
      </c>
    </row>
    <row r="3019" spans="19:21" x14ac:dyDescent="0.25">
      <c r="S3019" s="26">
        <v>10994</v>
      </c>
      <c r="T3019" t="s">
        <v>671</v>
      </c>
      <c r="U3019" t="s">
        <v>666</v>
      </c>
    </row>
    <row r="3020" spans="19:21" x14ac:dyDescent="0.25">
      <c r="S3020" s="26">
        <v>10996</v>
      </c>
      <c r="T3020" t="s">
        <v>607</v>
      </c>
      <c r="U3020" t="s">
        <v>666</v>
      </c>
    </row>
    <row r="3021" spans="19:21" x14ac:dyDescent="0.25">
      <c r="S3021" s="26">
        <v>10997</v>
      </c>
      <c r="T3021" t="s">
        <v>607</v>
      </c>
      <c r="U3021" t="s">
        <v>666</v>
      </c>
    </row>
    <row r="3022" spans="19:21" x14ac:dyDescent="0.25">
      <c r="S3022" s="26">
        <v>10998</v>
      </c>
      <c r="T3022" t="s">
        <v>607</v>
      </c>
      <c r="U3022" t="s">
        <v>666</v>
      </c>
    </row>
    <row r="3023" spans="19:21" x14ac:dyDescent="0.25">
      <c r="S3023" s="26">
        <v>11001</v>
      </c>
      <c r="T3023" t="s">
        <v>672</v>
      </c>
      <c r="U3023" t="s">
        <v>666</v>
      </c>
    </row>
    <row r="3024" spans="19:21" x14ac:dyDescent="0.25">
      <c r="S3024" s="26">
        <v>11002</v>
      </c>
      <c r="T3024" t="s">
        <v>673</v>
      </c>
      <c r="U3024" t="s">
        <v>666</v>
      </c>
    </row>
    <row r="3025" spans="19:21" x14ac:dyDescent="0.25">
      <c r="S3025" s="26">
        <v>11003</v>
      </c>
      <c r="T3025" t="s">
        <v>672</v>
      </c>
      <c r="U3025" t="s">
        <v>666</v>
      </c>
    </row>
    <row r="3026" spans="19:21" x14ac:dyDescent="0.25">
      <c r="S3026" s="26">
        <v>11004</v>
      </c>
      <c r="T3026" t="s">
        <v>673</v>
      </c>
      <c r="U3026" t="s">
        <v>666</v>
      </c>
    </row>
    <row r="3027" spans="19:21" x14ac:dyDescent="0.25">
      <c r="S3027" s="26">
        <v>11005</v>
      </c>
      <c r="T3027" t="s">
        <v>673</v>
      </c>
      <c r="U3027" t="s">
        <v>666</v>
      </c>
    </row>
    <row r="3028" spans="19:21" x14ac:dyDescent="0.25">
      <c r="S3028" s="26">
        <v>11010</v>
      </c>
      <c r="T3028" t="s">
        <v>672</v>
      </c>
      <c r="U3028" t="s">
        <v>666</v>
      </c>
    </row>
    <row r="3029" spans="19:21" x14ac:dyDescent="0.25">
      <c r="S3029" s="26">
        <v>11020</v>
      </c>
      <c r="T3029" t="s">
        <v>672</v>
      </c>
      <c r="U3029" t="s">
        <v>666</v>
      </c>
    </row>
    <row r="3030" spans="19:21" x14ac:dyDescent="0.25">
      <c r="S3030" s="26">
        <v>11021</v>
      </c>
      <c r="T3030" t="s">
        <v>672</v>
      </c>
      <c r="U3030" t="s">
        <v>666</v>
      </c>
    </row>
    <row r="3031" spans="19:21" x14ac:dyDescent="0.25">
      <c r="S3031" s="26">
        <v>11022</v>
      </c>
      <c r="T3031" t="s">
        <v>672</v>
      </c>
      <c r="U3031" t="s">
        <v>666</v>
      </c>
    </row>
    <row r="3032" spans="19:21" x14ac:dyDescent="0.25">
      <c r="S3032" s="26">
        <v>11023</v>
      </c>
      <c r="T3032" t="s">
        <v>672</v>
      </c>
      <c r="U3032" t="s">
        <v>666</v>
      </c>
    </row>
    <row r="3033" spans="19:21" x14ac:dyDescent="0.25">
      <c r="S3033" s="26">
        <v>11024</v>
      </c>
      <c r="T3033" t="s">
        <v>672</v>
      </c>
      <c r="U3033" t="s">
        <v>666</v>
      </c>
    </row>
    <row r="3034" spans="19:21" x14ac:dyDescent="0.25">
      <c r="S3034" s="26">
        <v>11025</v>
      </c>
      <c r="T3034" t="s">
        <v>672</v>
      </c>
      <c r="U3034" t="s">
        <v>666</v>
      </c>
    </row>
    <row r="3035" spans="19:21" x14ac:dyDescent="0.25">
      <c r="S3035" s="26">
        <v>11026</v>
      </c>
      <c r="T3035" t="s">
        <v>672</v>
      </c>
      <c r="U3035" t="s">
        <v>666</v>
      </c>
    </row>
    <row r="3036" spans="19:21" x14ac:dyDescent="0.25">
      <c r="S3036" s="26">
        <v>11027</v>
      </c>
      <c r="T3036" t="s">
        <v>672</v>
      </c>
      <c r="U3036" t="s">
        <v>666</v>
      </c>
    </row>
    <row r="3037" spans="19:21" x14ac:dyDescent="0.25">
      <c r="S3037" s="26">
        <v>11030</v>
      </c>
      <c r="T3037" t="s">
        <v>672</v>
      </c>
      <c r="U3037" t="s">
        <v>666</v>
      </c>
    </row>
    <row r="3038" spans="19:21" x14ac:dyDescent="0.25">
      <c r="S3038" s="26">
        <v>11040</v>
      </c>
      <c r="T3038" t="s">
        <v>672</v>
      </c>
      <c r="U3038" t="s">
        <v>666</v>
      </c>
    </row>
    <row r="3039" spans="19:21" x14ac:dyDescent="0.25">
      <c r="S3039" s="26">
        <v>11041</v>
      </c>
      <c r="T3039" t="s">
        <v>672</v>
      </c>
      <c r="U3039" t="s">
        <v>666</v>
      </c>
    </row>
    <row r="3040" spans="19:21" x14ac:dyDescent="0.25">
      <c r="S3040" s="26">
        <v>11042</v>
      </c>
      <c r="T3040" t="s">
        <v>672</v>
      </c>
      <c r="U3040" t="s">
        <v>666</v>
      </c>
    </row>
    <row r="3041" spans="19:21" x14ac:dyDescent="0.25">
      <c r="S3041" s="26">
        <v>11043</v>
      </c>
      <c r="T3041" t="s">
        <v>672</v>
      </c>
      <c r="U3041" t="s">
        <v>666</v>
      </c>
    </row>
    <row r="3042" spans="19:21" x14ac:dyDescent="0.25">
      <c r="S3042" s="26">
        <v>11044</v>
      </c>
      <c r="T3042" t="s">
        <v>672</v>
      </c>
      <c r="U3042" t="s">
        <v>666</v>
      </c>
    </row>
    <row r="3043" spans="19:21" x14ac:dyDescent="0.25">
      <c r="S3043" s="26">
        <v>11050</v>
      </c>
      <c r="T3043" t="s">
        <v>672</v>
      </c>
      <c r="U3043" t="s">
        <v>666</v>
      </c>
    </row>
    <row r="3044" spans="19:21" x14ac:dyDescent="0.25">
      <c r="S3044" s="26">
        <v>11051</v>
      </c>
      <c r="T3044" t="s">
        <v>672</v>
      </c>
      <c r="U3044" t="s">
        <v>666</v>
      </c>
    </row>
    <row r="3045" spans="19:21" x14ac:dyDescent="0.25">
      <c r="S3045" s="26">
        <v>11052</v>
      </c>
      <c r="T3045" t="s">
        <v>672</v>
      </c>
      <c r="U3045" t="s">
        <v>666</v>
      </c>
    </row>
    <row r="3046" spans="19:21" x14ac:dyDescent="0.25">
      <c r="S3046" s="26">
        <v>11053</v>
      </c>
      <c r="T3046" t="s">
        <v>672</v>
      </c>
      <c r="U3046" t="s">
        <v>666</v>
      </c>
    </row>
    <row r="3047" spans="19:21" x14ac:dyDescent="0.25">
      <c r="S3047" s="26">
        <v>11054</v>
      </c>
      <c r="T3047" t="s">
        <v>672</v>
      </c>
      <c r="U3047" t="s">
        <v>666</v>
      </c>
    </row>
    <row r="3048" spans="19:21" x14ac:dyDescent="0.25">
      <c r="S3048" s="26">
        <v>11055</v>
      </c>
      <c r="T3048" t="s">
        <v>672</v>
      </c>
      <c r="U3048" t="s">
        <v>666</v>
      </c>
    </row>
    <row r="3049" spans="19:21" x14ac:dyDescent="0.25">
      <c r="S3049" s="26">
        <v>11096</v>
      </c>
      <c r="T3049" t="s">
        <v>672</v>
      </c>
      <c r="U3049" t="s">
        <v>666</v>
      </c>
    </row>
    <row r="3050" spans="19:21" x14ac:dyDescent="0.25">
      <c r="S3050" s="26">
        <v>11099</v>
      </c>
      <c r="T3050" t="s">
        <v>672</v>
      </c>
      <c r="U3050" t="s">
        <v>666</v>
      </c>
    </row>
    <row r="3051" spans="19:21" x14ac:dyDescent="0.25">
      <c r="S3051" s="26">
        <v>11101</v>
      </c>
      <c r="T3051" t="s">
        <v>673</v>
      </c>
      <c r="U3051" t="s">
        <v>666</v>
      </c>
    </row>
    <row r="3052" spans="19:21" x14ac:dyDescent="0.25">
      <c r="S3052" s="26">
        <v>11102</v>
      </c>
      <c r="T3052" t="s">
        <v>673</v>
      </c>
      <c r="U3052" t="s">
        <v>666</v>
      </c>
    </row>
    <row r="3053" spans="19:21" x14ac:dyDescent="0.25">
      <c r="S3053" s="26">
        <v>11103</v>
      </c>
      <c r="T3053" t="s">
        <v>673</v>
      </c>
      <c r="U3053" t="s">
        <v>666</v>
      </c>
    </row>
    <row r="3054" spans="19:21" x14ac:dyDescent="0.25">
      <c r="S3054" s="26">
        <v>11104</v>
      </c>
      <c r="T3054" t="s">
        <v>673</v>
      </c>
      <c r="U3054" t="s">
        <v>666</v>
      </c>
    </row>
    <row r="3055" spans="19:21" x14ac:dyDescent="0.25">
      <c r="S3055" s="26">
        <v>11105</v>
      </c>
      <c r="T3055" t="s">
        <v>673</v>
      </c>
      <c r="U3055" t="s">
        <v>666</v>
      </c>
    </row>
    <row r="3056" spans="19:21" x14ac:dyDescent="0.25">
      <c r="S3056" s="26">
        <v>11106</v>
      </c>
      <c r="T3056" t="s">
        <v>673</v>
      </c>
      <c r="U3056" t="s">
        <v>666</v>
      </c>
    </row>
    <row r="3057" spans="19:21" x14ac:dyDescent="0.25">
      <c r="S3057" s="26">
        <v>11109</v>
      </c>
      <c r="T3057" t="s">
        <v>673</v>
      </c>
      <c r="U3057" t="s">
        <v>666</v>
      </c>
    </row>
    <row r="3058" spans="19:21" x14ac:dyDescent="0.25">
      <c r="S3058" s="26">
        <v>11120</v>
      </c>
      <c r="T3058" t="s">
        <v>673</v>
      </c>
      <c r="U3058" t="s">
        <v>666</v>
      </c>
    </row>
    <row r="3059" spans="19:21" x14ac:dyDescent="0.25">
      <c r="S3059" s="26">
        <v>11201</v>
      </c>
      <c r="T3059" t="s">
        <v>616</v>
      </c>
      <c r="U3059" t="s">
        <v>666</v>
      </c>
    </row>
    <row r="3060" spans="19:21" x14ac:dyDescent="0.25">
      <c r="S3060" s="26">
        <v>11202</v>
      </c>
      <c r="T3060" t="s">
        <v>616</v>
      </c>
      <c r="U3060" t="s">
        <v>666</v>
      </c>
    </row>
    <row r="3061" spans="19:21" x14ac:dyDescent="0.25">
      <c r="S3061" s="26">
        <v>11203</v>
      </c>
      <c r="T3061" t="s">
        <v>616</v>
      </c>
      <c r="U3061" t="s">
        <v>666</v>
      </c>
    </row>
    <row r="3062" spans="19:21" x14ac:dyDescent="0.25">
      <c r="S3062" s="26">
        <v>11204</v>
      </c>
      <c r="T3062" t="s">
        <v>616</v>
      </c>
      <c r="U3062" t="s">
        <v>666</v>
      </c>
    </row>
    <row r="3063" spans="19:21" x14ac:dyDescent="0.25">
      <c r="S3063" s="26">
        <v>11205</v>
      </c>
      <c r="T3063" t="s">
        <v>616</v>
      </c>
      <c r="U3063" t="s">
        <v>666</v>
      </c>
    </row>
    <row r="3064" spans="19:21" x14ac:dyDescent="0.25">
      <c r="S3064" s="26">
        <v>11206</v>
      </c>
      <c r="T3064" t="s">
        <v>616</v>
      </c>
      <c r="U3064" t="s">
        <v>666</v>
      </c>
    </row>
    <row r="3065" spans="19:21" x14ac:dyDescent="0.25">
      <c r="S3065" s="26">
        <v>11207</v>
      </c>
      <c r="T3065" t="s">
        <v>616</v>
      </c>
      <c r="U3065" t="s">
        <v>666</v>
      </c>
    </row>
    <row r="3066" spans="19:21" x14ac:dyDescent="0.25">
      <c r="S3066" s="26">
        <v>11208</v>
      </c>
      <c r="T3066" t="s">
        <v>616</v>
      </c>
      <c r="U3066" t="s">
        <v>666</v>
      </c>
    </row>
    <row r="3067" spans="19:21" x14ac:dyDescent="0.25">
      <c r="S3067" s="26">
        <v>11209</v>
      </c>
      <c r="T3067" t="s">
        <v>616</v>
      </c>
      <c r="U3067" t="s">
        <v>666</v>
      </c>
    </row>
    <row r="3068" spans="19:21" x14ac:dyDescent="0.25">
      <c r="S3068" s="26">
        <v>11210</v>
      </c>
      <c r="T3068" t="s">
        <v>616</v>
      </c>
      <c r="U3068" t="s">
        <v>666</v>
      </c>
    </row>
    <row r="3069" spans="19:21" x14ac:dyDescent="0.25">
      <c r="S3069" s="26">
        <v>11211</v>
      </c>
      <c r="T3069" t="s">
        <v>616</v>
      </c>
      <c r="U3069" t="s">
        <v>666</v>
      </c>
    </row>
    <row r="3070" spans="19:21" x14ac:dyDescent="0.25">
      <c r="S3070" s="26">
        <v>11212</v>
      </c>
      <c r="T3070" t="s">
        <v>616</v>
      </c>
      <c r="U3070" t="s">
        <v>666</v>
      </c>
    </row>
    <row r="3071" spans="19:21" x14ac:dyDescent="0.25">
      <c r="S3071" s="26">
        <v>11213</v>
      </c>
      <c r="T3071" t="s">
        <v>616</v>
      </c>
      <c r="U3071" t="s">
        <v>666</v>
      </c>
    </row>
    <row r="3072" spans="19:21" x14ac:dyDescent="0.25">
      <c r="S3072" s="26">
        <v>11214</v>
      </c>
      <c r="T3072" t="s">
        <v>616</v>
      </c>
      <c r="U3072" t="s">
        <v>666</v>
      </c>
    </row>
    <row r="3073" spans="19:21" x14ac:dyDescent="0.25">
      <c r="S3073" s="26">
        <v>11215</v>
      </c>
      <c r="T3073" t="s">
        <v>616</v>
      </c>
      <c r="U3073" t="s">
        <v>666</v>
      </c>
    </row>
    <row r="3074" spans="19:21" x14ac:dyDescent="0.25">
      <c r="S3074" s="26">
        <v>11216</v>
      </c>
      <c r="T3074" t="s">
        <v>616</v>
      </c>
      <c r="U3074" t="s">
        <v>666</v>
      </c>
    </row>
    <row r="3075" spans="19:21" x14ac:dyDescent="0.25">
      <c r="S3075" s="26">
        <v>11217</v>
      </c>
      <c r="T3075" t="s">
        <v>616</v>
      </c>
      <c r="U3075" t="s">
        <v>666</v>
      </c>
    </row>
    <row r="3076" spans="19:21" x14ac:dyDescent="0.25">
      <c r="S3076" s="26">
        <v>11218</v>
      </c>
      <c r="T3076" t="s">
        <v>616</v>
      </c>
      <c r="U3076" t="s">
        <v>666</v>
      </c>
    </row>
    <row r="3077" spans="19:21" x14ac:dyDescent="0.25">
      <c r="S3077" s="26">
        <v>11219</v>
      </c>
      <c r="T3077" t="s">
        <v>616</v>
      </c>
      <c r="U3077" t="s">
        <v>666</v>
      </c>
    </row>
    <row r="3078" spans="19:21" x14ac:dyDescent="0.25">
      <c r="S3078" s="26">
        <v>11220</v>
      </c>
      <c r="T3078" t="s">
        <v>616</v>
      </c>
      <c r="U3078" t="s">
        <v>666</v>
      </c>
    </row>
    <row r="3079" spans="19:21" x14ac:dyDescent="0.25">
      <c r="S3079" s="26">
        <v>11221</v>
      </c>
      <c r="T3079" t="s">
        <v>616</v>
      </c>
      <c r="U3079" t="s">
        <v>666</v>
      </c>
    </row>
    <row r="3080" spans="19:21" x14ac:dyDescent="0.25">
      <c r="S3080" s="26">
        <v>11222</v>
      </c>
      <c r="T3080" t="s">
        <v>616</v>
      </c>
      <c r="U3080" t="s">
        <v>666</v>
      </c>
    </row>
    <row r="3081" spans="19:21" x14ac:dyDescent="0.25">
      <c r="S3081" s="26">
        <v>11223</v>
      </c>
      <c r="T3081" t="s">
        <v>616</v>
      </c>
      <c r="U3081" t="s">
        <v>666</v>
      </c>
    </row>
    <row r="3082" spans="19:21" x14ac:dyDescent="0.25">
      <c r="S3082" s="26">
        <v>11224</v>
      </c>
      <c r="T3082" t="s">
        <v>616</v>
      </c>
      <c r="U3082" t="s">
        <v>666</v>
      </c>
    </row>
    <row r="3083" spans="19:21" x14ac:dyDescent="0.25">
      <c r="S3083" s="26">
        <v>11225</v>
      </c>
      <c r="T3083" t="s">
        <v>616</v>
      </c>
      <c r="U3083" t="s">
        <v>666</v>
      </c>
    </row>
    <row r="3084" spans="19:21" x14ac:dyDescent="0.25">
      <c r="S3084" s="26">
        <v>11226</v>
      </c>
      <c r="T3084" t="s">
        <v>616</v>
      </c>
      <c r="U3084" t="s">
        <v>666</v>
      </c>
    </row>
    <row r="3085" spans="19:21" x14ac:dyDescent="0.25">
      <c r="S3085" s="26">
        <v>11228</v>
      </c>
      <c r="T3085" t="s">
        <v>616</v>
      </c>
      <c r="U3085" t="s">
        <v>666</v>
      </c>
    </row>
    <row r="3086" spans="19:21" x14ac:dyDescent="0.25">
      <c r="S3086" s="26">
        <v>11229</v>
      </c>
      <c r="T3086" t="s">
        <v>616</v>
      </c>
      <c r="U3086" t="s">
        <v>666</v>
      </c>
    </row>
    <row r="3087" spans="19:21" x14ac:dyDescent="0.25">
      <c r="S3087" s="26">
        <v>11230</v>
      </c>
      <c r="T3087" t="s">
        <v>616</v>
      </c>
      <c r="U3087" t="s">
        <v>666</v>
      </c>
    </row>
    <row r="3088" spans="19:21" x14ac:dyDescent="0.25">
      <c r="S3088" s="26">
        <v>11231</v>
      </c>
      <c r="T3088" t="s">
        <v>616</v>
      </c>
      <c r="U3088" t="s">
        <v>666</v>
      </c>
    </row>
    <row r="3089" spans="19:21" x14ac:dyDescent="0.25">
      <c r="S3089" s="26">
        <v>11232</v>
      </c>
      <c r="T3089" t="s">
        <v>616</v>
      </c>
      <c r="U3089" t="s">
        <v>666</v>
      </c>
    </row>
    <row r="3090" spans="19:21" x14ac:dyDescent="0.25">
      <c r="S3090" s="26">
        <v>11233</v>
      </c>
      <c r="T3090" t="s">
        <v>616</v>
      </c>
      <c r="U3090" t="s">
        <v>666</v>
      </c>
    </row>
    <row r="3091" spans="19:21" x14ac:dyDescent="0.25">
      <c r="S3091" s="26">
        <v>11234</v>
      </c>
      <c r="T3091" t="s">
        <v>616</v>
      </c>
      <c r="U3091" t="s">
        <v>666</v>
      </c>
    </row>
    <row r="3092" spans="19:21" x14ac:dyDescent="0.25">
      <c r="S3092" s="26">
        <v>11235</v>
      </c>
      <c r="T3092" t="s">
        <v>616</v>
      </c>
      <c r="U3092" t="s">
        <v>666</v>
      </c>
    </row>
    <row r="3093" spans="19:21" x14ac:dyDescent="0.25">
      <c r="S3093" s="26">
        <v>11236</v>
      </c>
      <c r="T3093" t="s">
        <v>616</v>
      </c>
      <c r="U3093" t="s">
        <v>666</v>
      </c>
    </row>
    <row r="3094" spans="19:21" x14ac:dyDescent="0.25">
      <c r="S3094" s="26">
        <v>11237</v>
      </c>
      <c r="T3094" t="s">
        <v>616</v>
      </c>
      <c r="U3094" t="s">
        <v>666</v>
      </c>
    </row>
    <row r="3095" spans="19:21" x14ac:dyDescent="0.25">
      <c r="S3095" s="26">
        <v>11238</v>
      </c>
      <c r="T3095" t="s">
        <v>616</v>
      </c>
      <c r="U3095" t="s">
        <v>666</v>
      </c>
    </row>
    <row r="3096" spans="19:21" x14ac:dyDescent="0.25">
      <c r="S3096" s="26">
        <v>11239</v>
      </c>
      <c r="T3096" t="s">
        <v>616</v>
      </c>
      <c r="U3096" t="s">
        <v>666</v>
      </c>
    </row>
    <row r="3097" spans="19:21" x14ac:dyDescent="0.25">
      <c r="S3097" s="26">
        <v>11240</v>
      </c>
      <c r="T3097" t="s">
        <v>616</v>
      </c>
      <c r="U3097" t="s">
        <v>666</v>
      </c>
    </row>
    <row r="3098" spans="19:21" x14ac:dyDescent="0.25">
      <c r="S3098" s="26">
        <v>11241</v>
      </c>
      <c r="T3098" t="s">
        <v>616</v>
      </c>
      <c r="U3098" t="s">
        <v>666</v>
      </c>
    </row>
    <row r="3099" spans="19:21" x14ac:dyDescent="0.25">
      <c r="S3099" s="26">
        <v>11242</v>
      </c>
      <c r="T3099" t="s">
        <v>616</v>
      </c>
      <c r="U3099" t="s">
        <v>666</v>
      </c>
    </row>
    <row r="3100" spans="19:21" x14ac:dyDescent="0.25">
      <c r="S3100" s="26">
        <v>11243</v>
      </c>
      <c r="T3100" t="s">
        <v>616</v>
      </c>
      <c r="U3100" t="s">
        <v>666</v>
      </c>
    </row>
    <row r="3101" spans="19:21" x14ac:dyDescent="0.25">
      <c r="S3101" s="26">
        <v>11244</v>
      </c>
      <c r="T3101" t="s">
        <v>616</v>
      </c>
      <c r="U3101" t="s">
        <v>666</v>
      </c>
    </row>
    <row r="3102" spans="19:21" x14ac:dyDescent="0.25">
      <c r="S3102" s="26">
        <v>11245</v>
      </c>
      <c r="T3102" t="s">
        <v>616</v>
      </c>
      <c r="U3102" t="s">
        <v>666</v>
      </c>
    </row>
    <row r="3103" spans="19:21" x14ac:dyDescent="0.25">
      <c r="S3103" s="26">
        <v>11247</v>
      </c>
      <c r="T3103" t="s">
        <v>616</v>
      </c>
      <c r="U3103" t="s">
        <v>666</v>
      </c>
    </row>
    <row r="3104" spans="19:21" x14ac:dyDescent="0.25">
      <c r="S3104" s="26">
        <v>11248</v>
      </c>
      <c r="T3104" t="s">
        <v>616</v>
      </c>
      <c r="U3104" t="s">
        <v>666</v>
      </c>
    </row>
    <row r="3105" spans="19:21" x14ac:dyDescent="0.25">
      <c r="S3105" s="26">
        <v>11249</v>
      </c>
      <c r="T3105" t="s">
        <v>616</v>
      </c>
      <c r="U3105" t="s">
        <v>666</v>
      </c>
    </row>
    <row r="3106" spans="19:21" x14ac:dyDescent="0.25">
      <c r="S3106" s="26">
        <v>11251</v>
      </c>
      <c r="T3106" t="s">
        <v>616</v>
      </c>
      <c r="U3106" t="s">
        <v>666</v>
      </c>
    </row>
    <row r="3107" spans="19:21" x14ac:dyDescent="0.25">
      <c r="S3107" s="26">
        <v>11252</v>
      </c>
      <c r="T3107" t="s">
        <v>616</v>
      </c>
      <c r="U3107" t="s">
        <v>666</v>
      </c>
    </row>
    <row r="3108" spans="19:21" x14ac:dyDescent="0.25">
      <c r="S3108" s="26">
        <v>11254</v>
      </c>
      <c r="T3108" t="s">
        <v>616</v>
      </c>
      <c r="U3108" t="s">
        <v>666</v>
      </c>
    </row>
    <row r="3109" spans="19:21" x14ac:dyDescent="0.25">
      <c r="S3109" s="26">
        <v>11255</v>
      </c>
      <c r="T3109" t="s">
        <v>616</v>
      </c>
      <c r="U3109" t="s">
        <v>666</v>
      </c>
    </row>
    <row r="3110" spans="19:21" x14ac:dyDescent="0.25">
      <c r="S3110" s="26">
        <v>11256</v>
      </c>
      <c r="T3110" t="s">
        <v>616</v>
      </c>
      <c r="U3110" t="s">
        <v>666</v>
      </c>
    </row>
    <row r="3111" spans="19:21" x14ac:dyDescent="0.25">
      <c r="S3111" s="26">
        <v>11351</v>
      </c>
      <c r="T3111" t="s">
        <v>673</v>
      </c>
      <c r="U3111" t="s">
        <v>666</v>
      </c>
    </row>
    <row r="3112" spans="19:21" x14ac:dyDescent="0.25">
      <c r="S3112" s="26">
        <v>11352</v>
      </c>
      <c r="T3112" t="s">
        <v>673</v>
      </c>
      <c r="U3112" t="s">
        <v>666</v>
      </c>
    </row>
    <row r="3113" spans="19:21" x14ac:dyDescent="0.25">
      <c r="S3113" s="26">
        <v>11354</v>
      </c>
      <c r="T3113" t="s">
        <v>673</v>
      </c>
      <c r="U3113" t="s">
        <v>666</v>
      </c>
    </row>
    <row r="3114" spans="19:21" x14ac:dyDescent="0.25">
      <c r="S3114" s="26">
        <v>11355</v>
      </c>
      <c r="T3114" t="s">
        <v>673</v>
      </c>
      <c r="U3114" t="s">
        <v>666</v>
      </c>
    </row>
    <row r="3115" spans="19:21" x14ac:dyDescent="0.25">
      <c r="S3115" s="26">
        <v>11356</v>
      </c>
      <c r="T3115" t="s">
        <v>673</v>
      </c>
      <c r="U3115" t="s">
        <v>666</v>
      </c>
    </row>
    <row r="3116" spans="19:21" x14ac:dyDescent="0.25">
      <c r="S3116" s="26">
        <v>11357</v>
      </c>
      <c r="T3116" t="s">
        <v>673</v>
      </c>
      <c r="U3116" t="s">
        <v>666</v>
      </c>
    </row>
    <row r="3117" spans="19:21" x14ac:dyDescent="0.25">
      <c r="S3117" s="26">
        <v>11358</v>
      </c>
      <c r="T3117" t="s">
        <v>673</v>
      </c>
      <c r="U3117" t="s">
        <v>666</v>
      </c>
    </row>
    <row r="3118" spans="19:21" x14ac:dyDescent="0.25">
      <c r="S3118" s="26">
        <v>11359</v>
      </c>
      <c r="T3118" t="s">
        <v>673</v>
      </c>
      <c r="U3118" t="s">
        <v>666</v>
      </c>
    </row>
    <row r="3119" spans="19:21" x14ac:dyDescent="0.25">
      <c r="S3119" s="26">
        <v>11360</v>
      </c>
      <c r="T3119" t="s">
        <v>673</v>
      </c>
      <c r="U3119" t="s">
        <v>666</v>
      </c>
    </row>
    <row r="3120" spans="19:21" x14ac:dyDescent="0.25">
      <c r="S3120" s="26">
        <v>11361</v>
      </c>
      <c r="T3120" t="s">
        <v>673</v>
      </c>
      <c r="U3120" t="s">
        <v>666</v>
      </c>
    </row>
    <row r="3121" spans="19:21" x14ac:dyDescent="0.25">
      <c r="S3121" s="26">
        <v>11362</v>
      </c>
      <c r="T3121" t="s">
        <v>673</v>
      </c>
      <c r="U3121" t="s">
        <v>666</v>
      </c>
    </row>
    <row r="3122" spans="19:21" x14ac:dyDescent="0.25">
      <c r="S3122" s="26">
        <v>11363</v>
      </c>
      <c r="T3122" t="s">
        <v>673</v>
      </c>
      <c r="U3122" t="s">
        <v>666</v>
      </c>
    </row>
    <row r="3123" spans="19:21" x14ac:dyDescent="0.25">
      <c r="S3123" s="26">
        <v>11364</v>
      </c>
      <c r="T3123" t="s">
        <v>673</v>
      </c>
      <c r="U3123" t="s">
        <v>666</v>
      </c>
    </row>
    <row r="3124" spans="19:21" x14ac:dyDescent="0.25">
      <c r="S3124" s="26">
        <v>11365</v>
      </c>
      <c r="T3124" t="s">
        <v>673</v>
      </c>
      <c r="U3124" t="s">
        <v>666</v>
      </c>
    </row>
    <row r="3125" spans="19:21" x14ac:dyDescent="0.25">
      <c r="S3125" s="26">
        <v>11366</v>
      </c>
      <c r="T3125" t="s">
        <v>673</v>
      </c>
      <c r="U3125" t="s">
        <v>666</v>
      </c>
    </row>
    <row r="3126" spans="19:21" x14ac:dyDescent="0.25">
      <c r="S3126" s="26">
        <v>11367</v>
      </c>
      <c r="T3126" t="s">
        <v>673</v>
      </c>
      <c r="U3126" t="s">
        <v>666</v>
      </c>
    </row>
    <row r="3127" spans="19:21" x14ac:dyDescent="0.25">
      <c r="S3127" s="26">
        <v>11368</v>
      </c>
      <c r="T3127" t="s">
        <v>673</v>
      </c>
      <c r="U3127" t="s">
        <v>666</v>
      </c>
    </row>
    <row r="3128" spans="19:21" x14ac:dyDescent="0.25">
      <c r="S3128" s="26">
        <v>11369</v>
      </c>
      <c r="T3128" t="s">
        <v>673</v>
      </c>
      <c r="U3128" t="s">
        <v>666</v>
      </c>
    </row>
    <row r="3129" spans="19:21" x14ac:dyDescent="0.25">
      <c r="S3129" s="26">
        <v>11370</v>
      </c>
      <c r="T3129" t="s">
        <v>673</v>
      </c>
      <c r="U3129" t="s">
        <v>666</v>
      </c>
    </row>
    <row r="3130" spans="19:21" x14ac:dyDescent="0.25">
      <c r="S3130" s="26">
        <v>11371</v>
      </c>
      <c r="T3130" t="s">
        <v>673</v>
      </c>
      <c r="U3130" t="s">
        <v>666</v>
      </c>
    </row>
    <row r="3131" spans="19:21" x14ac:dyDescent="0.25">
      <c r="S3131" s="26">
        <v>11372</v>
      </c>
      <c r="T3131" t="s">
        <v>673</v>
      </c>
      <c r="U3131" t="s">
        <v>666</v>
      </c>
    </row>
    <row r="3132" spans="19:21" x14ac:dyDescent="0.25">
      <c r="S3132" s="26">
        <v>11373</v>
      </c>
      <c r="T3132" t="s">
        <v>673</v>
      </c>
      <c r="U3132" t="s">
        <v>666</v>
      </c>
    </row>
    <row r="3133" spans="19:21" x14ac:dyDescent="0.25">
      <c r="S3133" s="26">
        <v>11374</v>
      </c>
      <c r="T3133" t="s">
        <v>673</v>
      </c>
      <c r="U3133" t="s">
        <v>666</v>
      </c>
    </row>
    <row r="3134" spans="19:21" x14ac:dyDescent="0.25">
      <c r="S3134" s="26">
        <v>11375</v>
      </c>
      <c r="T3134" t="s">
        <v>673</v>
      </c>
      <c r="U3134" t="s">
        <v>666</v>
      </c>
    </row>
    <row r="3135" spans="19:21" x14ac:dyDescent="0.25">
      <c r="S3135" s="26">
        <v>11377</v>
      </c>
      <c r="T3135" t="s">
        <v>673</v>
      </c>
      <c r="U3135" t="s">
        <v>666</v>
      </c>
    </row>
    <row r="3136" spans="19:21" x14ac:dyDescent="0.25">
      <c r="S3136" s="26">
        <v>11378</v>
      </c>
      <c r="T3136" t="s">
        <v>673</v>
      </c>
      <c r="U3136" t="s">
        <v>666</v>
      </c>
    </row>
    <row r="3137" spans="19:21" x14ac:dyDescent="0.25">
      <c r="S3137" s="26">
        <v>11379</v>
      </c>
      <c r="T3137" t="s">
        <v>673</v>
      </c>
      <c r="U3137" t="s">
        <v>666</v>
      </c>
    </row>
    <row r="3138" spans="19:21" x14ac:dyDescent="0.25">
      <c r="S3138" s="26">
        <v>11380</v>
      </c>
      <c r="T3138" t="s">
        <v>673</v>
      </c>
      <c r="U3138" t="s">
        <v>666</v>
      </c>
    </row>
    <row r="3139" spans="19:21" x14ac:dyDescent="0.25">
      <c r="S3139" s="26">
        <v>11381</v>
      </c>
      <c r="T3139" t="s">
        <v>673</v>
      </c>
      <c r="U3139" t="s">
        <v>666</v>
      </c>
    </row>
    <row r="3140" spans="19:21" x14ac:dyDescent="0.25">
      <c r="S3140" s="26">
        <v>11385</v>
      </c>
      <c r="T3140" t="s">
        <v>673</v>
      </c>
      <c r="U3140" t="s">
        <v>666</v>
      </c>
    </row>
    <row r="3141" spans="19:21" x14ac:dyDescent="0.25">
      <c r="S3141" s="26">
        <v>11386</v>
      </c>
      <c r="T3141" t="s">
        <v>673</v>
      </c>
      <c r="U3141" t="s">
        <v>666</v>
      </c>
    </row>
    <row r="3142" spans="19:21" x14ac:dyDescent="0.25">
      <c r="S3142" s="26">
        <v>11390</v>
      </c>
      <c r="T3142" t="s">
        <v>673</v>
      </c>
      <c r="U3142" t="s">
        <v>666</v>
      </c>
    </row>
    <row r="3143" spans="19:21" x14ac:dyDescent="0.25">
      <c r="S3143" s="26">
        <v>11405</v>
      </c>
      <c r="T3143" t="s">
        <v>673</v>
      </c>
      <c r="U3143" t="s">
        <v>666</v>
      </c>
    </row>
    <row r="3144" spans="19:21" x14ac:dyDescent="0.25">
      <c r="S3144" s="26">
        <v>11411</v>
      </c>
      <c r="T3144" t="s">
        <v>673</v>
      </c>
      <c r="U3144" t="s">
        <v>666</v>
      </c>
    </row>
    <row r="3145" spans="19:21" x14ac:dyDescent="0.25">
      <c r="S3145" s="26">
        <v>11412</v>
      </c>
      <c r="T3145" t="s">
        <v>673</v>
      </c>
      <c r="U3145" t="s">
        <v>666</v>
      </c>
    </row>
    <row r="3146" spans="19:21" x14ac:dyDescent="0.25">
      <c r="S3146" s="26">
        <v>11413</v>
      </c>
      <c r="T3146" t="s">
        <v>673</v>
      </c>
      <c r="U3146" t="s">
        <v>666</v>
      </c>
    </row>
    <row r="3147" spans="19:21" x14ac:dyDescent="0.25">
      <c r="S3147" s="26">
        <v>11414</v>
      </c>
      <c r="T3147" t="s">
        <v>673</v>
      </c>
      <c r="U3147" t="s">
        <v>666</v>
      </c>
    </row>
    <row r="3148" spans="19:21" x14ac:dyDescent="0.25">
      <c r="S3148" s="26">
        <v>11415</v>
      </c>
      <c r="T3148" t="s">
        <v>673</v>
      </c>
      <c r="U3148" t="s">
        <v>666</v>
      </c>
    </row>
    <row r="3149" spans="19:21" x14ac:dyDescent="0.25">
      <c r="S3149" s="26">
        <v>11416</v>
      </c>
      <c r="T3149" t="s">
        <v>673</v>
      </c>
      <c r="U3149" t="s">
        <v>666</v>
      </c>
    </row>
    <row r="3150" spans="19:21" x14ac:dyDescent="0.25">
      <c r="S3150" s="26">
        <v>11417</v>
      </c>
      <c r="T3150" t="s">
        <v>673</v>
      </c>
      <c r="U3150" t="s">
        <v>666</v>
      </c>
    </row>
    <row r="3151" spans="19:21" x14ac:dyDescent="0.25">
      <c r="S3151" s="26">
        <v>11418</v>
      </c>
      <c r="T3151" t="s">
        <v>673</v>
      </c>
      <c r="U3151" t="s">
        <v>666</v>
      </c>
    </row>
    <row r="3152" spans="19:21" x14ac:dyDescent="0.25">
      <c r="S3152" s="26">
        <v>11419</v>
      </c>
      <c r="T3152" t="s">
        <v>673</v>
      </c>
      <c r="U3152" t="s">
        <v>666</v>
      </c>
    </row>
    <row r="3153" spans="19:21" x14ac:dyDescent="0.25">
      <c r="S3153" s="26">
        <v>11420</v>
      </c>
      <c r="T3153" t="s">
        <v>673</v>
      </c>
      <c r="U3153" t="s">
        <v>666</v>
      </c>
    </row>
    <row r="3154" spans="19:21" x14ac:dyDescent="0.25">
      <c r="S3154" s="26">
        <v>11421</v>
      </c>
      <c r="T3154" t="s">
        <v>673</v>
      </c>
      <c r="U3154" t="s">
        <v>666</v>
      </c>
    </row>
    <row r="3155" spans="19:21" x14ac:dyDescent="0.25">
      <c r="S3155" s="26">
        <v>11422</v>
      </c>
      <c r="T3155" t="s">
        <v>673</v>
      </c>
      <c r="U3155" t="s">
        <v>666</v>
      </c>
    </row>
    <row r="3156" spans="19:21" x14ac:dyDescent="0.25">
      <c r="S3156" s="26">
        <v>11423</v>
      </c>
      <c r="T3156" t="s">
        <v>673</v>
      </c>
      <c r="U3156" t="s">
        <v>666</v>
      </c>
    </row>
    <row r="3157" spans="19:21" x14ac:dyDescent="0.25">
      <c r="S3157" s="26">
        <v>11424</v>
      </c>
      <c r="T3157" t="s">
        <v>673</v>
      </c>
      <c r="U3157" t="s">
        <v>666</v>
      </c>
    </row>
    <row r="3158" spans="19:21" x14ac:dyDescent="0.25">
      <c r="S3158" s="26">
        <v>11425</v>
      </c>
      <c r="T3158" t="s">
        <v>616</v>
      </c>
      <c r="U3158" t="s">
        <v>666</v>
      </c>
    </row>
    <row r="3159" spans="19:21" x14ac:dyDescent="0.25">
      <c r="S3159" s="26">
        <v>11426</v>
      </c>
      <c r="T3159" t="s">
        <v>673</v>
      </c>
      <c r="U3159" t="s">
        <v>666</v>
      </c>
    </row>
    <row r="3160" spans="19:21" x14ac:dyDescent="0.25">
      <c r="S3160" s="26">
        <v>11427</v>
      </c>
      <c r="T3160" t="s">
        <v>673</v>
      </c>
      <c r="U3160" t="s">
        <v>666</v>
      </c>
    </row>
    <row r="3161" spans="19:21" x14ac:dyDescent="0.25">
      <c r="S3161" s="26">
        <v>11428</v>
      </c>
      <c r="T3161" t="s">
        <v>673</v>
      </c>
      <c r="U3161" t="s">
        <v>666</v>
      </c>
    </row>
    <row r="3162" spans="19:21" x14ac:dyDescent="0.25">
      <c r="S3162" s="26">
        <v>11429</v>
      </c>
      <c r="T3162" t="s">
        <v>673</v>
      </c>
      <c r="U3162" t="s">
        <v>666</v>
      </c>
    </row>
    <row r="3163" spans="19:21" x14ac:dyDescent="0.25">
      <c r="S3163" s="26">
        <v>11430</v>
      </c>
      <c r="T3163" t="s">
        <v>673</v>
      </c>
      <c r="U3163" t="s">
        <v>666</v>
      </c>
    </row>
    <row r="3164" spans="19:21" x14ac:dyDescent="0.25">
      <c r="S3164" s="26">
        <v>11431</v>
      </c>
      <c r="T3164" t="s">
        <v>673</v>
      </c>
      <c r="U3164" t="s">
        <v>666</v>
      </c>
    </row>
    <row r="3165" spans="19:21" x14ac:dyDescent="0.25">
      <c r="S3165" s="26">
        <v>11432</v>
      </c>
      <c r="T3165" t="s">
        <v>673</v>
      </c>
      <c r="U3165" t="s">
        <v>666</v>
      </c>
    </row>
    <row r="3166" spans="19:21" x14ac:dyDescent="0.25">
      <c r="S3166" s="26">
        <v>11433</v>
      </c>
      <c r="T3166" t="s">
        <v>673</v>
      </c>
      <c r="U3166" t="s">
        <v>666</v>
      </c>
    </row>
    <row r="3167" spans="19:21" x14ac:dyDescent="0.25">
      <c r="S3167" s="26">
        <v>11434</v>
      </c>
      <c r="T3167" t="s">
        <v>673</v>
      </c>
      <c r="U3167" t="s">
        <v>666</v>
      </c>
    </row>
    <row r="3168" spans="19:21" x14ac:dyDescent="0.25">
      <c r="S3168" s="26">
        <v>11435</v>
      </c>
      <c r="T3168" t="s">
        <v>673</v>
      </c>
      <c r="U3168" t="s">
        <v>666</v>
      </c>
    </row>
    <row r="3169" spans="19:21" x14ac:dyDescent="0.25">
      <c r="S3169" s="26">
        <v>11436</v>
      </c>
      <c r="T3169" t="s">
        <v>673</v>
      </c>
      <c r="U3169" t="s">
        <v>666</v>
      </c>
    </row>
    <row r="3170" spans="19:21" x14ac:dyDescent="0.25">
      <c r="S3170" s="26">
        <v>11439</v>
      </c>
      <c r="T3170" t="s">
        <v>673</v>
      </c>
      <c r="U3170" t="s">
        <v>666</v>
      </c>
    </row>
    <row r="3171" spans="19:21" x14ac:dyDescent="0.25">
      <c r="S3171" s="26">
        <v>11451</v>
      </c>
      <c r="T3171" t="s">
        <v>673</v>
      </c>
      <c r="U3171" t="s">
        <v>666</v>
      </c>
    </row>
    <row r="3172" spans="19:21" x14ac:dyDescent="0.25">
      <c r="S3172" s="26">
        <v>11499</v>
      </c>
      <c r="T3172" t="s">
        <v>673</v>
      </c>
      <c r="U3172" t="s">
        <v>666</v>
      </c>
    </row>
    <row r="3173" spans="19:21" x14ac:dyDescent="0.25">
      <c r="S3173" s="26">
        <v>11501</v>
      </c>
      <c r="T3173" t="s">
        <v>672</v>
      </c>
      <c r="U3173" t="s">
        <v>666</v>
      </c>
    </row>
    <row r="3174" spans="19:21" x14ac:dyDescent="0.25">
      <c r="S3174" s="26">
        <v>11507</v>
      </c>
      <c r="T3174" t="s">
        <v>672</v>
      </c>
      <c r="U3174" t="s">
        <v>666</v>
      </c>
    </row>
    <row r="3175" spans="19:21" x14ac:dyDescent="0.25">
      <c r="S3175" s="26">
        <v>11509</v>
      </c>
      <c r="T3175" t="s">
        <v>672</v>
      </c>
      <c r="U3175" t="s">
        <v>666</v>
      </c>
    </row>
    <row r="3176" spans="19:21" x14ac:dyDescent="0.25">
      <c r="S3176" s="26">
        <v>11510</v>
      </c>
      <c r="T3176" t="s">
        <v>672</v>
      </c>
      <c r="U3176" t="s">
        <v>666</v>
      </c>
    </row>
    <row r="3177" spans="19:21" x14ac:dyDescent="0.25">
      <c r="S3177" s="26">
        <v>11514</v>
      </c>
      <c r="T3177" t="s">
        <v>672</v>
      </c>
      <c r="U3177" t="s">
        <v>666</v>
      </c>
    </row>
    <row r="3178" spans="19:21" x14ac:dyDescent="0.25">
      <c r="S3178" s="26">
        <v>11516</v>
      </c>
      <c r="T3178" t="s">
        <v>672</v>
      </c>
      <c r="U3178" t="s">
        <v>666</v>
      </c>
    </row>
    <row r="3179" spans="19:21" x14ac:dyDescent="0.25">
      <c r="S3179" s="26">
        <v>11518</v>
      </c>
      <c r="T3179" t="s">
        <v>672</v>
      </c>
      <c r="U3179" t="s">
        <v>666</v>
      </c>
    </row>
    <row r="3180" spans="19:21" x14ac:dyDescent="0.25">
      <c r="S3180" s="26">
        <v>11520</v>
      </c>
      <c r="T3180" t="s">
        <v>672</v>
      </c>
      <c r="U3180" t="s">
        <v>666</v>
      </c>
    </row>
    <row r="3181" spans="19:21" x14ac:dyDescent="0.25">
      <c r="S3181" s="26">
        <v>11530</v>
      </c>
      <c r="T3181" t="s">
        <v>672</v>
      </c>
      <c r="U3181" t="s">
        <v>666</v>
      </c>
    </row>
    <row r="3182" spans="19:21" x14ac:dyDescent="0.25">
      <c r="S3182" s="26">
        <v>11531</v>
      </c>
      <c r="T3182" t="s">
        <v>672</v>
      </c>
      <c r="U3182" t="s">
        <v>666</v>
      </c>
    </row>
    <row r="3183" spans="19:21" x14ac:dyDescent="0.25">
      <c r="S3183" s="26">
        <v>11535</v>
      </c>
      <c r="T3183" t="s">
        <v>672</v>
      </c>
      <c r="U3183" t="s">
        <v>666</v>
      </c>
    </row>
    <row r="3184" spans="19:21" x14ac:dyDescent="0.25">
      <c r="S3184" s="26">
        <v>11536</v>
      </c>
      <c r="T3184" t="s">
        <v>672</v>
      </c>
      <c r="U3184" t="s">
        <v>666</v>
      </c>
    </row>
    <row r="3185" spans="19:21" x14ac:dyDescent="0.25">
      <c r="S3185" s="26">
        <v>11542</v>
      </c>
      <c r="T3185" t="s">
        <v>672</v>
      </c>
      <c r="U3185" t="s">
        <v>666</v>
      </c>
    </row>
    <row r="3186" spans="19:21" x14ac:dyDescent="0.25">
      <c r="S3186" s="26">
        <v>11545</v>
      </c>
      <c r="T3186" t="s">
        <v>672</v>
      </c>
      <c r="U3186" t="s">
        <v>666</v>
      </c>
    </row>
    <row r="3187" spans="19:21" x14ac:dyDescent="0.25">
      <c r="S3187" s="26">
        <v>11547</v>
      </c>
      <c r="T3187" t="s">
        <v>672</v>
      </c>
      <c r="U3187" t="s">
        <v>666</v>
      </c>
    </row>
    <row r="3188" spans="19:21" x14ac:dyDescent="0.25">
      <c r="S3188" s="26">
        <v>11548</v>
      </c>
      <c r="T3188" t="s">
        <v>672</v>
      </c>
      <c r="U3188" t="s">
        <v>666</v>
      </c>
    </row>
    <row r="3189" spans="19:21" x14ac:dyDescent="0.25">
      <c r="S3189" s="26">
        <v>11549</v>
      </c>
      <c r="T3189" t="s">
        <v>672</v>
      </c>
      <c r="U3189" t="s">
        <v>666</v>
      </c>
    </row>
    <row r="3190" spans="19:21" x14ac:dyDescent="0.25">
      <c r="S3190" s="26">
        <v>11550</v>
      </c>
      <c r="T3190" t="s">
        <v>672</v>
      </c>
      <c r="U3190" t="s">
        <v>666</v>
      </c>
    </row>
    <row r="3191" spans="19:21" x14ac:dyDescent="0.25">
      <c r="S3191" s="26">
        <v>11551</v>
      </c>
      <c r="T3191" t="s">
        <v>672</v>
      </c>
      <c r="U3191" t="s">
        <v>666</v>
      </c>
    </row>
    <row r="3192" spans="19:21" x14ac:dyDescent="0.25">
      <c r="S3192" s="26">
        <v>11552</v>
      </c>
      <c r="T3192" t="s">
        <v>672</v>
      </c>
      <c r="U3192" t="s">
        <v>666</v>
      </c>
    </row>
    <row r="3193" spans="19:21" x14ac:dyDescent="0.25">
      <c r="S3193" s="26">
        <v>11553</v>
      </c>
      <c r="T3193" t="s">
        <v>672</v>
      </c>
      <c r="U3193" t="s">
        <v>666</v>
      </c>
    </row>
    <row r="3194" spans="19:21" x14ac:dyDescent="0.25">
      <c r="S3194" s="26">
        <v>11554</v>
      </c>
      <c r="T3194" t="s">
        <v>672</v>
      </c>
      <c r="U3194" t="s">
        <v>666</v>
      </c>
    </row>
    <row r="3195" spans="19:21" x14ac:dyDescent="0.25">
      <c r="S3195" s="26">
        <v>11555</v>
      </c>
      <c r="T3195" t="s">
        <v>672</v>
      </c>
      <c r="U3195" t="s">
        <v>666</v>
      </c>
    </row>
    <row r="3196" spans="19:21" x14ac:dyDescent="0.25">
      <c r="S3196" s="26">
        <v>11556</v>
      </c>
      <c r="T3196" t="s">
        <v>672</v>
      </c>
      <c r="U3196" t="s">
        <v>666</v>
      </c>
    </row>
    <row r="3197" spans="19:21" x14ac:dyDescent="0.25">
      <c r="S3197" s="26">
        <v>11557</v>
      </c>
      <c r="T3197" t="s">
        <v>672</v>
      </c>
      <c r="U3197" t="s">
        <v>666</v>
      </c>
    </row>
    <row r="3198" spans="19:21" x14ac:dyDescent="0.25">
      <c r="S3198" s="26">
        <v>11558</v>
      </c>
      <c r="T3198" t="s">
        <v>672</v>
      </c>
      <c r="U3198" t="s">
        <v>666</v>
      </c>
    </row>
    <row r="3199" spans="19:21" x14ac:dyDescent="0.25">
      <c r="S3199" s="26">
        <v>11559</v>
      </c>
      <c r="T3199" t="s">
        <v>672</v>
      </c>
      <c r="U3199" t="s">
        <v>666</v>
      </c>
    </row>
    <row r="3200" spans="19:21" x14ac:dyDescent="0.25">
      <c r="S3200" s="26">
        <v>11560</v>
      </c>
      <c r="T3200" t="s">
        <v>672</v>
      </c>
      <c r="U3200" t="s">
        <v>666</v>
      </c>
    </row>
    <row r="3201" spans="19:21" x14ac:dyDescent="0.25">
      <c r="S3201" s="26">
        <v>11561</v>
      </c>
      <c r="T3201" t="s">
        <v>672</v>
      </c>
      <c r="U3201" t="s">
        <v>666</v>
      </c>
    </row>
    <row r="3202" spans="19:21" x14ac:dyDescent="0.25">
      <c r="S3202" s="26">
        <v>11563</v>
      </c>
      <c r="T3202" t="s">
        <v>672</v>
      </c>
      <c r="U3202" t="s">
        <v>666</v>
      </c>
    </row>
    <row r="3203" spans="19:21" x14ac:dyDescent="0.25">
      <c r="S3203" s="26">
        <v>11565</v>
      </c>
      <c r="T3203" t="s">
        <v>672</v>
      </c>
      <c r="U3203" t="s">
        <v>666</v>
      </c>
    </row>
    <row r="3204" spans="19:21" x14ac:dyDescent="0.25">
      <c r="S3204" s="26">
        <v>11566</v>
      </c>
      <c r="T3204" t="s">
        <v>672</v>
      </c>
      <c r="U3204" t="s">
        <v>666</v>
      </c>
    </row>
    <row r="3205" spans="19:21" x14ac:dyDescent="0.25">
      <c r="S3205" s="26">
        <v>11568</v>
      </c>
      <c r="T3205" t="s">
        <v>672</v>
      </c>
      <c r="U3205" t="s">
        <v>666</v>
      </c>
    </row>
    <row r="3206" spans="19:21" x14ac:dyDescent="0.25">
      <c r="S3206" s="26">
        <v>11569</v>
      </c>
      <c r="T3206" t="s">
        <v>672</v>
      </c>
      <c r="U3206" t="s">
        <v>666</v>
      </c>
    </row>
    <row r="3207" spans="19:21" x14ac:dyDescent="0.25">
      <c r="S3207" s="26">
        <v>11570</v>
      </c>
      <c r="T3207" t="s">
        <v>672</v>
      </c>
      <c r="U3207" t="s">
        <v>666</v>
      </c>
    </row>
    <row r="3208" spans="19:21" x14ac:dyDescent="0.25">
      <c r="S3208" s="26">
        <v>11571</v>
      </c>
      <c r="T3208" t="s">
        <v>672</v>
      </c>
      <c r="U3208" t="s">
        <v>666</v>
      </c>
    </row>
    <row r="3209" spans="19:21" x14ac:dyDescent="0.25">
      <c r="S3209" s="26">
        <v>11572</v>
      </c>
      <c r="T3209" t="s">
        <v>672</v>
      </c>
      <c r="U3209" t="s">
        <v>666</v>
      </c>
    </row>
    <row r="3210" spans="19:21" x14ac:dyDescent="0.25">
      <c r="S3210" s="26">
        <v>11575</v>
      </c>
      <c r="T3210" t="s">
        <v>672</v>
      </c>
      <c r="U3210" t="s">
        <v>666</v>
      </c>
    </row>
    <row r="3211" spans="19:21" x14ac:dyDescent="0.25">
      <c r="S3211" s="26">
        <v>11576</v>
      </c>
      <c r="T3211" t="s">
        <v>672</v>
      </c>
      <c r="U3211" t="s">
        <v>666</v>
      </c>
    </row>
    <row r="3212" spans="19:21" x14ac:dyDescent="0.25">
      <c r="S3212" s="26">
        <v>11577</v>
      </c>
      <c r="T3212" t="s">
        <v>672</v>
      </c>
      <c r="U3212" t="s">
        <v>666</v>
      </c>
    </row>
    <row r="3213" spans="19:21" x14ac:dyDescent="0.25">
      <c r="S3213" s="26">
        <v>11579</v>
      </c>
      <c r="T3213" t="s">
        <v>672</v>
      </c>
      <c r="U3213" t="s">
        <v>666</v>
      </c>
    </row>
    <row r="3214" spans="19:21" x14ac:dyDescent="0.25">
      <c r="S3214" s="26">
        <v>11580</v>
      </c>
      <c r="T3214" t="s">
        <v>672</v>
      </c>
      <c r="U3214" t="s">
        <v>666</v>
      </c>
    </row>
    <row r="3215" spans="19:21" x14ac:dyDescent="0.25">
      <c r="S3215" s="26">
        <v>11581</v>
      </c>
      <c r="T3215" t="s">
        <v>672</v>
      </c>
      <c r="U3215" t="s">
        <v>666</v>
      </c>
    </row>
    <row r="3216" spans="19:21" x14ac:dyDescent="0.25">
      <c r="S3216" s="26">
        <v>11582</v>
      </c>
      <c r="T3216" t="s">
        <v>672</v>
      </c>
      <c r="U3216" t="s">
        <v>666</v>
      </c>
    </row>
    <row r="3217" spans="19:21" x14ac:dyDescent="0.25">
      <c r="S3217" s="26">
        <v>11590</v>
      </c>
      <c r="T3217" t="s">
        <v>672</v>
      </c>
      <c r="U3217" t="s">
        <v>666</v>
      </c>
    </row>
    <row r="3218" spans="19:21" x14ac:dyDescent="0.25">
      <c r="S3218" s="26">
        <v>11592</v>
      </c>
      <c r="T3218" t="s">
        <v>672</v>
      </c>
      <c r="U3218" t="s">
        <v>666</v>
      </c>
    </row>
    <row r="3219" spans="19:21" x14ac:dyDescent="0.25">
      <c r="S3219" s="26">
        <v>11594</v>
      </c>
      <c r="T3219" t="s">
        <v>672</v>
      </c>
      <c r="U3219" t="s">
        <v>666</v>
      </c>
    </row>
    <row r="3220" spans="19:21" x14ac:dyDescent="0.25">
      <c r="S3220" s="26">
        <v>11595</v>
      </c>
      <c r="T3220" t="s">
        <v>672</v>
      </c>
      <c r="U3220" t="s">
        <v>666</v>
      </c>
    </row>
    <row r="3221" spans="19:21" x14ac:dyDescent="0.25">
      <c r="S3221" s="26">
        <v>11596</v>
      </c>
      <c r="T3221" t="s">
        <v>672</v>
      </c>
      <c r="U3221" t="s">
        <v>666</v>
      </c>
    </row>
    <row r="3222" spans="19:21" x14ac:dyDescent="0.25">
      <c r="S3222" s="26">
        <v>11597</v>
      </c>
      <c r="T3222" t="s">
        <v>672</v>
      </c>
      <c r="U3222" t="s">
        <v>666</v>
      </c>
    </row>
    <row r="3223" spans="19:21" x14ac:dyDescent="0.25">
      <c r="S3223" s="26">
        <v>11598</v>
      </c>
      <c r="T3223" t="s">
        <v>672</v>
      </c>
      <c r="U3223" t="s">
        <v>666</v>
      </c>
    </row>
    <row r="3224" spans="19:21" x14ac:dyDescent="0.25">
      <c r="S3224" s="26">
        <v>11599</v>
      </c>
      <c r="T3224" t="s">
        <v>672</v>
      </c>
      <c r="U3224" t="s">
        <v>666</v>
      </c>
    </row>
    <row r="3225" spans="19:21" x14ac:dyDescent="0.25">
      <c r="S3225" s="26">
        <v>11690</v>
      </c>
      <c r="T3225" t="s">
        <v>673</v>
      </c>
      <c r="U3225" t="s">
        <v>666</v>
      </c>
    </row>
    <row r="3226" spans="19:21" x14ac:dyDescent="0.25">
      <c r="S3226" s="26">
        <v>11691</v>
      </c>
      <c r="T3226" t="s">
        <v>673</v>
      </c>
      <c r="U3226" t="s">
        <v>666</v>
      </c>
    </row>
    <row r="3227" spans="19:21" x14ac:dyDescent="0.25">
      <c r="S3227" s="26">
        <v>11692</v>
      </c>
      <c r="T3227" t="s">
        <v>673</v>
      </c>
      <c r="U3227" t="s">
        <v>666</v>
      </c>
    </row>
    <row r="3228" spans="19:21" x14ac:dyDescent="0.25">
      <c r="S3228" s="26">
        <v>11693</v>
      </c>
      <c r="T3228" t="s">
        <v>673</v>
      </c>
      <c r="U3228" t="s">
        <v>666</v>
      </c>
    </row>
    <row r="3229" spans="19:21" x14ac:dyDescent="0.25">
      <c r="S3229" s="26">
        <v>11694</v>
      </c>
      <c r="T3229" t="s">
        <v>673</v>
      </c>
      <c r="U3229" t="s">
        <v>666</v>
      </c>
    </row>
    <row r="3230" spans="19:21" x14ac:dyDescent="0.25">
      <c r="S3230" s="26">
        <v>11695</v>
      </c>
      <c r="T3230" t="s">
        <v>673</v>
      </c>
      <c r="U3230" t="s">
        <v>666</v>
      </c>
    </row>
    <row r="3231" spans="19:21" x14ac:dyDescent="0.25">
      <c r="S3231" s="26">
        <v>11697</v>
      </c>
      <c r="T3231" t="s">
        <v>673</v>
      </c>
      <c r="U3231" t="s">
        <v>666</v>
      </c>
    </row>
    <row r="3232" spans="19:21" x14ac:dyDescent="0.25">
      <c r="S3232" s="26">
        <v>11701</v>
      </c>
      <c r="T3232" t="s">
        <v>665</v>
      </c>
      <c r="U3232" t="s">
        <v>666</v>
      </c>
    </row>
    <row r="3233" spans="19:21" x14ac:dyDescent="0.25">
      <c r="S3233" s="26">
        <v>11702</v>
      </c>
      <c r="T3233" t="s">
        <v>665</v>
      </c>
      <c r="U3233" t="s">
        <v>666</v>
      </c>
    </row>
    <row r="3234" spans="19:21" x14ac:dyDescent="0.25">
      <c r="S3234" s="26">
        <v>11703</v>
      </c>
      <c r="T3234" t="s">
        <v>665</v>
      </c>
      <c r="U3234" t="s">
        <v>666</v>
      </c>
    </row>
    <row r="3235" spans="19:21" x14ac:dyDescent="0.25">
      <c r="S3235" s="26">
        <v>11704</v>
      </c>
      <c r="T3235" t="s">
        <v>665</v>
      </c>
      <c r="U3235" t="s">
        <v>666</v>
      </c>
    </row>
    <row r="3236" spans="19:21" x14ac:dyDescent="0.25">
      <c r="S3236" s="26">
        <v>11705</v>
      </c>
      <c r="T3236" t="s">
        <v>665</v>
      </c>
      <c r="U3236" t="s">
        <v>666</v>
      </c>
    </row>
    <row r="3237" spans="19:21" x14ac:dyDescent="0.25">
      <c r="S3237" s="26">
        <v>11706</v>
      </c>
      <c r="T3237" t="s">
        <v>665</v>
      </c>
      <c r="U3237" t="s">
        <v>666</v>
      </c>
    </row>
    <row r="3238" spans="19:21" x14ac:dyDescent="0.25">
      <c r="S3238" s="26">
        <v>11707</v>
      </c>
      <c r="T3238" t="s">
        <v>665</v>
      </c>
      <c r="U3238" t="s">
        <v>666</v>
      </c>
    </row>
    <row r="3239" spans="19:21" x14ac:dyDescent="0.25">
      <c r="S3239" s="26">
        <v>11708</v>
      </c>
      <c r="T3239" t="s">
        <v>665</v>
      </c>
      <c r="U3239" t="s">
        <v>666</v>
      </c>
    </row>
    <row r="3240" spans="19:21" x14ac:dyDescent="0.25">
      <c r="S3240" s="26">
        <v>11709</v>
      </c>
      <c r="T3240" t="s">
        <v>672</v>
      </c>
      <c r="U3240" t="s">
        <v>666</v>
      </c>
    </row>
    <row r="3241" spans="19:21" x14ac:dyDescent="0.25">
      <c r="S3241" s="26">
        <v>11710</v>
      </c>
      <c r="T3241" t="s">
        <v>672</v>
      </c>
      <c r="U3241" t="s">
        <v>666</v>
      </c>
    </row>
    <row r="3242" spans="19:21" x14ac:dyDescent="0.25">
      <c r="S3242" s="26">
        <v>11713</v>
      </c>
      <c r="T3242" t="s">
        <v>665</v>
      </c>
      <c r="U3242" t="s">
        <v>666</v>
      </c>
    </row>
    <row r="3243" spans="19:21" x14ac:dyDescent="0.25">
      <c r="S3243" s="26">
        <v>11714</v>
      </c>
      <c r="T3243" t="s">
        <v>672</v>
      </c>
      <c r="U3243" t="s">
        <v>666</v>
      </c>
    </row>
    <row r="3244" spans="19:21" x14ac:dyDescent="0.25">
      <c r="S3244" s="26">
        <v>11715</v>
      </c>
      <c r="T3244" t="s">
        <v>665</v>
      </c>
      <c r="U3244" t="s">
        <v>666</v>
      </c>
    </row>
    <row r="3245" spans="19:21" x14ac:dyDescent="0.25">
      <c r="S3245" s="26">
        <v>11716</v>
      </c>
      <c r="T3245" t="s">
        <v>665</v>
      </c>
      <c r="U3245" t="s">
        <v>666</v>
      </c>
    </row>
    <row r="3246" spans="19:21" x14ac:dyDescent="0.25">
      <c r="S3246" s="26">
        <v>11717</v>
      </c>
      <c r="T3246" t="s">
        <v>665</v>
      </c>
      <c r="U3246" t="s">
        <v>666</v>
      </c>
    </row>
    <row r="3247" spans="19:21" x14ac:dyDescent="0.25">
      <c r="S3247" s="26">
        <v>11718</v>
      </c>
      <c r="T3247" t="s">
        <v>665</v>
      </c>
      <c r="U3247" t="s">
        <v>666</v>
      </c>
    </row>
    <row r="3248" spans="19:21" x14ac:dyDescent="0.25">
      <c r="S3248" s="26">
        <v>11719</v>
      </c>
      <c r="T3248" t="s">
        <v>665</v>
      </c>
      <c r="U3248" t="s">
        <v>666</v>
      </c>
    </row>
    <row r="3249" spans="19:21" x14ac:dyDescent="0.25">
      <c r="S3249" s="26">
        <v>11720</v>
      </c>
      <c r="T3249" t="s">
        <v>665</v>
      </c>
      <c r="U3249" t="s">
        <v>666</v>
      </c>
    </row>
    <row r="3250" spans="19:21" x14ac:dyDescent="0.25">
      <c r="S3250" s="26">
        <v>11721</v>
      </c>
      <c r="T3250" t="s">
        <v>665</v>
      </c>
      <c r="U3250" t="s">
        <v>666</v>
      </c>
    </row>
    <row r="3251" spans="19:21" x14ac:dyDescent="0.25">
      <c r="S3251" s="26">
        <v>11722</v>
      </c>
      <c r="T3251" t="s">
        <v>665</v>
      </c>
      <c r="U3251" t="s">
        <v>666</v>
      </c>
    </row>
    <row r="3252" spans="19:21" x14ac:dyDescent="0.25">
      <c r="S3252" s="26">
        <v>11724</v>
      </c>
      <c r="T3252" t="s">
        <v>665</v>
      </c>
      <c r="U3252" t="s">
        <v>666</v>
      </c>
    </row>
    <row r="3253" spans="19:21" x14ac:dyDescent="0.25">
      <c r="S3253" s="26">
        <v>11725</v>
      </c>
      <c r="T3253" t="s">
        <v>665</v>
      </c>
      <c r="U3253" t="s">
        <v>666</v>
      </c>
    </row>
    <row r="3254" spans="19:21" x14ac:dyDescent="0.25">
      <c r="S3254" s="26">
        <v>11726</v>
      </c>
      <c r="T3254" t="s">
        <v>665</v>
      </c>
      <c r="U3254" t="s">
        <v>666</v>
      </c>
    </row>
    <row r="3255" spans="19:21" x14ac:dyDescent="0.25">
      <c r="S3255" s="26">
        <v>11727</v>
      </c>
      <c r="T3255" t="s">
        <v>665</v>
      </c>
      <c r="U3255" t="s">
        <v>666</v>
      </c>
    </row>
    <row r="3256" spans="19:21" x14ac:dyDescent="0.25">
      <c r="S3256" s="26">
        <v>11729</v>
      </c>
      <c r="T3256" t="s">
        <v>665</v>
      </c>
      <c r="U3256" t="s">
        <v>666</v>
      </c>
    </row>
    <row r="3257" spans="19:21" x14ac:dyDescent="0.25">
      <c r="S3257" s="26">
        <v>11730</v>
      </c>
      <c r="T3257" t="s">
        <v>665</v>
      </c>
      <c r="U3257" t="s">
        <v>666</v>
      </c>
    </row>
    <row r="3258" spans="19:21" x14ac:dyDescent="0.25">
      <c r="S3258" s="26">
        <v>11731</v>
      </c>
      <c r="T3258" t="s">
        <v>665</v>
      </c>
      <c r="U3258" t="s">
        <v>666</v>
      </c>
    </row>
    <row r="3259" spans="19:21" x14ac:dyDescent="0.25">
      <c r="S3259" s="26">
        <v>11732</v>
      </c>
      <c r="T3259" t="s">
        <v>672</v>
      </c>
      <c r="U3259" t="s">
        <v>666</v>
      </c>
    </row>
    <row r="3260" spans="19:21" x14ac:dyDescent="0.25">
      <c r="S3260" s="26">
        <v>11733</v>
      </c>
      <c r="T3260" t="s">
        <v>665</v>
      </c>
      <c r="U3260" t="s">
        <v>666</v>
      </c>
    </row>
    <row r="3261" spans="19:21" x14ac:dyDescent="0.25">
      <c r="S3261" s="26">
        <v>11735</v>
      </c>
      <c r="T3261" t="s">
        <v>672</v>
      </c>
      <c r="U3261" t="s">
        <v>666</v>
      </c>
    </row>
    <row r="3262" spans="19:21" x14ac:dyDescent="0.25">
      <c r="S3262" s="26">
        <v>11736</v>
      </c>
      <c r="T3262" t="s">
        <v>672</v>
      </c>
      <c r="U3262" t="s">
        <v>666</v>
      </c>
    </row>
    <row r="3263" spans="19:21" x14ac:dyDescent="0.25">
      <c r="S3263" s="26">
        <v>11737</v>
      </c>
      <c r="T3263" t="s">
        <v>672</v>
      </c>
      <c r="U3263" t="s">
        <v>666</v>
      </c>
    </row>
    <row r="3264" spans="19:21" x14ac:dyDescent="0.25">
      <c r="S3264" s="26">
        <v>11738</v>
      </c>
      <c r="T3264" t="s">
        <v>665</v>
      </c>
      <c r="U3264" t="s">
        <v>666</v>
      </c>
    </row>
    <row r="3265" spans="19:21" x14ac:dyDescent="0.25">
      <c r="S3265" s="26">
        <v>11739</v>
      </c>
      <c r="T3265" t="s">
        <v>665</v>
      </c>
      <c r="U3265" t="s">
        <v>666</v>
      </c>
    </row>
    <row r="3266" spans="19:21" x14ac:dyDescent="0.25">
      <c r="S3266" s="26">
        <v>11740</v>
      </c>
      <c r="T3266" t="s">
        <v>665</v>
      </c>
      <c r="U3266" t="s">
        <v>666</v>
      </c>
    </row>
    <row r="3267" spans="19:21" x14ac:dyDescent="0.25">
      <c r="S3267" s="26">
        <v>11741</v>
      </c>
      <c r="T3267" t="s">
        <v>665</v>
      </c>
      <c r="U3267" t="s">
        <v>666</v>
      </c>
    </row>
    <row r="3268" spans="19:21" x14ac:dyDescent="0.25">
      <c r="S3268" s="26">
        <v>11742</v>
      </c>
      <c r="T3268" t="s">
        <v>665</v>
      </c>
      <c r="U3268" t="s">
        <v>666</v>
      </c>
    </row>
    <row r="3269" spans="19:21" x14ac:dyDescent="0.25">
      <c r="S3269" s="26">
        <v>11743</v>
      </c>
      <c r="T3269" t="s">
        <v>665</v>
      </c>
      <c r="U3269" t="s">
        <v>666</v>
      </c>
    </row>
    <row r="3270" spans="19:21" x14ac:dyDescent="0.25">
      <c r="S3270" s="26">
        <v>11746</v>
      </c>
      <c r="T3270" t="s">
        <v>665</v>
      </c>
      <c r="U3270" t="s">
        <v>666</v>
      </c>
    </row>
    <row r="3271" spans="19:21" x14ac:dyDescent="0.25">
      <c r="S3271" s="26">
        <v>11747</v>
      </c>
      <c r="T3271" t="s">
        <v>665</v>
      </c>
      <c r="U3271" t="s">
        <v>666</v>
      </c>
    </row>
    <row r="3272" spans="19:21" x14ac:dyDescent="0.25">
      <c r="S3272" s="26">
        <v>11749</v>
      </c>
      <c r="T3272" t="s">
        <v>665</v>
      </c>
      <c r="U3272" t="s">
        <v>666</v>
      </c>
    </row>
    <row r="3273" spans="19:21" x14ac:dyDescent="0.25">
      <c r="S3273" s="26">
        <v>11750</v>
      </c>
      <c r="T3273" t="s">
        <v>665</v>
      </c>
      <c r="U3273" t="s">
        <v>666</v>
      </c>
    </row>
    <row r="3274" spans="19:21" x14ac:dyDescent="0.25">
      <c r="S3274" s="26">
        <v>11751</v>
      </c>
      <c r="T3274" t="s">
        <v>665</v>
      </c>
      <c r="U3274" t="s">
        <v>666</v>
      </c>
    </row>
    <row r="3275" spans="19:21" x14ac:dyDescent="0.25">
      <c r="S3275" s="26">
        <v>11752</v>
      </c>
      <c r="T3275" t="s">
        <v>665</v>
      </c>
      <c r="U3275" t="s">
        <v>666</v>
      </c>
    </row>
    <row r="3276" spans="19:21" x14ac:dyDescent="0.25">
      <c r="S3276" s="26">
        <v>11753</v>
      </c>
      <c r="T3276" t="s">
        <v>672</v>
      </c>
      <c r="U3276" t="s">
        <v>666</v>
      </c>
    </row>
    <row r="3277" spans="19:21" x14ac:dyDescent="0.25">
      <c r="S3277" s="26">
        <v>11754</v>
      </c>
      <c r="T3277" t="s">
        <v>665</v>
      </c>
      <c r="U3277" t="s">
        <v>666</v>
      </c>
    </row>
    <row r="3278" spans="19:21" x14ac:dyDescent="0.25">
      <c r="S3278" s="26">
        <v>11755</v>
      </c>
      <c r="T3278" t="s">
        <v>665</v>
      </c>
      <c r="U3278" t="s">
        <v>666</v>
      </c>
    </row>
    <row r="3279" spans="19:21" x14ac:dyDescent="0.25">
      <c r="S3279" s="26">
        <v>11756</v>
      </c>
      <c r="T3279" t="s">
        <v>672</v>
      </c>
      <c r="U3279" t="s">
        <v>666</v>
      </c>
    </row>
    <row r="3280" spans="19:21" x14ac:dyDescent="0.25">
      <c r="S3280" s="26">
        <v>11757</v>
      </c>
      <c r="T3280" t="s">
        <v>665</v>
      </c>
      <c r="U3280" t="s">
        <v>666</v>
      </c>
    </row>
    <row r="3281" spans="19:21" x14ac:dyDescent="0.25">
      <c r="S3281" s="26">
        <v>11758</v>
      </c>
      <c r="T3281" t="s">
        <v>672</v>
      </c>
      <c r="U3281" t="s">
        <v>666</v>
      </c>
    </row>
    <row r="3282" spans="19:21" x14ac:dyDescent="0.25">
      <c r="S3282" s="26">
        <v>11760</v>
      </c>
      <c r="T3282" t="s">
        <v>665</v>
      </c>
      <c r="U3282" t="s">
        <v>666</v>
      </c>
    </row>
    <row r="3283" spans="19:21" x14ac:dyDescent="0.25">
      <c r="S3283" s="26">
        <v>11762</v>
      </c>
      <c r="T3283" t="s">
        <v>672</v>
      </c>
      <c r="U3283" t="s">
        <v>666</v>
      </c>
    </row>
    <row r="3284" spans="19:21" x14ac:dyDescent="0.25">
      <c r="S3284" s="26">
        <v>11763</v>
      </c>
      <c r="T3284" t="s">
        <v>665</v>
      </c>
      <c r="U3284" t="s">
        <v>666</v>
      </c>
    </row>
    <row r="3285" spans="19:21" x14ac:dyDescent="0.25">
      <c r="S3285" s="26">
        <v>11764</v>
      </c>
      <c r="T3285" t="s">
        <v>665</v>
      </c>
      <c r="U3285" t="s">
        <v>666</v>
      </c>
    </row>
    <row r="3286" spans="19:21" x14ac:dyDescent="0.25">
      <c r="S3286" s="26">
        <v>11765</v>
      </c>
      <c r="T3286" t="s">
        <v>672</v>
      </c>
      <c r="U3286" t="s">
        <v>666</v>
      </c>
    </row>
    <row r="3287" spans="19:21" x14ac:dyDescent="0.25">
      <c r="S3287" s="26">
        <v>11766</v>
      </c>
      <c r="T3287" t="s">
        <v>665</v>
      </c>
      <c r="U3287" t="s">
        <v>666</v>
      </c>
    </row>
    <row r="3288" spans="19:21" x14ac:dyDescent="0.25">
      <c r="S3288" s="26">
        <v>11767</v>
      </c>
      <c r="T3288" t="s">
        <v>665</v>
      </c>
      <c r="U3288" t="s">
        <v>666</v>
      </c>
    </row>
    <row r="3289" spans="19:21" x14ac:dyDescent="0.25">
      <c r="S3289" s="26">
        <v>11768</v>
      </c>
      <c r="T3289" t="s">
        <v>665</v>
      </c>
      <c r="U3289" t="s">
        <v>666</v>
      </c>
    </row>
    <row r="3290" spans="19:21" x14ac:dyDescent="0.25">
      <c r="S3290" s="26">
        <v>11769</v>
      </c>
      <c r="T3290" t="s">
        <v>665</v>
      </c>
      <c r="U3290" t="s">
        <v>666</v>
      </c>
    </row>
    <row r="3291" spans="19:21" x14ac:dyDescent="0.25">
      <c r="S3291" s="26">
        <v>11770</v>
      </c>
      <c r="T3291" t="s">
        <v>665</v>
      </c>
      <c r="U3291" t="s">
        <v>666</v>
      </c>
    </row>
    <row r="3292" spans="19:21" x14ac:dyDescent="0.25">
      <c r="S3292" s="26">
        <v>11771</v>
      </c>
      <c r="T3292" t="s">
        <v>672</v>
      </c>
      <c r="U3292" t="s">
        <v>666</v>
      </c>
    </row>
    <row r="3293" spans="19:21" x14ac:dyDescent="0.25">
      <c r="S3293" s="26">
        <v>11772</v>
      </c>
      <c r="T3293" t="s">
        <v>665</v>
      </c>
      <c r="U3293" t="s">
        <v>666</v>
      </c>
    </row>
    <row r="3294" spans="19:21" x14ac:dyDescent="0.25">
      <c r="S3294" s="26">
        <v>11773</v>
      </c>
      <c r="T3294" t="s">
        <v>672</v>
      </c>
      <c r="U3294" t="s">
        <v>666</v>
      </c>
    </row>
    <row r="3295" spans="19:21" x14ac:dyDescent="0.25">
      <c r="S3295" s="26">
        <v>11774</v>
      </c>
      <c r="T3295" t="s">
        <v>672</v>
      </c>
      <c r="U3295" t="s">
        <v>666</v>
      </c>
    </row>
    <row r="3296" spans="19:21" x14ac:dyDescent="0.25">
      <c r="S3296" s="26">
        <v>11775</v>
      </c>
      <c r="T3296" t="s">
        <v>665</v>
      </c>
      <c r="U3296" t="s">
        <v>666</v>
      </c>
    </row>
    <row r="3297" spans="19:21" x14ac:dyDescent="0.25">
      <c r="S3297" s="26">
        <v>11776</v>
      </c>
      <c r="T3297" t="s">
        <v>665</v>
      </c>
      <c r="U3297" t="s">
        <v>666</v>
      </c>
    </row>
    <row r="3298" spans="19:21" x14ac:dyDescent="0.25">
      <c r="S3298" s="26">
        <v>11777</v>
      </c>
      <c r="T3298" t="s">
        <v>665</v>
      </c>
      <c r="U3298" t="s">
        <v>666</v>
      </c>
    </row>
    <row r="3299" spans="19:21" x14ac:dyDescent="0.25">
      <c r="S3299" s="26">
        <v>11778</v>
      </c>
      <c r="T3299" t="s">
        <v>665</v>
      </c>
      <c r="U3299" t="s">
        <v>666</v>
      </c>
    </row>
    <row r="3300" spans="19:21" x14ac:dyDescent="0.25">
      <c r="S3300" s="26">
        <v>11779</v>
      </c>
      <c r="T3300" t="s">
        <v>665</v>
      </c>
      <c r="U3300" t="s">
        <v>666</v>
      </c>
    </row>
    <row r="3301" spans="19:21" x14ac:dyDescent="0.25">
      <c r="S3301" s="26">
        <v>11780</v>
      </c>
      <c r="T3301" t="s">
        <v>665</v>
      </c>
      <c r="U3301" t="s">
        <v>666</v>
      </c>
    </row>
    <row r="3302" spans="19:21" x14ac:dyDescent="0.25">
      <c r="S3302" s="26">
        <v>11782</v>
      </c>
      <c r="T3302" t="s">
        <v>665</v>
      </c>
      <c r="U3302" t="s">
        <v>666</v>
      </c>
    </row>
    <row r="3303" spans="19:21" x14ac:dyDescent="0.25">
      <c r="S3303" s="26">
        <v>11783</v>
      </c>
      <c r="T3303" t="s">
        <v>672</v>
      </c>
      <c r="U3303" t="s">
        <v>666</v>
      </c>
    </row>
    <row r="3304" spans="19:21" x14ac:dyDescent="0.25">
      <c r="S3304" s="26">
        <v>11784</v>
      </c>
      <c r="T3304" t="s">
        <v>665</v>
      </c>
      <c r="U3304" t="s">
        <v>666</v>
      </c>
    </row>
    <row r="3305" spans="19:21" x14ac:dyDescent="0.25">
      <c r="S3305" s="26">
        <v>11786</v>
      </c>
      <c r="T3305" t="s">
        <v>665</v>
      </c>
      <c r="U3305" t="s">
        <v>666</v>
      </c>
    </row>
    <row r="3306" spans="19:21" x14ac:dyDescent="0.25">
      <c r="S3306" s="26">
        <v>11787</v>
      </c>
      <c r="T3306" t="s">
        <v>665</v>
      </c>
      <c r="U3306" t="s">
        <v>666</v>
      </c>
    </row>
    <row r="3307" spans="19:21" x14ac:dyDescent="0.25">
      <c r="S3307" s="26">
        <v>11788</v>
      </c>
      <c r="T3307" t="s">
        <v>665</v>
      </c>
      <c r="U3307" t="s">
        <v>666</v>
      </c>
    </row>
    <row r="3308" spans="19:21" x14ac:dyDescent="0.25">
      <c r="S3308" s="26">
        <v>11789</v>
      </c>
      <c r="T3308" t="s">
        <v>665</v>
      </c>
      <c r="U3308" t="s">
        <v>666</v>
      </c>
    </row>
    <row r="3309" spans="19:21" x14ac:dyDescent="0.25">
      <c r="S3309" s="26">
        <v>11790</v>
      </c>
      <c r="T3309" t="s">
        <v>665</v>
      </c>
      <c r="U3309" t="s">
        <v>666</v>
      </c>
    </row>
    <row r="3310" spans="19:21" x14ac:dyDescent="0.25">
      <c r="S3310" s="26">
        <v>11791</v>
      </c>
      <c r="T3310" t="s">
        <v>672</v>
      </c>
      <c r="U3310" t="s">
        <v>666</v>
      </c>
    </row>
    <row r="3311" spans="19:21" x14ac:dyDescent="0.25">
      <c r="S3311" s="26">
        <v>11792</v>
      </c>
      <c r="T3311" t="s">
        <v>665</v>
      </c>
      <c r="U3311" t="s">
        <v>666</v>
      </c>
    </row>
    <row r="3312" spans="19:21" x14ac:dyDescent="0.25">
      <c r="S3312" s="26">
        <v>11793</v>
      </c>
      <c r="T3312" t="s">
        <v>672</v>
      </c>
      <c r="U3312" t="s">
        <v>666</v>
      </c>
    </row>
    <row r="3313" spans="19:21" x14ac:dyDescent="0.25">
      <c r="S3313" s="26">
        <v>11794</v>
      </c>
      <c r="T3313" t="s">
        <v>665</v>
      </c>
      <c r="U3313" t="s">
        <v>666</v>
      </c>
    </row>
    <row r="3314" spans="19:21" x14ac:dyDescent="0.25">
      <c r="S3314" s="26">
        <v>11795</v>
      </c>
      <c r="T3314" t="s">
        <v>665</v>
      </c>
      <c r="U3314" t="s">
        <v>666</v>
      </c>
    </row>
    <row r="3315" spans="19:21" x14ac:dyDescent="0.25">
      <c r="S3315" s="26">
        <v>11796</v>
      </c>
      <c r="T3315" t="s">
        <v>665</v>
      </c>
      <c r="U3315" t="s">
        <v>666</v>
      </c>
    </row>
    <row r="3316" spans="19:21" x14ac:dyDescent="0.25">
      <c r="S3316" s="26">
        <v>11797</v>
      </c>
      <c r="T3316" t="s">
        <v>672</v>
      </c>
      <c r="U3316" t="s">
        <v>666</v>
      </c>
    </row>
    <row r="3317" spans="19:21" x14ac:dyDescent="0.25">
      <c r="S3317" s="26">
        <v>11798</v>
      </c>
      <c r="T3317" t="s">
        <v>665</v>
      </c>
      <c r="U3317" t="s">
        <v>666</v>
      </c>
    </row>
    <row r="3318" spans="19:21" x14ac:dyDescent="0.25">
      <c r="S3318" s="26">
        <v>11801</v>
      </c>
      <c r="T3318" t="s">
        <v>672</v>
      </c>
      <c r="U3318" t="s">
        <v>666</v>
      </c>
    </row>
    <row r="3319" spans="19:21" x14ac:dyDescent="0.25">
      <c r="S3319" s="26">
        <v>11802</v>
      </c>
      <c r="T3319" t="s">
        <v>672</v>
      </c>
      <c r="U3319" t="s">
        <v>666</v>
      </c>
    </row>
    <row r="3320" spans="19:21" x14ac:dyDescent="0.25">
      <c r="S3320" s="26">
        <v>11803</v>
      </c>
      <c r="T3320" t="s">
        <v>672</v>
      </c>
      <c r="U3320" t="s">
        <v>666</v>
      </c>
    </row>
    <row r="3321" spans="19:21" x14ac:dyDescent="0.25">
      <c r="S3321" s="26">
        <v>11804</v>
      </c>
      <c r="T3321" t="s">
        <v>672</v>
      </c>
      <c r="U3321" t="s">
        <v>666</v>
      </c>
    </row>
    <row r="3322" spans="19:21" x14ac:dyDescent="0.25">
      <c r="S3322" s="26">
        <v>11815</v>
      </c>
      <c r="T3322" t="s">
        <v>672</v>
      </c>
      <c r="U3322" t="s">
        <v>666</v>
      </c>
    </row>
    <row r="3323" spans="19:21" x14ac:dyDescent="0.25">
      <c r="S3323" s="26">
        <v>11819</v>
      </c>
      <c r="T3323" t="s">
        <v>672</v>
      </c>
      <c r="U3323" t="s">
        <v>666</v>
      </c>
    </row>
    <row r="3324" spans="19:21" x14ac:dyDescent="0.25">
      <c r="S3324" s="26">
        <v>11853</v>
      </c>
      <c r="T3324" t="s">
        <v>672</v>
      </c>
      <c r="U3324" t="s">
        <v>666</v>
      </c>
    </row>
    <row r="3325" spans="19:21" x14ac:dyDescent="0.25">
      <c r="S3325" s="26">
        <v>11854</v>
      </c>
      <c r="T3325" t="s">
        <v>672</v>
      </c>
      <c r="U3325" t="s">
        <v>666</v>
      </c>
    </row>
    <row r="3326" spans="19:21" x14ac:dyDescent="0.25">
      <c r="S3326" s="26">
        <v>11855</v>
      </c>
      <c r="T3326" t="s">
        <v>672</v>
      </c>
      <c r="U3326" t="s">
        <v>666</v>
      </c>
    </row>
    <row r="3327" spans="19:21" x14ac:dyDescent="0.25">
      <c r="S3327" s="26">
        <v>11901</v>
      </c>
      <c r="T3327" t="s">
        <v>665</v>
      </c>
      <c r="U3327" t="s">
        <v>666</v>
      </c>
    </row>
    <row r="3328" spans="19:21" x14ac:dyDescent="0.25">
      <c r="S3328" s="26">
        <v>11930</v>
      </c>
      <c r="T3328" t="s">
        <v>665</v>
      </c>
      <c r="U3328" t="s">
        <v>666</v>
      </c>
    </row>
    <row r="3329" spans="19:21" x14ac:dyDescent="0.25">
      <c r="S3329" s="26">
        <v>11931</v>
      </c>
      <c r="T3329" t="s">
        <v>665</v>
      </c>
      <c r="U3329" t="s">
        <v>666</v>
      </c>
    </row>
    <row r="3330" spans="19:21" x14ac:dyDescent="0.25">
      <c r="S3330" s="26">
        <v>11932</v>
      </c>
      <c r="T3330" t="s">
        <v>665</v>
      </c>
      <c r="U3330" t="s">
        <v>666</v>
      </c>
    </row>
    <row r="3331" spans="19:21" x14ac:dyDescent="0.25">
      <c r="S3331" s="26">
        <v>11933</v>
      </c>
      <c r="T3331" t="s">
        <v>665</v>
      </c>
      <c r="U3331" t="s">
        <v>666</v>
      </c>
    </row>
    <row r="3332" spans="19:21" x14ac:dyDescent="0.25">
      <c r="S3332" s="26">
        <v>11934</v>
      </c>
      <c r="T3332" t="s">
        <v>665</v>
      </c>
      <c r="U3332" t="s">
        <v>666</v>
      </c>
    </row>
    <row r="3333" spans="19:21" x14ac:dyDescent="0.25">
      <c r="S3333" s="26">
        <v>11935</v>
      </c>
      <c r="T3333" t="s">
        <v>665</v>
      </c>
      <c r="U3333" t="s">
        <v>666</v>
      </c>
    </row>
    <row r="3334" spans="19:21" x14ac:dyDescent="0.25">
      <c r="S3334" s="26">
        <v>11937</v>
      </c>
      <c r="T3334" t="s">
        <v>665</v>
      </c>
      <c r="U3334" t="s">
        <v>666</v>
      </c>
    </row>
    <row r="3335" spans="19:21" x14ac:dyDescent="0.25">
      <c r="S3335" s="26">
        <v>11939</v>
      </c>
      <c r="T3335" t="s">
        <v>665</v>
      </c>
      <c r="U3335" t="s">
        <v>666</v>
      </c>
    </row>
    <row r="3336" spans="19:21" x14ac:dyDescent="0.25">
      <c r="S3336" s="26">
        <v>11940</v>
      </c>
      <c r="T3336" t="s">
        <v>665</v>
      </c>
      <c r="U3336" t="s">
        <v>666</v>
      </c>
    </row>
    <row r="3337" spans="19:21" x14ac:dyDescent="0.25">
      <c r="S3337" s="26">
        <v>11941</v>
      </c>
      <c r="T3337" t="s">
        <v>665</v>
      </c>
      <c r="U3337" t="s">
        <v>666</v>
      </c>
    </row>
    <row r="3338" spans="19:21" x14ac:dyDescent="0.25">
      <c r="S3338" s="26">
        <v>11942</v>
      </c>
      <c r="T3338" t="s">
        <v>665</v>
      </c>
      <c r="U3338" t="s">
        <v>666</v>
      </c>
    </row>
    <row r="3339" spans="19:21" x14ac:dyDescent="0.25">
      <c r="S3339" s="26">
        <v>11944</v>
      </c>
      <c r="T3339" t="s">
        <v>665</v>
      </c>
      <c r="U3339" t="s">
        <v>666</v>
      </c>
    </row>
    <row r="3340" spans="19:21" x14ac:dyDescent="0.25">
      <c r="S3340" s="26">
        <v>11946</v>
      </c>
      <c r="T3340" t="s">
        <v>665</v>
      </c>
      <c r="U3340" t="s">
        <v>666</v>
      </c>
    </row>
    <row r="3341" spans="19:21" x14ac:dyDescent="0.25">
      <c r="S3341" s="26">
        <v>11947</v>
      </c>
      <c r="T3341" t="s">
        <v>665</v>
      </c>
      <c r="U3341" t="s">
        <v>666</v>
      </c>
    </row>
    <row r="3342" spans="19:21" x14ac:dyDescent="0.25">
      <c r="S3342" s="26">
        <v>11948</v>
      </c>
      <c r="T3342" t="s">
        <v>665</v>
      </c>
      <c r="U3342" t="s">
        <v>666</v>
      </c>
    </row>
    <row r="3343" spans="19:21" x14ac:dyDescent="0.25">
      <c r="S3343" s="26">
        <v>11949</v>
      </c>
      <c r="T3343" t="s">
        <v>665</v>
      </c>
      <c r="U3343" t="s">
        <v>666</v>
      </c>
    </row>
    <row r="3344" spans="19:21" x14ac:dyDescent="0.25">
      <c r="S3344" s="26">
        <v>11950</v>
      </c>
      <c r="T3344" t="s">
        <v>665</v>
      </c>
      <c r="U3344" t="s">
        <v>666</v>
      </c>
    </row>
    <row r="3345" spans="19:21" x14ac:dyDescent="0.25">
      <c r="S3345" s="26">
        <v>11951</v>
      </c>
      <c r="T3345" t="s">
        <v>665</v>
      </c>
      <c r="U3345" t="s">
        <v>666</v>
      </c>
    </row>
    <row r="3346" spans="19:21" x14ac:dyDescent="0.25">
      <c r="S3346" s="26">
        <v>11952</v>
      </c>
      <c r="T3346" t="s">
        <v>665</v>
      </c>
      <c r="U3346" t="s">
        <v>666</v>
      </c>
    </row>
    <row r="3347" spans="19:21" x14ac:dyDescent="0.25">
      <c r="S3347" s="26">
        <v>11953</v>
      </c>
      <c r="T3347" t="s">
        <v>665</v>
      </c>
      <c r="U3347" t="s">
        <v>666</v>
      </c>
    </row>
    <row r="3348" spans="19:21" x14ac:dyDescent="0.25">
      <c r="S3348" s="26">
        <v>11954</v>
      </c>
      <c r="T3348" t="s">
        <v>665</v>
      </c>
      <c r="U3348" t="s">
        <v>666</v>
      </c>
    </row>
    <row r="3349" spans="19:21" x14ac:dyDescent="0.25">
      <c r="S3349" s="26">
        <v>11955</v>
      </c>
      <c r="T3349" t="s">
        <v>665</v>
      </c>
      <c r="U3349" t="s">
        <v>666</v>
      </c>
    </row>
    <row r="3350" spans="19:21" x14ac:dyDescent="0.25">
      <c r="S3350" s="26">
        <v>11956</v>
      </c>
      <c r="T3350" t="s">
        <v>665</v>
      </c>
      <c r="U3350" t="s">
        <v>666</v>
      </c>
    </row>
    <row r="3351" spans="19:21" x14ac:dyDescent="0.25">
      <c r="S3351" s="26">
        <v>11957</v>
      </c>
      <c r="T3351" t="s">
        <v>665</v>
      </c>
      <c r="U3351" t="s">
        <v>666</v>
      </c>
    </row>
    <row r="3352" spans="19:21" x14ac:dyDescent="0.25">
      <c r="S3352" s="26">
        <v>11958</v>
      </c>
      <c r="T3352" t="s">
        <v>665</v>
      </c>
      <c r="U3352" t="s">
        <v>666</v>
      </c>
    </row>
    <row r="3353" spans="19:21" x14ac:dyDescent="0.25">
      <c r="S3353" s="26">
        <v>11959</v>
      </c>
      <c r="T3353" t="s">
        <v>665</v>
      </c>
      <c r="U3353" t="s">
        <v>666</v>
      </c>
    </row>
    <row r="3354" spans="19:21" x14ac:dyDescent="0.25">
      <c r="S3354" s="26">
        <v>11960</v>
      </c>
      <c r="T3354" t="s">
        <v>665</v>
      </c>
      <c r="U3354" t="s">
        <v>666</v>
      </c>
    </row>
    <row r="3355" spans="19:21" x14ac:dyDescent="0.25">
      <c r="S3355" s="26">
        <v>11961</v>
      </c>
      <c r="T3355" t="s">
        <v>665</v>
      </c>
      <c r="U3355" t="s">
        <v>666</v>
      </c>
    </row>
    <row r="3356" spans="19:21" x14ac:dyDescent="0.25">
      <c r="S3356" s="26">
        <v>11962</v>
      </c>
      <c r="T3356" t="s">
        <v>665</v>
      </c>
      <c r="U3356" t="s">
        <v>666</v>
      </c>
    </row>
    <row r="3357" spans="19:21" x14ac:dyDescent="0.25">
      <c r="S3357" s="26">
        <v>11963</v>
      </c>
      <c r="T3357" t="s">
        <v>665</v>
      </c>
      <c r="U3357" t="s">
        <v>666</v>
      </c>
    </row>
    <row r="3358" spans="19:21" x14ac:dyDescent="0.25">
      <c r="S3358" s="26">
        <v>11964</v>
      </c>
      <c r="T3358" t="s">
        <v>665</v>
      </c>
      <c r="U3358" t="s">
        <v>666</v>
      </c>
    </row>
    <row r="3359" spans="19:21" x14ac:dyDescent="0.25">
      <c r="S3359" s="26">
        <v>11965</v>
      </c>
      <c r="T3359" t="s">
        <v>665</v>
      </c>
      <c r="U3359" t="s">
        <v>666</v>
      </c>
    </row>
    <row r="3360" spans="19:21" x14ac:dyDescent="0.25">
      <c r="S3360" s="26">
        <v>11967</v>
      </c>
      <c r="T3360" t="s">
        <v>665</v>
      </c>
      <c r="U3360" t="s">
        <v>666</v>
      </c>
    </row>
    <row r="3361" spans="19:21" x14ac:dyDescent="0.25">
      <c r="S3361" s="26">
        <v>11968</v>
      </c>
      <c r="T3361" t="s">
        <v>665</v>
      </c>
      <c r="U3361" t="s">
        <v>666</v>
      </c>
    </row>
    <row r="3362" spans="19:21" x14ac:dyDescent="0.25">
      <c r="S3362" s="26">
        <v>11969</v>
      </c>
      <c r="T3362" t="s">
        <v>665</v>
      </c>
      <c r="U3362" t="s">
        <v>666</v>
      </c>
    </row>
    <row r="3363" spans="19:21" x14ac:dyDescent="0.25">
      <c r="S3363" s="26">
        <v>11970</v>
      </c>
      <c r="T3363" t="s">
        <v>665</v>
      </c>
      <c r="U3363" t="s">
        <v>666</v>
      </c>
    </row>
    <row r="3364" spans="19:21" x14ac:dyDescent="0.25">
      <c r="S3364" s="26">
        <v>11971</v>
      </c>
      <c r="T3364" t="s">
        <v>665</v>
      </c>
      <c r="U3364" t="s">
        <v>666</v>
      </c>
    </row>
    <row r="3365" spans="19:21" x14ac:dyDescent="0.25">
      <c r="S3365" s="26">
        <v>11972</v>
      </c>
      <c r="T3365" t="s">
        <v>665</v>
      </c>
      <c r="U3365" t="s">
        <v>666</v>
      </c>
    </row>
    <row r="3366" spans="19:21" x14ac:dyDescent="0.25">
      <c r="S3366" s="26">
        <v>11973</v>
      </c>
      <c r="T3366" t="s">
        <v>665</v>
      </c>
      <c r="U3366" t="s">
        <v>666</v>
      </c>
    </row>
    <row r="3367" spans="19:21" x14ac:dyDescent="0.25">
      <c r="S3367" s="26">
        <v>11975</v>
      </c>
      <c r="T3367" t="s">
        <v>665</v>
      </c>
      <c r="U3367" t="s">
        <v>666</v>
      </c>
    </row>
    <row r="3368" spans="19:21" x14ac:dyDescent="0.25">
      <c r="S3368" s="26">
        <v>11976</v>
      </c>
      <c r="T3368" t="s">
        <v>665</v>
      </c>
      <c r="U3368" t="s">
        <v>666</v>
      </c>
    </row>
    <row r="3369" spans="19:21" x14ac:dyDescent="0.25">
      <c r="S3369" s="26">
        <v>11977</v>
      </c>
      <c r="T3369" t="s">
        <v>665</v>
      </c>
      <c r="U3369" t="s">
        <v>666</v>
      </c>
    </row>
    <row r="3370" spans="19:21" x14ac:dyDescent="0.25">
      <c r="S3370" s="26">
        <v>11978</v>
      </c>
      <c r="T3370" t="s">
        <v>665</v>
      </c>
      <c r="U3370" t="s">
        <v>666</v>
      </c>
    </row>
    <row r="3371" spans="19:21" x14ac:dyDescent="0.25">
      <c r="S3371" s="26">
        <v>11980</v>
      </c>
      <c r="T3371" t="s">
        <v>665</v>
      </c>
      <c r="U3371" t="s">
        <v>666</v>
      </c>
    </row>
    <row r="3372" spans="19:21" x14ac:dyDescent="0.25">
      <c r="S3372" s="26">
        <v>12007</v>
      </c>
      <c r="T3372" t="s">
        <v>674</v>
      </c>
      <c r="U3372" t="s">
        <v>666</v>
      </c>
    </row>
    <row r="3373" spans="19:21" x14ac:dyDescent="0.25">
      <c r="S3373" s="26">
        <v>12008</v>
      </c>
      <c r="T3373" t="s">
        <v>675</v>
      </c>
      <c r="U3373" t="s">
        <v>666</v>
      </c>
    </row>
    <row r="3374" spans="19:21" x14ac:dyDescent="0.25">
      <c r="S3374" s="26">
        <v>12009</v>
      </c>
      <c r="T3374" t="s">
        <v>674</v>
      </c>
      <c r="U3374" t="s">
        <v>666</v>
      </c>
    </row>
    <row r="3375" spans="19:21" x14ac:dyDescent="0.25">
      <c r="S3375" s="26">
        <v>12010</v>
      </c>
      <c r="T3375" t="s">
        <v>676</v>
      </c>
      <c r="U3375" t="s">
        <v>666</v>
      </c>
    </row>
    <row r="3376" spans="19:21" x14ac:dyDescent="0.25">
      <c r="S3376" s="26">
        <v>12015</v>
      </c>
      <c r="T3376" t="s">
        <v>677</v>
      </c>
      <c r="U3376" t="s">
        <v>666</v>
      </c>
    </row>
    <row r="3377" spans="19:21" x14ac:dyDescent="0.25">
      <c r="S3377" s="26">
        <v>12016</v>
      </c>
      <c r="T3377" t="s">
        <v>676</v>
      </c>
      <c r="U3377" t="s">
        <v>666</v>
      </c>
    </row>
    <row r="3378" spans="19:21" x14ac:dyDescent="0.25">
      <c r="S3378" s="26">
        <v>12017</v>
      </c>
      <c r="T3378" t="s">
        <v>678</v>
      </c>
      <c r="U3378" t="s">
        <v>666</v>
      </c>
    </row>
    <row r="3379" spans="19:21" x14ac:dyDescent="0.25">
      <c r="S3379" s="26">
        <v>12018</v>
      </c>
      <c r="T3379" t="s">
        <v>679</v>
      </c>
      <c r="U3379" t="s">
        <v>666</v>
      </c>
    </row>
    <row r="3380" spans="19:21" x14ac:dyDescent="0.25">
      <c r="S3380" s="26">
        <v>12019</v>
      </c>
      <c r="T3380" t="s">
        <v>680</v>
      </c>
      <c r="U3380" t="s">
        <v>666</v>
      </c>
    </row>
    <row r="3381" spans="19:21" x14ac:dyDescent="0.25">
      <c r="S3381" s="26">
        <v>12020</v>
      </c>
      <c r="T3381" t="s">
        <v>680</v>
      </c>
      <c r="U3381" t="s">
        <v>666</v>
      </c>
    </row>
    <row r="3382" spans="19:21" x14ac:dyDescent="0.25">
      <c r="S3382" s="26">
        <v>12022</v>
      </c>
      <c r="T3382" t="s">
        <v>679</v>
      </c>
      <c r="U3382" t="s">
        <v>666</v>
      </c>
    </row>
    <row r="3383" spans="19:21" x14ac:dyDescent="0.25">
      <c r="S3383" s="26">
        <v>12023</v>
      </c>
      <c r="T3383" t="s">
        <v>674</v>
      </c>
      <c r="U3383" t="s">
        <v>666</v>
      </c>
    </row>
    <row r="3384" spans="19:21" x14ac:dyDescent="0.25">
      <c r="S3384" s="26">
        <v>12024</v>
      </c>
      <c r="T3384" t="s">
        <v>678</v>
      </c>
      <c r="U3384" t="s">
        <v>666</v>
      </c>
    </row>
    <row r="3385" spans="19:21" x14ac:dyDescent="0.25">
      <c r="S3385" s="26">
        <v>12025</v>
      </c>
      <c r="T3385" t="s">
        <v>681</v>
      </c>
      <c r="U3385" t="s">
        <v>666</v>
      </c>
    </row>
    <row r="3386" spans="19:21" x14ac:dyDescent="0.25">
      <c r="S3386" s="26">
        <v>12027</v>
      </c>
      <c r="T3386" t="s">
        <v>680</v>
      </c>
      <c r="U3386" t="s">
        <v>666</v>
      </c>
    </row>
    <row r="3387" spans="19:21" x14ac:dyDescent="0.25">
      <c r="S3387" s="26">
        <v>12028</v>
      </c>
      <c r="T3387" t="s">
        <v>679</v>
      </c>
      <c r="U3387" t="s">
        <v>666</v>
      </c>
    </row>
    <row r="3388" spans="19:21" x14ac:dyDescent="0.25">
      <c r="S3388" s="26">
        <v>12029</v>
      </c>
      <c r="T3388" t="s">
        <v>678</v>
      </c>
      <c r="U3388" t="s">
        <v>666</v>
      </c>
    </row>
    <row r="3389" spans="19:21" x14ac:dyDescent="0.25">
      <c r="S3389" s="26">
        <v>12031</v>
      </c>
      <c r="T3389" t="s">
        <v>682</v>
      </c>
      <c r="U3389" t="s">
        <v>666</v>
      </c>
    </row>
    <row r="3390" spans="19:21" x14ac:dyDescent="0.25">
      <c r="S3390" s="26">
        <v>12032</v>
      </c>
      <c r="T3390" t="s">
        <v>681</v>
      </c>
      <c r="U3390" t="s">
        <v>666</v>
      </c>
    </row>
    <row r="3391" spans="19:21" x14ac:dyDescent="0.25">
      <c r="S3391" s="26">
        <v>12033</v>
      </c>
      <c r="T3391" t="s">
        <v>679</v>
      </c>
      <c r="U3391" t="s">
        <v>666</v>
      </c>
    </row>
    <row r="3392" spans="19:21" x14ac:dyDescent="0.25">
      <c r="S3392" s="26">
        <v>12035</v>
      </c>
      <c r="T3392" t="s">
        <v>682</v>
      </c>
      <c r="U3392" t="s">
        <v>666</v>
      </c>
    </row>
    <row r="3393" spans="19:21" x14ac:dyDescent="0.25">
      <c r="S3393" s="26">
        <v>12036</v>
      </c>
      <c r="T3393" t="s">
        <v>682</v>
      </c>
      <c r="U3393" t="s">
        <v>666</v>
      </c>
    </row>
    <row r="3394" spans="19:21" x14ac:dyDescent="0.25">
      <c r="S3394" s="26">
        <v>12037</v>
      </c>
      <c r="T3394" t="s">
        <v>678</v>
      </c>
      <c r="U3394" t="s">
        <v>666</v>
      </c>
    </row>
    <row r="3395" spans="19:21" x14ac:dyDescent="0.25">
      <c r="S3395" s="26">
        <v>12040</v>
      </c>
      <c r="T3395" t="s">
        <v>679</v>
      </c>
      <c r="U3395" t="s">
        <v>666</v>
      </c>
    </row>
    <row r="3396" spans="19:21" x14ac:dyDescent="0.25">
      <c r="S3396" s="26">
        <v>12041</v>
      </c>
      <c r="T3396" t="s">
        <v>674</v>
      </c>
      <c r="U3396" t="s">
        <v>666</v>
      </c>
    </row>
    <row r="3397" spans="19:21" x14ac:dyDescent="0.25">
      <c r="S3397" s="26">
        <v>12042</v>
      </c>
      <c r="T3397" t="s">
        <v>677</v>
      </c>
      <c r="U3397" t="s">
        <v>666</v>
      </c>
    </row>
    <row r="3398" spans="19:21" x14ac:dyDescent="0.25">
      <c r="S3398" s="26">
        <v>12043</v>
      </c>
      <c r="T3398" t="s">
        <v>682</v>
      </c>
      <c r="U3398" t="s">
        <v>666</v>
      </c>
    </row>
    <row r="3399" spans="19:21" x14ac:dyDescent="0.25">
      <c r="S3399" s="26">
        <v>12045</v>
      </c>
      <c r="T3399" t="s">
        <v>674</v>
      </c>
      <c r="U3399" t="s">
        <v>666</v>
      </c>
    </row>
    <row r="3400" spans="19:21" x14ac:dyDescent="0.25">
      <c r="S3400" s="26">
        <v>12046</v>
      </c>
      <c r="T3400" t="s">
        <v>674</v>
      </c>
      <c r="U3400" t="s">
        <v>666</v>
      </c>
    </row>
    <row r="3401" spans="19:21" x14ac:dyDescent="0.25">
      <c r="S3401" s="26">
        <v>12047</v>
      </c>
      <c r="T3401" t="s">
        <v>674</v>
      </c>
      <c r="U3401" t="s">
        <v>666</v>
      </c>
    </row>
    <row r="3402" spans="19:21" x14ac:dyDescent="0.25">
      <c r="S3402" s="26">
        <v>12050</v>
      </c>
      <c r="T3402" t="s">
        <v>678</v>
      </c>
      <c r="U3402" t="s">
        <v>666</v>
      </c>
    </row>
    <row r="3403" spans="19:21" x14ac:dyDescent="0.25">
      <c r="S3403" s="26">
        <v>12051</v>
      </c>
      <c r="T3403" t="s">
        <v>677</v>
      </c>
      <c r="U3403" t="s">
        <v>666</v>
      </c>
    </row>
    <row r="3404" spans="19:21" x14ac:dyDescent="0.25">
      <c r="S3404" s="26">
        <v>12052</v>
      </c>
      <c r="T3404" t="s">
        <v>679</v>
      </c>
      <c r="U3404" t="s">
        <v>666</v>
      </c>
    </row>
    <row r="3405" spans="19:21" x14ac:dyDescent="0.25">
      <c r="S3405" s="26">
        <v>12053</v>
      </c>
      <c r="T3405" t="s">
        <v>675</v>
      </c>
      <c r="U3405" t="s">
        <v>666</v>
      </c>
    </row>
    <row r="3406" spans="19:21" x14ac:dyDescent="0.25">
      <c r="S3406" s="26">
        <v>12054</v>
      </c>
      <c r="T3406" t="s">
        <v>674</v>
      </c>
      <c r="U3406" t="s">
        <v>666</v>
      </c>
    </row>
    <row r="3407" spans="19:21" x14ac:dyDescent="0.25">
      <c r="S3407" s="26">
        <v>12055</v>
      </c>
      <c r="T3407" t="s">
        <v>674</v>
      </c>
      <c r="U3407" t="s">
        <v>666</v>
      </c>
    </row>
    <row r="3408" spans="19:21" x14ac:dyDescent="0.25">
      <c r="S3408" s="26">
        <v>12056</v>
      </c>
      <c r="T3408" t="s">
        <v>675</v>
      </c>
      <c r="U3408" t="s">
        <v>666</v>
      </c>
    </row>
    <row r="3409" spans="19:21" x14ac:dyDescent="0.25">
      <c r="S3409" s="26">
        <v>12057</v>
      </c>
      <c r="T3409" t="s">
        <v>683</v>
      </c>
      <c r="U3409" t="s">
        <v>666</v>
      </c>
    </row>
    <row r="3410" spans="19:21" x14ac:dyDescent="0.25">
      <c r="S3410" s="26">
        <v>12058</v>
      </c>
      <c r="T3410" t="s">
        <v>677</v>
      </c>
      <c r="U3410" t="s">
        <v>666</v>
      </c>
    </row>
    <row r="3411" spans="19:21" x14ac:dyDescent="0.25">
      <c r="S3411" s="26">
        <v>12059</v>
      </c>
      <c r="T3411" t="s">
        <v>674</v>
      </c>
      <c r="U3411" t="s">
        <v>666</v>
      </c>
    </row>
    <row r="3412" spans="19:21" x14ac:dyDescent="0.25">
      <c r="S3412" s="26">
        <v>12060</v>
      </c>
      <c r="T3412" t="s">
        <v>678</v>
      </c>
      <c r="U3412" t="s">
        <v>666</v>
      </c>
    </row>
    <row r="3413" spans="19:21" x14ac:dyDescent="0.25">
      <c r="S3413" s="26">
        <v>12061</v>
      </c>
      <c r="T3413" t="s">
        <v>679</v>
      </c>
      <c r="U3413" t="s">
        <v>666</v>
      </c>
    </row>
    <row r="3414" spans="19:21" x14ac:dyDescent="0.25">
      <c r="S3414" s="26">
        <v>12062</v>
      </c>
      <c r="T3414" t="s">
        <v>679</v>
      </c>
      <c r="U3414" t="s">
        <v>666</v>
      </c>
    </row>
    <row r="3415" spans="19:21" x14ac:dyDescent="0.25">
      <c r="S3415" s="26">
        <v>12063</v>
      </c>
      <c r="T3415" t="s">
        <v>679</v>
      </c>
      <c r="U3415" t="s">
        <v>666</v>
      </c>
    </row>
    <row r="3416" spans="19:21" x14ac:dyDescent="0.25">
      <c r="S3416" s="26">
        <v>12064</v>
      </c>
      <c r="T3416" t="s">
        <v>684</v>
      </c>
      <c r="U3416" t="s">
        <v>666</v>
      </c>
    </row>
    <row r="3417" spans="19:21" x14ac:dyDescent="0.25">
      <c r="S3417" s="26">
        <v>12065</v>
      </c>
      <c r="T3417" t="s">
        <v>680</v>
      </c>
      <c r="U3417" t="s">
        <v>666</v>
      </c>
    </row>
    <row r="3418" spans="19:21" x14ac:dyDescent="0.25">
      <c r="S3418" s="26">
        <v>12066</v>
      </c>
      <c r="T3418" t="s">
        <v>682</v>
      </c>
      <c r="U3418" t="s">
        <v>666</v>
      </c>
    </row>
    <row r="3419" spans="19:21" x14ac:dyDescent="0.25">
      <c r="S3419" s="26">
        <v>12067</v>
      </c>
      <c r="T3419" t="s">
        <v>674</v>
      </c>
      <c r="U3419" t="s">
        <v>666</v>
      </c>
    </row>
    <row r="3420" spans="19:21" x14ac:dyDescent="0.25">
      <c r="S3420" s="26">
        <v>12068</v>
      </c>
      <c r="T3420" t="s">
        <v>676</v>
      </c>
      <c r="U3420" t="s">
        <v>666</v>
      </c>
    </row>
    <row r="3421" spans="19:21" x14ac:dyDescent="0.25">
      <c r="S3421" s="26">
        <v>12069</v>
      </c>
      <c r="T3421" t="s">
        <v>676</v>
      </c>
      <c r="U3421" t="s">
        <v>666</v>
      </c>
    </row>
    <row r="3422" spans="19:21" x14ac:dyDescent="0.25">
      <c r="S3422" s="26">
        <v>12070</v>
      </c>
      <c r="T3422" t="s">
        <v>676</v>
      </c>
      <c r="U3422" t="s">
        <v>666</v>
      </c>
    </row>
    <row r="3423" spans="19:21" x14ac:dyDescent="0.25">
      <c r="S3423" s="26">
        <v>12071</v>
      </c>
      <c r="T3423" t="s">
        <v>682</v>
      </c>
      <c r="U3423" t="s">
        <v>666</v>
      </c>
    </row>
    <row r="3424" spans="19:21" x14ac:dyDescent="0.25">
      <c r="S3424" s="26">
        <v>12072</v>
      </c>
      <c r="T3424" t="s">
        <v>676</v>
      </c>
      <c r="U3424" t="s">
        <v>666</v>
      </c>
    </row>
    <row r="3425" spans="19:21" x14ac:dyDescent="0.25">
      <c r="S3425" s="26">
        <v>12073</v>
      </c>
      <c r="T3425" t="s">
        <v>682</v>
      </c>
      <c r="U3425" t="s">
        <v>666</v>
      </c>
    </row>
    <row r="3426" spans="19:21" x14ac:dyDescent="0.25">
      <c r="S3426" s="26">
        <v>12074</v>
      </c>
      <c r="T3426" t="s">
        <v>680</v>
      </c>
      <c r="U3426" t="s">
        <v>666</v>
      </c>
    </row>
    <row r="3427" spans="19:21" x14ac:dyDescent="0.25">
      <c r="S3427" s="26">
        <v>12075</v>
      </c>
      <c r="T3427" t="s">
        <v>678</v>
      </c>
      <c r="U3427" t="s">
        <v>666</v>
      </c>
    </row>
    <row r="3428" spans="19:21" x14ac:dyDescent="0.25">
      <c r="S3428" s="26">
        <v>12076</v>
      </c>
      <c r="T3428" t="s">
        <v>682</v>
      </c>
      <c r="U3428" t="s">
        <v>666</v>
      </c>
    </row>
    <row r="3429" spans="19:21" x14ac:dyDescent="0.25">
      <c r="S3429" s="26">
        <v>12077</v>
      </c>
      <c r="T3429" t="s">
        <v>674</v>
      </c>
      <c r="U3429" t="s">
        <v>666</v>
      </c>
    </row>
    <row r="3430" spans="19:21" x14ac:dyDescent="0.25">
      <c r="S3430" s="26">
        <v>12078</v>
      </c>
      <c r="T3430" t="s">
        <v>681</v>
      </c>
      <c r="U3430" t="s">
        <v>666</v>
      </c>
    </row>
    <row r="3431" spans="19:21" x14ac:dyDescent="0.25">
      <c r="S3431" s="26">
        <v>12082</v>
      </c>
      <c r="T3431" t="s">
        <v>679</v>
      </c>
      <c r="U3431" t="s">
        <v>666</v>
      </c>
    </row>
    <row r="3432" spans="19:21" x14ac:dyDescent="0.25">
      <c r="S3432" s="26">
        <v>12083</v>
      </c>
      <c r="T3432" t="s">
        <v>677</v>
      </c>
      <c r="U3432" t="s">
        <v>666</v>
      </c>
    </row>
    <row r="3433" spans="19:21" x14ac:dyDescent="0.25">
      <c r="S3433" s="26">
        <v>12084</v>
      </c>
      <c r="T3433" t="s">
        <v>674</v>
      </c>
      <c r="U3433" t="s">
        <v>666</v>
      </c>
    </row>
    <row r="3434" spans="19:21" x14ac:dyDescent="0.25">
      <c r="S3434" s="26">
        <v>12085</v>
      </c>
      <c r="T3434" t="s">
        <v>674</v>
      </c>
      <c r="U3434" t="s">
        <v>666</v>
      </c>
    </row>
    <row r="3435" spans="19:21" x14ac:dyDescent="0.25">
      <c r="S3435" s="26">
        <v>12086</v>
      </c>
      <c r="T3435" t="s">
        <v>676</v>
      </c>
      <c r="U3435" t="s">
        <v>666</v>
      </c>
    </row>
    <row r="3436" spans="19:21" x14ac:dyDescent="0.25">
      <c r="S3436" s="26">
        <v>12087</v>
      </c>
      <c r="T3436" t="s">
        <v>677</v>
      </c>
      <c r="U3436" t="s">
        <v>666</v>
      </c>
    </row>
    <row r="3437" spans="19:21" x14ac:dyDescent="0.25">
      <c r="S3437" s="26">
        <v>12089</v>
      </c>
      <c r="T3437" t="s">
        <v>679</v>
      </c>
      <c r="U3437" t="s">
        <v>666</v>
      </c>
    </row>
    <row r="3438" spans="19:21" x14ac:dyDescent="0.25">
      <c r="S3438" s="26">
        <v>12090</v>
      </c>
      <c r="T3438" t="s">
        <v>679</v>
      </c>
      <c r="U3438" t="s">
        <v>666</v>
      </c>
    </row>
    <row r="3439" spans="19:21" x14ac:dyDescent="0.25">
      <c r="S3439" s="26">
        <v>12092</v>
      </c>
      <c r="T3439" t="s">
        <v>682</v>
      </c>
      <c r="U3439" t="s">
        <v>666</v>
      </c>
    </row>
    <row r="3440" spans="19:21" x14ac:dyDescent="0.25">
      <c r="S3440" s="26">
        <v>12093</v>
      </c>
      <c r="T3440" t="s">
        <v>682</v>
      </c>
      <c r="U3440" t="s">
        <v>666</v>
      </c>
    </row>
    <row r="3441" spans="19:21" x14ac:dyDescent="0.25">
      <c r="S3441" s="26">
        <v>12094</v>
      </c>
      <c r="T3441" t="s">
        <v>679</v>
      </c>
      <c r="U3441" t="s">
        <v>666</v>
      </c>
    </row>
    <row r="3442" spans="19:21" x14ac:dyDescent="0.25">
      <c r="S3442" s="26">
        <v>12095</v>
      </c>
      <c r="T3442" t="s">
        <v>681</v>
      </c>
      <c r="U3442" t="s">
        <v>666</v>
      </c>
    </row>
    <row r="3443" spans="19:21" x14ac:dyDescent="0.25">
      <c r="S3443" s="26">
        <v>12106</v>
      </c>
      <c r="T3443" t="s">
        <v>678</v>
      </c>
      <c r="U3443" t="s">
        <v>666</v>
      </c>
    </row>
    <row r="3444" spans="19:21" x14ac:dyDescent="0.25">
      <c r="S3444" s="26">
        <v>12107</v>
      </c>
      <c r="T3444" t="s">
        <v>674</v>
      </c>
      <c r="U3444" t="s">
        <v>666</v>
      </c>
    </row>
    <row r="3445" spans="19:21" x14ac:dyDescent="0.25">
      <c r="S3445" s="26">
        <v>12108</v>
      </c>
      <c r="T3445" t="s">
        <v>685</v>
      </c>
      <c r="U3445" t="s">
        <v>666</v>
      </c>
    </row>
    <row r="3446" spans="19:21" x14ac:dyDescent="0.25">
      <c r="S3446" s="26">
        <v>12110</v>
      </c>
      <c r="T3446" t="s">
        <v>674</v>
      </c>
      <c r="U3446" t="s">
        <v>666</v>
      </c>
    </row>
    <row r="3447" spans="19:21" x14ac:dyDescent="0.25">
      <c r="S3447" s="26">
        <v>12115</v>
      </c>
      <c r="T3447" t="s">
        <v>678</v>
      </c>
      <c r="U3447" t="s">
        <v>666</v>
      </c>
    </row>
    <row r="3448" spans="19:21" x14ac:dyDescent="0.25">
      <c r="S3448" s="26">
        <v>12116</v>
      </c>
      <c r="T3448" t="s">
        <v>684</v>
      </c>
      <c r="U3448" t="s">
        <v>666</v>
      </c>
    </row>
    <row r="3449" spans="19:21" x14ac:dyDescent="0.25">
      <c r="S3449" s="26">
        <v>12117</v>
      </c>
      <c r="T3449" t="s">
        <v>681</v>
      </c>
      <c r="U3449" t="s">
        <v>666</v>
      </c>
    </row>
    <row r="3450" spans="19:21" x14ac:dyDescent="0.25">
      <c r="S3450" s="26">
        <v>12118</v>
      </c>
      <c r="T3450" t="s">
        <v>680</v>
      </c>
      <c r="U3450" t="s">
        <v>666</v>
      </c>
    </row>
    <row r="3451" spans="19:21" x14ac:dyDescent="0.25">
      <c r="S3451" s="26">
        <v>12120</v>
      </c>
      <c r="T3451" t="s">
        <v>674</v>
      </c>
      <c r="U3451" t="s">
        <v>666</v>
      </c>
    </row>
    <row r="3452" spans="19:21" x14ac:dyDescent="0.25">
      <c r="S3452" s="26">
        <v>12121</v>
      </c>
      <c r="T3452" t="s">
        <v>679</v>
      </c>
      <c r="U3452" t="s">
        <v>666</v>
      </c>
    </row>
    <row r="3453" spans="19:21" x14ac:dyDescent="0.25">
      <c r="S3453" s="26">
        <v>12122</v>
      </c>
      <c r="T3453" t="s">
        <v>682</v>
      </c>
      <c r="U3453" t="s">
        <v>666</v>
      </c>
    </row>
    <row r="3454" spans="19:21" x14ac:dyDescent="0.25">
      <c r="S3454" s="26">
        <v>12123</v>
      </c>
      <c r="T3454" t="s">
        <v>679</v>
      </c>
      <c r="U3454" t="s">
        <v>666</v>
      </c>
    </row>
    <row r="3455" spans="19:21" x14ac:dyDescent="0.25">
      <c r="S3455" s="26">
        <v>12124</v>
      </c>
      <c r="T3455" t="s">
        <v>677</v>
      </c>
      <c r="U3455" t="s">
        <v>666</v>
      </c>
    </row>
    <row r="3456" spans="19:21" x14ac:dyDescent="0.25">
      <c r="S3456" s="26">
        <v>12125</v>
      </c>
      <c r="T3456" t="s">
        <v>678</v>
      </c>
      <c r="U3456" t="s">
        <v>666</v>
      </c>
    </row>
    <row r="3457" spans="19:21" x14ac:dyDescent="0.25">
      <c r="S3457" s="26">
        <v>12128</v>
      </c>
      <c r="T3457" t="s">
        <v>674</v>
      </c>
      <c r="U3457" t="s">
        <v>666</v>
      </c>
    </row>
    <row r="3458" spans="19:21" x14ac:dyDescent="0.25">
      <c r="S3458" s="26">
        <v>12130</v>
      </c>
      <c r="T3458" t="s">
        <v>678</v>
      </c>
      <c r="U3458" t="s">
        <v>666</v>
      </c>
    </row>
    <row r="3459" spans="19:21" x14ac:dyDescent="0.25">
      <c r="S3459" s="26">
        <v>12131</v>
      </c>
      <c r="T3459" t="s">
        <v>682</v>
      </c>
      <c r="U3459" t="s">
        <v>666</v>
      </c>
    </row>
    <row r="3460" spans="19:21" x14ac:dyDescent="0.25">
      <c r="S3460" s="26">
        <v>12132</v>
      </c>
      <c r="T3460" t="s">
        <v>678</v>
      </c>
      <c r="U3460" t="s">
        <v>666</v>
      </c>
    </row>
    <row r="3461" spans="19:21" x14ac:dyDescent="0.25">
      <c r="S3461" s="26">
        <v>12133</v>
      </c>
      <c r="T3461" t="s">
        <v>679</v>
      </c>
      <c r="U3461" t="s">
        <v>666</v>
      </c>
    </row>
    <row r="3462" spans="19:21" x14ac:dyDescent="0.25">
      <c r="S3462" s="26">
        <v>12134</v>
      </c>
      <c r="T3462" t="s">
        <v>681</v>
      </c>
      <c r="U3462" t="s">
        <v>666</v>
      </c>
    </row>
    <row r="3463" spans="19:21" x14ac:dyDescent="0.25">
      <c r="S3463" s="26">
        <v>12136</v>
      </c>
      <c r="T3463" t="s">
        <v>678</v>
      </c>
      <c r="U3463" t="s">
        <v>666</v>
      </c>
    </row>
    <row r="3464" spans="19:21" x14ac:dyDescent="0.25">
      <c r="S3464" s="26">
        <v>12137</v>
      </c>
      <c r="T3464" t="s">
        <v>675</v>
      </c>
      <c r="U3464" t="s">
        <v>666</v>
      </c>
    </row>
    <row r="3465" spans="19:21" x14ac:dyDescent="0.25">
      <c r="S3465" s="26">
        <v>12138</v>
      </c>
      <c r="T3465" t="s">
        <v>679</v>
      </c>
      <c r="U3465" t="s">
        <v>666</v>
      </c>
    </row>
    <row r="3466" spans="19:21" x14ac:dyDescent="0.25">
      <c r="S3466" s="26">
        <v>12139</v>
      </c>
      <c r="T3466" t="s">
        <v>685</v>
      </c>
      <c r="U3466" t="s">
        <v>666</v>
      </c>
    </row>
    <row r="3467" spans="19:21" x14ac:dyDescent="0.25">
      <c r="S3467" s="26">
        <v>12140</v>
      </c>
      <c r="T3467" t="s">
        <v>679</v>
      </c>
      <c r="U3467" t="s">
        <v>666</v>
      </c>
    </row>
    <row r="3468" spans="19:21" x14ac:dyDescent="0.25">
      <c r="S3468" s="26">
        <v>12141</v>
      </c>
      <c r="T3468" t="s">
        <v>675</v>
      </c>
      <c r="U3468" t="s">
        <v>666</v>
      </c>
    </row>
    <row r="3469" spans="19:21" x14ac:dyDescent="0.25">
      <c r="S3469" s="26">
        <v>12143</v>
      </c>
      <c r="T3469" t="s">
        <v>674</v>
      </c>
      <c r="U3469" t="s">
        <v>666</v>
      </c>
    </row>
    <row r="3470" spans="19:21" x14ac:dyDescent="0.25">
      <c r="S3470" s="26">
        <v>12144</v>
      </c>
      <c r="T3470" t="s">
        <v>679</v>
      </c>
      <c r="U3470" t="s">
        <v>666</v>
      </c>
    </row>
    <row r="3471" spans="19:21" x14ac:dyDescent="0.25">
      <c r="S3471" s="26">
        <v>12147</v>
      </c>
      <c r="T3471" t="s">
        <v>674</v>
      </c>
      <c r="U3471" t="s">
        <v>666</v>
      </c>
    </row>
    <row r="3472" spans="19:21" x14ac:dyDescent="0.25">
      <c r="S3472" s="26">
        <v>12148</v>
      </c>
      <c r="T3472" t="s">
        <v>680</v>
      </c>
      <c r="U3472" t="s">
        <v>666</v>
      </c>
    </row>
    <row r="3473" spans="19:21" x14ac:dyDescent="0.25">
      <c r="S3473" s="26">
        <v>12149</v>
      </c>
      <c r="T3473" t="s">
        <v>682</v>
      </c>
      <c r="U3473" t="s">
        <v>666</v>
      </c>
    </row>
    <row r="3474" spans="19:21" x14ac:dyDescent="0.25">
      <c r="S3474" s="26">
        <v>12150</v>
      </c>
      <c r="T3474" t="s">
        <v>675</v>
      </c>
      <c r="U3474" t="s">
        <v>666</v>
      </c>
    </row>
    <row r="3475" spans="19:21" x14ac:dyDescent="0.25">
      <c r="S3475" s="26">
        <v>12151</v>
      </c>
      <c r="T3475" t="s">
        <v>680</v>
      </c>
      <c r="U3475" t="s">
        <v>666</v>
      </c>
    </row>
    <row r="3476" spans="19:21" x14ac:dyDescent="0.25">
      <c r="S3476" s="26">
        <v>12153</v>
      </c>
      <c r="T3476" t="s">
        <v>679</v>
      </c>
      <c r="U3476" t="s">
        <v>666</v>
      </c>
    </row>
    <row r="3477" spans="19:21" x14ac:dyDescent="0.25">
      <c r="S3477" s="26">
        <v>12154</v>
      </c>
      <c r="T3477" t="s">
        <v>679</v>
      </c>
      <c r="U3477" t="s">
        <v>666</v>
      </c>
    </row>
    <row r="3478" spans="19:21" x14ac:dyDescent="0.25">
      <c r="S3478" s="26">
        <v>12155</v>
      </c>
      <c r="T3478" t="s">
        <v>684</v>
      </c>
      <c r="U3478" t="s">
        <v>666</v>
      </c>
    </row>
    <row r="3479" spans="19:21" x14ac:dyDescent="0.25">
      <c r="S3479" s="26">
        <v>12156</v>
      </c>
      <c r="T3479" t="s">
        <v>679</v>
      </c>
      <c r="U3479" t="s">
        <v>666</v>
      </c>
    </row>
    <row r="3480" spans="19:21" x14ac:dyDescent="0.25">
      <c r="S3480" s="26">
        <v>12157</v>
      </c>
      <c r="T3480" t="s">
        <v>682</v>
      </c>
      <c r="U3480" t="s">
        <v>666</v>
      </c>
    </row>
    <row r="3481" spans="19:21" x14ac:dyDescent="0.25">
      <c r="S3481" s="26">
        <v>12158</v>
      </c>
      <c r="T3481" t="s">
        <v>674</v>
      </c>
      <c r="U3481" t="s">
        <v>666</v>
      </c>
    </row>
    <row r="3482" spans="19:21" x14ac:dyDescent="0.25">
      <c r="S3482" s="26">
        <v>12159</v>
      </c>
      <c r="T3482" t="s">
        <v>674</v>
      </c>
      <c r="U3482" t="s">
        <v>666</v>
      </c>
    </row>
    <row r="3483" spans="19:21" x14ac:dyDescent="0.25">
      <c r="S3483" s="26">
        <v>12160</v>
      </c>
      <c r="T3483" t="s">
        <v>682</v>
      </c>
      <c r="U3483" t="s">
        <v>666</v>
      </c>
    </row>
    <row r="3484" spans="19:21" x14ac:dyDescent="0.25">
      <c r="S3484" s="26">
        <v>12161</v>
      </c>
      <c r="T3484" t="s">
        <v>674</v>
      </c>
      <c r="U3484" t="s">
        <v>666</v>
      </c>
    </row>
    <row r="3485" spans="19:21" x14ac:dyDescent="0.25">
      <c r="S3485" s="26">
        <v>12164</v>
      </c>
      <c r="T3485" t="s">
        <v>685</v>
      </c>
      <c r="U3485" t="s">
        <v>666</v>
      </c>
    </row>
    <row r="3486" spans="19:21" x14ac:dyDescent="0.25">
      <c r="S3486" s="26">
        <v>12165</v>
      </c>
      <c r="T3486" t="s">
        <v>678</v>
      </c>
      <c r="U3486" t="s">
        <v>666</v>
      </c>
    </row>
    <row r="3487" spans="19:21" x14ac:dyDescent="0.25">
      <c r="S3487" s="26">
        <v>12166</v>
      </c>
      <c r="T3487" t="s">
        <v>676</v>
      </c>
      <c r="U3487" t="s">
        <v>666</v>
      </c>
    </row>
    <row r="3488" spans="19:21" x14ac:dyDescent="0.25">
      <c r="S3488" s="26">
        <v>12167</v>
      </c>
      <c r="T3488" t="s">
        <v>686</v>
      </c>
      <c r="U3488" t="s">
        <v>666</v>
      </c>
    </row>
    <row r="3489" spans="19:21" x14ac:dyDescent="0.25">
      <c r="S3489" s="26">
        <v>12168</v>
      </c>
      <c r="T3489" t="s">
        <v>679</v>
      </c>
      <c r="U3489" t="s">
        <v>666</v>
      </c>
    </row>
    <row r="3490" spans="19:21" x14ac:dyDescent="0.25">
      <c r="S3490" s="26">
        <v>12169</v>
      </c>
      <c r="T3490" t="s">
        <v>679</v>
      </c>
      <c r="U3490" t="s">
        <v>666</v>
      </c>
    </row>
    <row r="3491" spans="19:21" x14ac:dyDescent="0.25">
      <c r="S3491" s="26">
        <v>12170</v>
      </c>
      <c r="T3491" t="s">
        <v>680</v>
      </c>
      <c r="U3491" t="s">
        <v>666</v>
      </c>
    </row>
    <row r="3492" spans="19:21" x14ac:dyDescent="0.25">
      <c r="S3492" s="26">
        <v>12172</v>
      </c>
      <c r="T3492" t="s">
        <v>678</v>
      </c>
      <c r="U3492" t="s">
        <v>666</v>
      </c>
    </row>
    <row r="3493" spans="19:21" x14ac:dyDescent="0.25">
      <c r="S3493" s="26">
        <v>12173</v>
      </c>
      <c r="T3493" t="s">
        <v>678</v>
      </c>
      <c r="U3493" t="s">
        <v>666</v>
      </c>
    </row>
    <row r="3494" spans="19:21" x14ac:dyDescent="0.25">
      <c r="S3494" s="26">
        <v>12174</v>
      </c>
      <c r="T3494" t="s">
        <v>678</v>
      </c>
      <c r="U3494" t="s">
        <v>666</v>
      </c>
    </row>
    <row r="3495" spans="19:21" x14ac:dyDescent="0.25">
      <c r="S3495" s="26">
        <v>12175</v>
      </c>
      <c r="T3495" t="s">
        <v>682</v>
      </c>
      <c r="U3495" t="s">
        <v>666</v>
      </c>
    </row>
    <row r="3496" spans="19:21" x14ac:dyDescent="0.25">
      <c r="S3496" s="26">
        <v>12176</v>
      </c>
      <c r="T3496" t="s">
        <v>677</v>
      </c>
      <c r="U3496" t="s">
        <v>666</v>
      </c>
    </row>
    <row r="3497" spans="19:21" x14ac:dyDescent="0.25">
      <c r="S3497" s="26">
        <v>12177</v>
      </c>
      <c r="T3497" t="s">
        <v>676</v>
      </c>
      <c r="U3497" t="s">
        <v>666</v>
      </c>
    </row>
    <row r="3498" spans="19:21" x14ac:dyDescent="0.25">
      <c r="S3498" s="26">
        <v>12180</v>
      </c>
      <c r="T3498" t="s">
        <v>679</v>
      </c>
      <c r="U3498" t="s">
        <v>666</v>
      </c>
    </row>
    <row r="3499" spans="19:21" x14ac:dyDescent="0.25">
      <c r="S3499" s="26">
        <v>12181</v>
      </c>
      <c r="T3499" t="s">
        <v>679</v>
      </c>
      <c r="U3499" t="s">
        <v>666</v>
      </c>
    </row>
    <row r="3500" spans="19:21" x14ac:dyDescent="0.25">
      <c r="S3500" s="26">
        <v>12182</v>
      </c>
      <c r="T3500" t="s">
        <v>679</v>
      </c>
      <c r="U3500" t="s">
        <v>666</v>
      </c>
    </row>
    <row r="3501" spans="19:21" x14ac:dyDescent="0.25">
      <c r="S3501" s="26">
        <v>12183</v>
      </c>
      <c r="T3501" t="s">
        <v>674</v>
      </c>
      <c r="U3501" t="s">
        <v>666</v>
      </c>
    </row>
    <row r="3502" spans="19:21" x14ac:dyDescent="0.25">
      <c r="S3502" s="26">
        <v>12184</v>
      </c>
      <c r="T3502" t="s">
        <v>678</v>
      </c>
      <c r="U3502" t="s">
        <v>666</v>
      </c>
    </row>
    <row r="3503" spans="19:21" x14ac:dyDescent="0.25">
      <c r="S3503" s="26">
        <v>12185</v>
      </c>
      <c r="T3503" t="s">
        <v>679</v>
      </c>
      <c r="U3503" t="s">
        <v>666</v>
      </c>
    </row>
    <row r="3504" spans="19:21" x14ac:dyDescent="0.25">
      <c r="S3504" s="26">
        <v>12186</v>
      </c>
      <c r="T3504" t="s">
        <v>674</v>
      </c>
      <c r="U3504" t="s">
        <v>666</v>
      </c>
    </row>
    <row r="3505" spans="19:21" x14ac:dyDescent="0.25">
      <c r="S3505" s="26">
        <v>12187</v>
      </c>
      <c r="T3505" t="s">
        <v>682</v>
      </c>
      <c r="U3505" t="s">
        <v>666</v>
      </c>
    </row>
    <row r="3506" spans="19:21" x14ac:dyDescent="0.25">
      <c r="S3506" s="26">
        <v>12188</v>
      </c>
      <c r="T3506" t="s">
        <v>680</v>
      </c>
      <c r="U3506" t="s">
        <v>666</v>
      </c>
    </row>
    <row r="3507" spans="19:21" x14ac:dyDescent="0.25">
      <c r="S3507" s="26">
        <v>12189</v>
      </c>
      <c r="T3507" t="s">
        <v>674</v>
      </c>
      <c r="U3507" t="s">
        <v>666</v>
      </c>
    </row>
    <row r="3508" spans="19:21" x14ac:dyDescent="0.25">
      <c r="S3508" s="26">
        <v>12190</v>
      </c>
      <c r="T3508" t="s">
        <v>685</v>
      </c>
      <c r="U3508" t="s">
        <v>666</v>
      </c>
    </row>
    <row r="3509" spans="19:21" x14ac:dyDescent="0.25">
      <c r="S3509" s="26">
        <v>12192</v>
      </c>
      <c r="T3509" t="s">
        <v>677</v>
      </c>
      <c r="U3509" t="s">
        <v>666</v>
      </c>
    </row>
    <row r="3510" spans="19:21" x14ac:dyDescent="0.25">
      <c r="S3510" s="26">
        <v>12193</v>
      </c>
      <c r="T3510" t="s">
        <v>674</v>
      </c>
      <c r="U3510" t="s">
        <v>666</v>
      </c>
    </row>
    <row r="3511" spans="19:21" x14ac:dyDescent="0.25">
      <c r="S3511" s="26">
        <v>12194</v>
      </c>
      <c r="T3511" t="s">
        <v>682</v>
      </c>
      <c r="U3511" t="s">
        <v>666</v>
      </c>
    </row>
    <row r="3512" spans="19:21" x14ac:dyDescent="0.25">
      <c r="S3512" s="26">
        <v>12195</v>
      </c>
      <c r="T3512" t="s">
        <v>678</v>
      </c>
      <c r="U3512" t="s">
        <v>666</v>
      </c>
    </row>
    <row r="3513" spans="19:21" x14ac:dyDescent="0.25">
      <c r="S3513" s="26">
        <v>12196</v>
      </c>
      <c r="T3513" t="s">
        <v>679</v>
      </c>
      <c r="U3513" t="s">
        <v>666</v>
      </c>
    </row>
    <row r="3514" spans="19:21" x14ac:dyDescent="0.25">
      <c r="S3514" s="26">
        <v>12197</v>
      </c>
      <c r="T3514" t="s">
        <v>684</v>
      </c>
      <c r="U3514" t="s">
        <v>666</v>
      </c>
    </row>
    <row r="3515" spans="19:21" x14ac:dyDescent="0.25">
      <c r="S3515" s="26">
        <v>12198</v>
      </c>
      <c r="T3515" t="s">
        <v>679</v>
      </c>
      <c r="U3515" t="s">
        <v>666</v>
      </c>
    </row>
    <row r="3516" spans="19:21" x14ac:dyDescent="0.25">
      <c r="S3516" s="26">
        <v>12201</v>
      </c>
      <c r="T3516" t="s">
        <v>674</v>
      </c>
      <c r="U3516" t="s">
        <v>666</v>
      </c>
    </row>
    <row r="3517" spans="19:21" x14ac:dyDescent="0.25">
      <c r="S3517" s="26">
        <v>12202</v>
      </c>
      <c r="T3517" t="s">
        <v>674</v>
      </c>
      <c r="U3517" t="s">
        <v>666</v>
      </c>
    </row>
    <row r="3518" spans="19:21" x14ac:dyDescent="0.25">
      <c r="S3518" s="26">
        <v>12203</v>
      </c>
      <c r="T3518" t="s">
        <v>674</v>
      </c>
      <c r="U3518" t="s">
        <v>666</v>
      </c>
    </row>
    <row r="3519" spans="19:21" x14ac:dyDescent="0.25">
      <c r="S3519" s="26">
        <v>12204</v>
      </c>
      <c r="T3519" t="s">
        <v>674</v>
      </c>
      <c r="U3519" t="s">
        <v>666</v>
      </c>
    </row>
    <row r="3520" spans="19:21" x14ac:dyDescent="0.25">
      <c r="S3520" s="26">
        <v>12205</v>
      </c>
      <c r="T3520" t="s">
        <v>674</v>
      </c>
      <c r="U3520" t="s">
        <v>666</v>
      </c>
    </row>
    <row r="3521" spans="19:21" x14ac:dyDescent="0.25">
      <c r="S3521" s="26">
        <v>12206</v>
      </c>
      <c r="T3521" t="s">
        <v>674</v>
      </c>
      <c r="U3521" t="s">
        <v>666</v>
      </c>
    </row>
    <row r="3522" spans="19:21" x14ac:dyDescent="0.25">
      <c r="S3522" s="26">
        <v>12207</v>
      </c>
      <c r="T3522" t="s">
        <v>674</v>
      </c>
      <c r="U3522" t="s">
        <v>666</v>
      </c>
    </row>
    <row r="3523" spans="19:21" x14ac:dyDescent="0.25">
      <c r="S3523" s="26">
        <v>12208</v>
      </c>
      <c r="T3523" t="s">
        <v>674</v>
      </c>
      <c r="U3523" t="s">
        <v>666</v>
      </c>
    </row>
    <row r="3524" spans="19:21" x14ac:dyDescent="0.25">
      <c r="S3524" s="26">
        <v>12209</v>
      </c>
      <c r="T3524" t="s">
        <v>674</v>
      </c>
      <c r="U3524" t="s">
        <v>666</v>
      </c>
    </row>
    <row r="3525" spans="19:21" x14ac:dyDescent="0.25">
      <c r="S3525" s="26">
        <v>12210</v>
      </c>
      <c r="T3525" t="s">
        <v>674</v>
      </c>
      <c r="U3525" t="s">
        <v>666</v>
      </c>
    </row>
    <row r="3526" spans="19:21" x14ac:dyDescent="0.25">
      <c r="S3526" s="26">
        <v>12211</v>
      </c>
      <c r="T3526" t="s">
        <v>674</v>
      </c>
      <c r="U3526" t="s">
        <v>666</v>
      </c>
    </row>
    <row r="3527" spans="19:21" x14ac:dyDescent="0.25">
      <c r="S3527" s="26">
        <v>12212</v>
      </c>
      <c r="T3527" t="s">
        <v>674</v>
      </c>
      <c r="U3527" t="s">
        <v>666</v>
      </c>
    </row>
    <row r="3528" spans="19:21" x14ac:dyDescent="0.25">
      <c r="S3528" s="26">
        <v>12214</v>
      </c>
      <c r="T3528" t="s">
        <v>674</v>
      </c>
      <c r="U3528" t="s">
        <v>666</v>
      </c>
    </row>
    <row r="3529" spans="19:21" x14ac:dyDescent="0.25">
      <c r="S3529" s="26">
        <v>12220</v>
      </c>
      <c r="T3529" t="s">
        <v>674</v>
      </c>
      <c r="U3529" t="s">
        <v>666</v>
      </c>
    </row>
    <row r="3530" spans="19:21" x14ac:dyDescent="0.25">
      <c r="S3530" s="26">
        <v>12222</v>
      </c>
      <c r="T3530" t="s">
        <v>674</v>
      </c>
      <c r="U3530" t="s">
        <v>666</v>
      </c>
    </row>
    <row r="3531" spans="19:21" x14ac:dyDescent="0.25">
      <c r="S3531" s="26">
        <v>12223</v>
      </c>
      <c r="T3531" t="s">
        <v>674</v>
      </c>
      <c r="U3531" t="s">
        <v>666</v>
      </c>
    </row>
    <row r="3532" spans="19:21" x14ac:dyDescent="0.25">
      <c r="S3532" s="26">
        <v>12224</v>
      </c>
      <c r="T3532" t="s">
        <v>674</v>
      </c>
      <c r="U3532" t="s">
        <v>666</v>
      </c>
    </row>
    <row r="3533" spans="19:21" x14ac:dyDescent="0.25">
      <c r="S3533" s="26">
        <v>12225</v>
      </c>
      <c r="T3533" t="s">
        <v>674</v>
      </c>
      <c r="U3533" t="s">
        <v>666</v>
      </c>
    </row>
    <row r="3534" spans="19:21" x14ac:dyDescent="0.25">
      <c r="S3534" s="26">
        <v>12226</v>
      </c>
      <c r="T3534" t="s">
        <v>674</v>
      </c>
      <c r="U3534" t="s">
        <v>666</v>
      </c>
    </row>
    <row r="3535" spans="19:21" x14ac:dyDescent="0.25">
      <c r="S3535" s="26">
        <v>12227</v>
      </c>
      <c r="T3535" t="s">
        <v>674</v>
      </c>
      <c r="U3535" t="s">
        <v>666</v>
      </c>
    </row>
    <row r="3536" spans="19:21" x14ac:dyDescent="0.25">
      <c r="S3536" s="26">
        <v>12228</v>
      </c>
      <c r="T3536" t="s">
        <v>674</v>
      </c>
      <c r="U3536" t="s">
        <v>666</v>
      </c>
    </row>
    <row r="3537" spans="19:21" x14ac:dyDescent="0.25">
      <c r="S3537" s="26">
        <v>12229</v>
      </c>
      <c r="T3537" t="s">
        <v>674</v>
      </c>
      <c r="U3537" t="s">
        <v>666</v>
      </c>
    </row>
    <row r="3538" spans="19:21" x14ac:dyDescent="0.25">
      <c r="S3538" s="26">
        <v>12230</v>
      </c>
      <c r="T3538" t="s">
        <v>674</v>
      </c>
      <c r="U3538" t="s">
        <v>666</v>
      </c>
    </row>
    <row r="3539" spans="19:21" x14ac:dyDescent="0.25">
      <c r="S3539" s="26">
        <v>12231</v>
      </c>
      <c r="T3539" t="s">
        <v>674</v>
      </c>
      <c r="U3539" t="s">
        <v>666</v>
      </c>
    </row>
    <row r="3540" spans="19:21" x14ac:dyDescent="0.25">
      <c r="S3540" s="26">
        <v>12232</v>
      </c>
      <c r="T3540" t="s">
        <v>674</v>
      </c>
      <c r="U3540" t="s">
        <v>666</v>
      </c>
    </row>
    <row r="3541" spans="19:21" x14ac:dyDescent="0.25">
      <c r="S3541" s="26">
        <v>12233</v>
      </c>
      <c r="T3541" t="s">
        <v>674</v>
      </c>
      <c r="U3541" t="s">
        <v>666</v>
      </c>
    </row>
    <row r="3542" spans="19:21" x14ac:dyDescent="0.25">
      <c r="S3542" s="26">
        <v>12234</v>
      </c>
      <c r="T3542" t="s">
        <v>674</v>
      </c>
      <c r="U3542" t="s">
        <v>666</v>
      </c>
    </row>
    <row r="3543" spans="19:21" x14ac:dyDescent="0.25">
      <c r="S3543" s="26">
        <v>12235</v>
      </c>
      <c r="T3543" t="s">
        <v>674</v>
      </c>
      <c r="U3543" t="s">
        <v>666</v>
      </c>
    </row>
    <row r="3544" spans="19:21" x14ac:dyDescent="0.25">
      <c r="S3544" s="26">
        <v>12236</v>
      </c>
      <c r="T3544" t="s">
        <v>674</v>
      </c>
      <c r="U3544" t="s">
        <v>666</v>
      </c>
    </row>
    <row r="3545" spans="19:21" x14ac:dyDescent="0.25">
      <c r="S3545" s="26">
        <v>12237</v>
      </c>
      <c r="T3545" t="s">
        <v>674</v>
      </c>
      <c r="U3545" t="s">
        <v>666</v>
      </c>
    </row>
    <row r="3546" spans="19:21" x14ac:dyDescent="0.25">
      <c r="S3546" s="26">
        <v>12238</v>
      </c>
      <c r="T3546" t="s">
        <v>674</v>
      </c>
      <c r="U3546" t="s">
        <v>666</v>
      </c>
    </row>
    <row r="3547" spans="19:21" x14ac:dyDescent="0.25">
      <c r="S3547" s="26">
        <v>12239</v>
      </c>
      <c r="T3547" t="s">
        <v>674</v>
      </c>
      <c r="U3547" t="s">
        <v>666</v>
      </c>
    </row>
    <row r="3548" spans="19:21" x14ac:dyDescent="0.25">
      <c r="S3548" s="26">
        <v>12240</v>
      </c>
      <c r="T3548" t="s">
        <v>674</v>
      </c>
      <c r="U3548" t="s">
        <v>666</v>
      </c>
    </row>
    <row r="3549" spans="19:21" x14ac:dyDescent="0.25">
      <c r="S3549" s="26">
        <v>12241</v>
      </c>
      <c r="T3549" t="s">
        <v>674</v>
      </c>
      <c r="U3549" t="s">
        <v>666</v>
      </c>
    </row>
    <row r="3550" spans="19:21" x14ac:dyDescent="0.25">
      <c r="S3550" s="26">
        <v>12242</v>
      </c>
      <c r="T3550" t="s">
        <v>674</v>
      </c>
      <c r="U3550" t="s">
        <v>666</v>
      </c>
    </row>
    <row r="3551" spans="19:21" x14ac:dyDescent="0.25">
      <c r="S3551" s="26">
        <v>12243</v>
      </c>
      <c r="T3551" t="s">
        <v>674</v>
      </c>
      <c r="U3551" t="s">
        <v>666</v>
      </c>
    </row>
    <row r="3552" spans="19:21" x14ac:dyDescent="0.25">
      <c r="S3552" s="26">
        <v>12244</v>
      </c>
      <c r="T3552" t="s">
        <v>674</v>
      </c>
      <c r="U3552" t="s">
        <v>666</v>
      </c>
    </row>
    <row r="3553" spans="19:21" x14ac:dyDescent="0.25">
      <c r="S3553" s="26">
        <v>12245</v>
      </c>
      <c r="T3553" t="s">
        <v>674</v>
      </c>
      <c r="U3553" t="s">
        <v>666</v>
      </c>
    </row>
    <row r="3554" spans="19:21" x14ac:dyDescent="0.25">
      <c r="S3554" s="26">
        <v>12246</v>
      </c>
      <c r="T3554" t="s">
        <v>674</v>
      </c>
      <c r="U3554" t="s">
        <v>666</v>
      </c>
    </row>
    <row r="3555" spans="19:21" x14ac:dyDescent="0.25">
      <c r="S3555" s="26">
        <v>12247</v>
      </c>
      <c r="T3555" t="s">
        <v>674</v>
      </c>
      <c r="U3555" t="s">
        <v>666</v>
      </c>
    </row>
    <row r="3556" spans="19:21" x14ac:dyDescent="0.25">
      <c r="S3556" s="26">
        <v>12248</v>
      </c>
      <c r="T3556" t="s">
        <v>674</v>
      </c>
      <c r="U3556" t="s">
        <v>666</v>
      </c>
    </row>
    <row r="3557" spans="19:21" x14ac:dyDescent="0.25">
      <c r="S3557" s="26">
        <v>12249</v>
      </c>
      <c r="T3557" t="s">
        <v>674</v>
      </c>
      <c r="U3557" t="s">
        <v>666</v>
      </c>
    </row>
    <row r="3558" spans="19:21" x14ac:dyDescent="0.25">
      <c r="S3558" s="26">
        <v>12250</v>
      </c>
      <c r="T3558" t="s">
        <v>674</v>
      </c>
      <c r="U3558" t="s">
        <v>666</v>
      </c>
    </row>
    <row r="3559" spans="19:21" x14ac:dyDescent="0.25">
      <c r="S3559" s="26">
        <v>12252</v>
      </c>
      <c r="T3559" t="s">
        <v>674</v>
      </c>
      <c r="U3559" t="s">
        <v>666</v>
      </c>
    </row>
    <row r="3560" spans="19:21" x14ac:dyDescent="0.25">
      <c r="S3560" s="26">
        <v>12255</v>
      </c>
      <c r="T3560" t="s">
        <v>674</v>
      </c>
      <c r="U3560" t="s">
        <v>666</v>
      </c>
    </row>
    <row r="3561" spans="19:21" x14ac:dyDescent="0.25">
      <c r="S3561" s="26">
        <v>12256</v>
      </c>
      <c r="T3561" t="s">
        <v>674</v>
      </c>
      <c r="U3561" t="s">
        <v>666</v>
      </c>
    </row>
    <row r="3562" spans="19:21" x14ac:dyDescent="0.25">
      <c r="S3562" s="26">
        <v>12257</v>
      </c>
      <c r="T3562" t="s">
        <v>674</v>
      </c>
      <c r="U3562" t="s">
        <v>666</v>
      </c>
    </row>
    <row r="3563" spans="19:21" x14ac:dyDescent="0.25">
      <c r="S3563" s="26">
        <v>12260</v>
      </c>
      <c r="T3563" t="s">
        <v>674</v>
      </c>
      <c r="U3563" t="s">
        <v>666</v>
      </c>
    </row>
    <row r="3564" spans="19:21" x14ac:dyDescent="0.25">
      <c r="S3564" s="26">
        <v>12261</v>
      </c>
      <c r="T3564" t="s">
        <v>674</v>
      </c>
      <c r="U3564" t="s">
        <v>666</v>
      </c>
    </row>
    <row r="3565" spans="19:21" x14ac:dyDescent="0.25">
      <c r="S3565" s="26">
        <v>12288</v>
      </c>
      <c r="T3565" t="s">
        <v>674</v>
      </c>
      <c r="U3565" t="s">
        <v>666</v>
      </c>
    </row>
    <row r="3566" spans="19:21" x14ac:dyDescent="0.25">
      <c r="S3566" s="26">
        <v>12301</v>
      </c>
      <c r="T3566" t="s">
        <v>675</v>
      </c>
      <c r="U3566" t="s">
        <v>666</v>
      </c>
    </row>
    <row r="3567" spans="19:21" x14ac:dyDescent="0.25">
      <c r="S3567" s="26">
        <v>12302</v>
      </c>
      <c r="T3567" t="s">
        <v>675</v>
      </c>
      <c r="U3567" t="s">
        <v>666</v>
      </c>
    </row>
    <row r="3568" spans="19:21" x14ac:dyDescent="0.25">
      <c r="S3568" s="26">
        <v>12303</v>
      </c>
      <c r="T3568" t="s">
        <v>675</v>
      </c>
      <c r="U3568" t="s">
        <v>666</v>
      </c>
    </row>
    <row r="3569" spans="19:21" x14ac:dyDescent="0.25">
      <c r="S3569" s="26">
        <v>12304</v>
      </c>
      <c r="T3569" t="s">
        <v>675</v>
      </c>
      <c r="U3569" t="s">
        <v>666</v>
      </c>
    </row>
    <row r="3570" spans="19:21" x14ac:dyDescent="0.25">
      <c r="S3570" s="26">
        <v>12305</v>
      </c>
      <c r="T3570" t="s">
        <v>675</v>
      </c>
      <c r="U3570" t="s">
        <v>666</v>
      </c>
    </row>
    <row r="3571" spans="19:21" x14ac:dyDescent="0.25">
      <c r="S3571" s="26">
        <v>12306</v>
      </c>
      <c r="T3571" t="s">
        <v>675</v>
      </c>
      <c r="U3571" t="s">
        <v>666</v>
      </c>
    </row>
    <row r="3572" spans="19:21" x14ac:dyDescent="0.25">
      <c r="S3572" s="26">
        <v>12307</v>
      </c>
      <c r="T3572" t="s">
        <v>675</v>
      </c>
      <c r="U3572" t="s">
        <v>666</v>
      </c>
    </row>
    <row r="3573" spans="19:21" x14ac:dyDescent="0.25">
      <c r="S3573" s="26">
        <v>12308</v>
      </c>
      <c r="T3573" t="s">
        <v>675</v>
      </c>
      <c r="U3573" t="s">
        <v>666</v>
      </c>
    </row>
    <row r="3574" spans="19:21" x14ac:dyDescent="0.25">
      <c r="S3574" s="26">
        <v>12309</v>
      </c>
      <c r="T3574" t="s">
        <v>675</v>
      </c>
      <c r="U3574" t="s">
        <v>666</v>
      </c>
    </row>
    <row r="3575" spans="19:21" x14ac:dyDescent="0.25">
      <c r="S3575" s="26">
        <v>12325</v>
      </c>
      <c r="T3575" t="s">
        <v>675</v>
      </c>
      <c r="U3575" t="s">
        <v>666</v>
      </c>
    </row>
    <row r="3576" spans="19:21" x14ac:dyDescent="0.25">
      <c r="S3576" s="26">
        <v>12345</v>
      </c>
      <c r="T3576" t="s">
        <v>675</v>
      </c>
      <c r="U3576" t="s">
        <v>666</v>
      </c>
    </row>
    <row r="3577" spans="19:21" x14ac:dyDescent="0.25">
      <c r="S3577" s="26">
        <v>12401</v>
      </c>
      <c r="T3577" t="s">
        <v>687</v>
      </c>
      <c r="U3577" t="s">
        <v>666</v>
      </c>
    </row>
    <row r="3578" spans="19:21" x14ac:dyDescent="0.25">
      <c r="S3578" s="26">
        <v>12402</v>
      </c>
      <c r="T3578" t="s">
        <v>687</v>
      </c>
      <c r="U3578" t="s">
        <v>666</v>
      </c>
    </row>
    <row r="3579" spans="19:21" x14ac:dyDescent="0.25">
      <c r="S3579" s="26">
        <v>12404</v>
      </c>
      <c r="T3579" t="s">
        <v>687</v>
      </c>
      <c r="U3579" t="s">
        <v>666</v>
      </c>
    </row>
    <row r="3580" spans="19:21" x14ac:dyDescent="0.25">
      <c r="S3580" s="26">
        <v>12405</v>
      </c>
      <c r="T3580" t="s">
        <v>677</v>
      </c>
      <c r="U3580" t="s">
        <v>666</v>
      </c>
    </row>
    <row r="3581" spans="19:21" x14ac:dyDescent="0.25">
      <c r="S3581" s="26">
        <v>12406</v>
      </c>
      <c r="T3581" t="s">
        <v>686</v>
      </c>
      <c r="U3581" t="s">
        <v>666</v>
      </c>
    </row>
    <row r="3582" spans="19:21" x14ac:dyDescent="0.25">
      <c r="S3582" s="26">
        <v>12407</v>
      </c>
      <c r="T3582" t="s">
        <v>677</v>
      </c>
      <c r="U3582" t="s">
        <v>666</v>
      </c>
    </row>
    <row r="3583" spans="19:21" x14ac:dyDescent="0.25">
      <c r="S3583" s="26">
        <v>12409</v>
      </c>
      <c r="T3583" t="s">
        <v>687</v>
      </c>
      <c r="U3583" t="s">
        <v>666</v>
      </c>
    </row>
    <row r="3584" spans="19:21" x14ac:dyDescent="0.25">
      <c r="S3584" s="26">
        <v>12410</v>
      </c>
      <c r="T3584" t="s">
        <v>687</v>
      </c>
      <c r="U3584" t="s">
        <v>666</v>
      </c>
    </row>
    <row r="3585" spans="19:21" x14ac:dyDescent="0.25">
      <c r="S3585" s="26">
        <v>12411</v>
      </c>
      <c r="T3585" t="s">
        <v>687</v>
      </c>
      <c r="U3585" t="s">
        <v>666</v>
      </c>
    </row>
    <row r="3586" spans="19:21" x14ac:dyDescent="0.25">
      <c r="S3586" s="26">
        <v>12412</v>
      </c>
      <c r="T3586" t="s">
        <v>687</v>
      </c>
      <c r="U3586" t="s">
        <v>666</v>
      </c>
    </row>
    <row r="3587" spans="19:21" x14ac:dyDescent="0.25">
      <c r="S3587" s="26">
        <v>12413</v>
      </c>
      <c r="T3587" t="s">
        <v>677</v>
      </c>
      <c r="U3587" t="s">
        <v>666</v>
      </c>
    </row>
    <row r="3588" spans="19:21" x14ac:dyDescent="0.25">
      <c r="S3588" s="26">
        <v>12414</v>
      </c>
      <c r="T3588" t="s">
        <v>677</v>
      </c>
      <c r="U3588" t="s">
        <v>666</v>
      </c>
    </row>
    <row r="3589" spans="19:21" x14ac:dyDescent="0.25">
      <c r="S3589" s="26">
        <v>12416</v>
      </c>
      <c r="T3589" t="s">
        <v>687</v>
      </c>
      <c r="U3589" t="s">
        <v>666</v>
      </c>
    </row>
    <row r="3590" spans="19:21" x14ac:dyDescent="0.25">
      <c r="S3590" s="26">
        <v>12417</v>
      </c>
      <c r="T3590" t="s">
        <v>687</v>
      </c>
      <c r="U3590" t="s">
        <v>666</v>
      </c>
    </row>
    <row r="3591" spans="19:21" x14ac:dyDescent="0.25">
      <c r="S3591" s="26">
        <v>12418</v>
      </c>
      <c r="T3591" t="s">
        <v>677</v>
      </c>
      <c r="U3591" t="s">
        <v>666</v>
      </c>
    </row>
    <row r="3592" spans="19:21" x14ac:dyDescent="0.25">
      <c r="S3592" s="26">
        <v>12419</v>
      </c>
      <c r="T3592" t="s">
        <v>687</v>
      </c>
      <c r="U3592" t="s">
        <v>666</v>
      </c>
    </row>
    <row r="3593" spans="19:21" x14ac:dyDescent="0.25">
      <c r="S3593" s="26">
        <v>12420</v>
      </c>
      <c r="T3593" t="s">
        <v>687</v>
      </c>
      <c r="U3593" t="s">
        <v>666</v>
      </c>
    </row>
    <row r="3594" spans="19:21" x14ac:dyDescent="0.25">
      <c r="S3594" s="26">
        <v>12421</v>
      </c>
      <c r="T3594" t="s">
        <v>686</v>
      </c>
      <c r="U3594" t="s">
        <v>666</v>
      </c>
    </row>
    <row r="3595" spans="19:21" x14ac:dyDescent="0.25">
      <c r="S3595" s="26">
        <v>12422</v>
      </c>
      <c r="T3595" t="s">
        <v>677</v>
      </c>
      <c r="U3595" t="s">
        <v>666</v>
      </c>
    </row>
    <row r="3596" spans="19:21" x14ac:dyDescent="0.25">
      <c r="S3596" s="26">
        <v>12423</v>
      </c>
      <c r="T3596" t="s">
        <v>677</v>
      </c>
      <c r="U3596" t="s">
        <v>666</v>
      </c>
    </row>
    <row r="3597" spans="19:21" x14ac:dyDescent="0.25">
      <c r="S3597" s="26">
        <v>12424</v>
      </c>
      <c r="T3597" t="s">
        <v>677</v>
      </c>
      <c r="U3597" t="s">
        <v>666</v>
      </c>
    </row>
    <row r="3598" spans="19:21" x14ac:dyDescent="0.25">
      <c r="S3598" s="26">
        <v>12427</v>
      </c>
      <c r="T3598" t="s">
        <v>677</v>
      </c>
      <c r="U3598" t="s">
        <v>666</v>
      </c>
    </row>
    <row r="3599" spans="19:21" x14ac:dyDescent="0.25">
      <c r="S3599" s="26">
        <v>12428</v>
      </c>
      <c r="T3599" t="s">
        <v>687</v>
      </c>
      <c r="U3599" t="s">
        <v>666</v>
      </c>
    </row>
    <row r="3600" spans="19:21" x14ac:dyDescent="0.25">
      <c r="S3600" s="26">
        <v>12429</v>
      </c>
      <c r="T3600" t="s">
        <v>687</v>
      </c>
      <c r="U3600" t="s">
        <v>666</v>
      </c>
    </row>
    <row r="3601" spans="19:21" x14ac:dyDescent="0.25">
      <c r="S3601" s="26">
        <v>12430</v>
      </c>
      <c r="T3601" t="s">
        <v>686</v>
      </c>
      <c r="U3601" t="s">
        <v>666</v>
      </c>
    </row>
    <row r="3602" spans="19:21" x14ac:dyDescent="0.25">
      <c r="S3602" s="26">
        <v>12431</v>
      </c>
      <c r="T3602" t="s">
        <v>677</v>
      </c>
      <c r="U3602" t="s">
        <v>666</v>
      </c>
    </row>
    <row r="3603" spans="19:21" x14ac:dyDescent="0.25">
      <c r="S3603" s="26">
        <v>12432</v>
      </c>
      <c r="T3603" t="s">
        <v>687</v>
      </c>
      <c r="U3603" t="s">
        <v>666</v>
      </c>
    </row>
    <row r="3604" spans="19:21" x14ac:dyDescent="0.25">
      <c r="S3604" s="26">
        <v>12433</v>
      </c>
      <c r="T3604" t="s">
        <v>687</v>
      </c>
      <c r="U3604" t="s">
        <v>666</v>
      </c>
    </row>
    <row r="3605" spans="19:21" x14ac:dyDescent="0.25">
      <c r="S3605" s="26">
        <v>12434</v>
      </c>
      <c r="T3605" t="s">
        <v>686</v>
      </c>
      <c r="U3605" t="s">
        <v>666</v>
      </c>
    </row>
    <row r="3606" spans="19:21" x14ac:dyDescent="0.25">
      <c r="S3606" s="26">
        <v>12435</v>
      </c>
      <c r="T3606" t="s">
        <v>687</v>
      </c>
      <c r="U3606" t="s">
        <v>666</v>
      </c>
    </row>
    <row r="3607" spans="19:21" x14ac:dyDescent="0.25">
      <c r="S3607" s="26">
        <v>12436</v>
      </c>
      <c r="T3607" t="s">
        <v>677</v>
      </c>
      <c r="U3607" t="s">
        <v>666</v>
      </c>
    </row>
    <row r="3608" spans="19:21" x14ac:dyDescent="0.25">
      <c r="S3608" s="26">
        <v>12438</v>
      </c>
      <c r="T3608" t="s">
        <v>686</v>
      </c>
      <c r="U3608" t="s">
        <v>666</v>
      </c>
    </row>
    <row r="3609" spans="19:21" x14ac:dyDescent="0.25">
      <c r="S3609" s="26">
        <v>12439</v>
      </c>
      <c r="T3609" t="s">
        <v>677</v>
      </c>
      <c r="U3609" t="s">
        <v>666</v>
      </c>
    </row>
    <row r="3610" spans="19:21" x14ac:dyDescent="0.25">
      <c r="S3610" s="26">
        <v>12440</v>
      </c>
      <c r="T3610" t="s">
        <v>687</v>
      </c>
      <c r="U3610" t="s">
        <v>666</v>
      </c>
    </row>
    <row r="3611" spans="19:21" x14ac:dyDescent="0.25">
      <c r="S3611" s="26">
        <v>12441</v>
      </c>
      <c r="T3611" t="s">
        <v>687</v>
      </c>
      <c r="U3611" t="s">
        <v>666</v>
      </c>
    </row>
    <row r="3612" spans="19:21" x14ac:dyDescent="0.25">
      <c r="S3612" s="26">
        <v>12442</v>
      </c>
      <c r="T3612" t="s">
        <v>677</v>
      </c>
      <c r="U3612" t="s">
        <v>666</v>
      </c>
    </row>
    <row r="3613" spans="19:21" x14ac:dyDescent="0.25">
      <c r="S3613" s="26">
        <v>12443</v>
      </c>
      <c r="T3613" t="s">
        <v>687</v>
      </c>
      <c r="U3613" t="s">
        <v>666</v>
      </c>
    </row>
    <row r="3614" spans="19:21" x14ac:dyDescent="0.25">
      <c r="S3614" s="26">
        <v>12444</v>
      </c>
      <c r="T3614" t="s">
        <v>677</v>
      </c>
      <c r="U3614" t="s">
        <v>666</v>
      </c>
    </row>
    <row r="3615" spans="19:21" x14ac:dyDescent="0.25">
      <c r="S3615" s="26">
        <v>12446</v>
      </c>
      <c r="T3615" t="s">
        <v>687</v>
      </c>
      <c r="U3615" t="s">
        <v>666</v>
      </c>
    </row>
    <row r="3616" spans="19:21" x14ac:dyDescent="0.25">
      <c r="S3616" s="26">
        <v>12448</v>
      </c>
      <c r="T3616" t="s">
        <v>687</v>
      </c>
      <c r="U3616" t="s">
        <v>666</v>
      </c>
    </row>
    <row r="3617" spans="19:21" x14ac:dyDescent="0.25">
      <c r="S3617" s="26">
        <v>12449</v>
      </c>
      <c r="T3617" t="s">
        <v>687</v>
      </c>
      <c r="U3617" t="s">
        <v>666</v>
      </c>
    </row>
    <row r="3618" spans="19:21" x14ac:dyDescent="0.25">
      <c r="S3618" s="26">
        <v>12450</v>
      </c>
      <c r="T3618" t="s">
        <v>677</v>
      </c>
      <c r="U3618" t="s">
        <v>666</v>
      </c>
    </row>
    <row r="3619" spans="19:21" x14ac:dyDescent="0.25">
      <c r="S3619" s="26">
        <v>12451</v>
      </c>
      <c r="T3619" t="s">
        <v>677</v>
      </c>
      <c r="U3619" t="s">
        <v>666</v>
      </c>
    </row>
    <row r="3620" spans="19:21" x14ac:dyDescent="0.25">
      <c r="S3620" s="26">
        <v>12452</v>
      </c>
      <c r="T3620" t="s">
        <v>677</v>
      </c>
      <c r="U3620" t="s">
        <v>666</v>
      </c>
    </row>
    <row r="3621" spans="19:21" x14ac:dyDescent="0.25">
      <c r="S3621" s="26">
        <v>12453</v>
      </c>
      <c r="T3621" t="s">
        <v>687</v>
      </c>
      <c r="U3621" t="s">
        <v>666</v>
      </c>
    </row>
    <row r="3622" spans="19:21" x14ac:dyDescent="0.25">
      <c r="S3622" s="26">
        <v>12454</v>
      </c>
      <c r="T3622" t="s">
        <v>677</v>
      </c>
      <c r="U3622" t="s">
        <v>666</v>
      </c>
    </row>
    <row r="3623" spans="19:21" x14ac:dyDescent="0.25">
      <c r="S3623" s="26">
        <v>12455</v>
      </c>
      <c r="T3623" t="s">
        <v>686</v>
      </c>
      <c r="U3623" t="s">
        <v>666</v>
      </c>
    </row>
    <row r="3624" spans="19:21" x14ac:dyDescent="0.25">
      <c r="S3624" s="26">
        <v>12456</v>
      </c>
      <c r="T3624" t="s">
        <v>687</v>
      </c>
      <c r="U3624" t="s">
        <v>666</v>
      </c>
    </row>
    <row r="3625" spans="19:21" x14ac:dyDescent="0.25">
      <c r="S3625" s="26">
        <v>12457</v>
      </c>
      <c r="T3625" t="s">
        <v>687</v>
      </c>
      <c r="U3625" t="s">
        <v>666</v>
      </c>
    </row>
    <row r="3626" spans="19:21" x14ac:dyDescent="0.25">
      <c r="S3626" s="26">
        <v>12458</v>
      </c>
      <c r="T3626" t="s">
        <v>687</v>
      </c>
      <c r="U3626" t="s">
        <v>666</v>
      </c>
    </row>
    <row r="3627" spans="19:21" x14ac:dyDescent="0.25">
      <c r="S3627" s="26">
        <v>12459</v>
      </c>
      <c r="T3627" t="s">
        <v>686</v>
      </c>
      <c r="U3627" t="s">
        <v>666</v>
      </c>
    </row>
    <row r="3628" spans="19:21" x14ac:dyDescent="0.25">
      <c r="S3628" s="26">
        <v>12460</v>
      </c>
      <c r="T3628" t="s">
        <v>677</v>
      </c>
      <c r="U3628" t="s">
        <v>666</v>
      </c>
    </row>
    <row r="3629" spans="19:21" x14ac:dyDescent="0.25">
      <c r="S3629" s="26">
        <v>12461</v>
      </c>
      <c r="T3629" t="s">
        <v>687</v>
      </c>
      <c r="U3629" t="s">
        <v>666</v>
      </c>
    </row>
    <row r="3630" spans="19:21" x14ac:dyDescent="0.25">
      <c r="S3630" s="26">
        <v>12463</v>
      </c>
      <c r="T3630" t="s">
        <v>677</v>
      </c>
      <c r="U3630" t="s">
        <v>666</v>
      </c>
    </row>
    <row r="3631" spans="19:21" x14ac:dyDescent="0.25">
      <c r="S3631" s="26">
        <v>12464</v>
      </c>
      <c r="T3631" t="s">
        <v>687</v>
      </c>
      <c r="U3631" t="s">
        <v>666</v>
      </c>
    </row>
    <row r="3632" spans="19:21" x14ac:dyDescent="0.25">
      <c r="S3632" s="26">
        <v>12465</v>
      </c>
      <c r="T3632" t="s">
        <v>687</v>
      </c>
      <c r="U3632" t="s">
        <v>666</v>
      </c>
    </row>
    <row r="3633" spans="19:21" x14ac:dyDescent="0.25">
      <c r="S3633" s="26">
        <v>12466</v>
      </c>
      <c r="T3633" t="s">
        <v>687</v>
      </c>
      <c r="U3633" t="s">
        <v>666</v>
      </c>
    </row>
    <row r="3634" spans="19:21" x14ac:dyDescent="0.25">
      <c r="S3634" s="26">
        <v>12468</v>
      </c>
      <c r="T3634" t="s">
        <v>677</v>
      </c>
      <c r="U3634" t="s">
        <v>666</v>
      </c>
    </row>
    <row r="3635" spans="19:21" x14ac:dyDescent="0.25">
      <c r="S3635" s="26">
        <v>12469</v>
      </c>
      <c r="T3635" t="s">
        <v>674</v>
      </c>
      <c r="U3635" t="s">
        <v>666</v>
      </c>
    </row>
    <row r="3636" spans="19:21" x14ac:dyDescent="0.25">
      <c r="S3636" s="26">
        <v>12470</v>
      </c>
      <c r="T3636" t="s">
        <v>677</v>
      </c>
      <c r="U3636" t="s">
        <v>666</v>
      </c>
    </row>
    <row r="3637" spans="19:21" x14ac:dyDescent="0.25">
      <c r="S3637" s="26">
        <v>12471</v>
      </c>
      <c r="T3637" t="s">
        <v>687</v>
      </c>
      <c r="U3637" t="s">
        <v>666</v>
      </c>
    </row>
    <row r="3638" spans="19:21" x14ac:dyDescent="0.25">
      <c r="S3638" s="26">
        <v>12472</v>
      </c>
      <c r="T3638" t="s">
        <v>687</v>
      </c>
      <c r="U3638" t="s">
        <v>666</v>
      </c>
    </row>
    <row r="3639" spans="19:21" x14ac:dyDescent="0.25">
      <c r="S3639" s="26">
        <v>12473</v>
      </c>
      <c r="T3639" t="s">
        <v>677</v>
      </c>
      <c r="U3639" t="s">
        <v>666</v>
      </c>
    </row>
    <row r="3640" spans="19:21" x14ac:dyDescent="0.25">
      <c r="S3640" s="26">
        <v>12474</v>
      </c>
      <c r="T3640" t="s">
        <v>686</v>
      </c>
      <c r="U3640" t="s">
        <v>666</v>
      </c>
    </row>
    <row r="3641" spans="19:21" x14ac:dyDescent="0.25">
      <c r="S3641" s="26">
        <v>12475</v>
      </c>
      <c r="T3641" t="s">
        <v>687</v>
      </c>
      <c r="U3641" t="s">
        <v>666</v>
      </c>
    </row>
    <row r="3642" spans="19:21" x14ac:dyDescent="0.25">
      <c r="S3642" s="26">
        <v>12477</v>
      </c>
      <c r="T3642" t="s">
        <v>687</v>
      </c>
      <c r="U3642" t="s">
        <v>666</v>
      </c>
    </row>
    <row r="3643" spans="19:21" x14ac:dyDescent="0.25">
      <c r="S3643" s="26">
        <v>12480</v>
      </c>
      <c r="T3643" t="s">
        <v>687</v>
      </c>
      <c r="U3643" t="s">
        <v>666</v>
      </c>
    </row>
    <row r="3644" spans="19:21" x14ac:dyDescent="0.25">
      <c r="S3644" s="26">
        <v>12481</v>
      </c>
      <c r="T3644" t="s">
        <v>687</v>
      </c>
      <c r="U3644" t="s">
        <v>666</v>
      </c>
    </row>
    <row r="3645" spans="19:21" x14ac:dyDescent="0.25">
      <c r="S3645" s="26">
        <v>12482</v>
      </c>
      <c r="T3645" t="s">
        <v>677</v>
      </c>
      <c r="U3645" t="s">
        <v>666</v>
      </c>
    </row>
    <row r="3646" spans="19:21" x14ac:dyDescent="0.25">
      <c r="S3646" s="26">
        <v>12483</v>
      </c>
      <c r="T3646" t="s">
        <v>687</v>
      </c>
      <c r="U3646" t="s">
        <v>666</v>
      </c>
    </row>
    <row r="3647" spans="19:21" x14ac:dyDescent="0.25">
      <c r="S3647" s="26">
        <v>12484</v>
      </c>
      <c r="T3647" t="s">
        <v>687</v>
      </c>
      <c r="U3647" t="s">
        <v>666</v>
      </c>
    </row>
    <row r="3648" spans="19:21" x14ac:dyDescent="0.25">
      <c r="S3648" s="26">
        <v>12485</v>
      </c>
      <c r="T3648" t="s">
        <v>677</v>
      </c>
      <c r="U3648" t="s">
        <v>666</v>
      </c>
    </row>
    <row r="3649" spans="19:21" x14ac:dyDescent="0.25">
      <c r="S3649" s="26">
        <v>12486</v>
      </c>
      <c r="T3649" t="s">
        <v>687</v>
      </c>
      <c r="U3649" t="s">
        <v>666</v>
      </c>
    </row>
    <row r="3650" spans="19:21" x14ac:dyDescent="0.25">
      <c r="S3650" s="26">
        <v>12487</v>
      </c>
      <c r="T3650" t="s">
        <v>687</v>
      </c>
      <c r="U3650" t="s">
        <v>666</v>
      </c>
    </row>
    <row r="3651" spans="19:21" x14ac:dyDescent="0.25">
      <c r="S3651" s="26">
        <v>12489</v>
      </c>
      <c r="T3651" t="s">
        <v>687</v>
      </c>
      <c r="U3651" t="s">
        <v>666</v>
      </c>
    </row>
    <row r="3652" spans="19:21" x14ac:dyDescent="0.25">
      <c r="S3652" s="26">
        <v>12490</v>
      </c>
      <c r="T3652" t="s">
        <v>687</v>
      </c>
      <c r="U3652" t="s">
        <v>666</v>
      </c>
    </row>
    <row r="3653" spans="19:21" x14ac:dyDescent="0.25">
      <c r="S3653" s="26">
        <v>12491</v>
      </c>
      <c r="T3653" t="s">
        <v>687</v>
      </c>
      <c r="U3653" t="s">
        <v>666</v>
      </c>
    </row>
    <row r="3654" spans="19:21" x14ac:dyDescent="0.25">
      <c r="S3654" s="26">
        <v>12492</v>
      </c>
      <c r="T3654" t="s">
        <v>677</v>
      </c>
      <c r="U3654" t="s">
        <v>666</v>
      </c>
    </row>
    <row r="3655" spans="19:21" x14ac:dyDescent="0.25">
      <c r="S3655" s="26">
        <v>12493</v>
      </c>
      <c r="T3655" t="s">
        <v>687</v>
      </c>
      <c r="U3655" t="s">
        <v>666</v>
      </c>
    </row>
    <row r="3656" spans="19:21" x14ac:dyDescent="0.25">
      <c r="S3656" s="26">
        <v>12494</v>
      </c>
      <c r="T3656" t="s">
        <v>687</v>
      </c>
      <c r="U3656" t="s">
        <v>666</v>
      </c>
    </row>
    <row r="3657" spans="19:21" x14ac:dyDescent="0.25">
      <c r="S3657" s="26">
        <v>12495</v>
      </c>
      <c r="T3657" t="s">
        <v>687</v>
      </c>
      <c r="U3657" t="s">
        <v>666</v>
      </c>
    </row>
    <row r="3658" spans="19:21" x14ac:dyDescent="0.25">
      <c r="S3658" s="26">
        <v>12496</v>
      </c>
      <c r="T3658" t="s">
        <v>677</v>
      </c>
      <c r="U3658" t="s">
        <v>666</v>
      </c>
    </row>
    <row r="3659" spans="19:21" x14ac:dyDescent="0.25">
      <c r="S3659" s="26">
        <v>12498</v>
      </c>
      <c r="T3659" t="s">
        <v>687</v>
      </c>
      <c r="U3659" t="s">
        <v>666</v>
      </c>
    </row>
    <row r="3660" spans="19:21" x14ac:dyDescent="0.25">
      <c r="S3660" s="26">
        <v>12501</v>
      </c>
      <c r="T3660" t="s">
        <v>688</v>
      </c>
      <c r="U3660" t="s">
        <v>666</v>
      </c>
    </row>
    <row r="3661" spans="19:21" x14ac:dyDescent="0.25">
      <c r="S3661" s="26">
        <v>12502</v>
      </c>
      <c r="T3661" t="s">
        <v>678</v>
      </c>
      <c r="U3661" t="s">
        <v>666</v>
      </c>
    </row>
    <row r="3662" spans="19:21" x14ac:dyDescent="0.25">
      <c r="S3662" s="26">
        <v>12503</v>
      </c>
      <c r="T3662" t="s">
        <v>678</v>
      </c>
      <c r="U3662" t="s">
        <v>666</v>
      </c>
    </row>
    <row r="3663" spans="19:21" x14ac:dyDescent="0.25">
      <c r="S3663" s="26">
        <v>12504</v>
      </c>
      <c r="T3663" t="s">
        <v>688</v>
      </c>
      <c r="U3663" t="s">
        <v>666</v>
      </c>
    </row>
    <row r="3664" spans="19:21" x14ac:dyDescent="0.25">
      <c r="S3664" s="26">
        <v>12506</v>
      </c>
      <c r="T3664" t="s">
        <v>688</v>
      </c>
      <c r="U3664" t="s">
        <v>666</v>
      </c>
    </row>
    <row r="3665" spans="19:21" x14ac:dyDescent="0.25">
      <c r="S3665" s="26">
        <v>12507</v>
      </c>
      <c r="T3665" t="s">
        <v>688</v>
      </c>
      <c r="U3665" t="s">
        <v>666</v>
      </c>
    </row>
    <row r="3666" spans="19:21" x14ac:dyDescent="0.25">
      <c r="S3666" s="26">
        <v>12508</v>
      </c>
      <c r="T3666" t="s">
        <v>688</v>
      </c>
      <c r="U3666" t="s">
        <v>666</v>
      </c>
    </row>
    <row r="3667" spans="19:21" x14ac:dyDescent="0.25">
      <c r="S3667" s="26">
        <v>12510</v>
      </c>
      <c r="T3667" t="s">
        <v>688</v>
      </c>
      <c r="U3667" t="s">
        <v>666</v>
      </c>
    </row>
    <row r="3668" spans="19:21" x14ac:dyDescent="0.25">
      <c r="S3668" s="26">
        <v>12511</v>
      </c>
      <c r="T3668" t="s">
        <v>688</v>
      </c>
      <c r="U3668" t="s">
        <v>666</v>
      </c>
    </row>
    <row r="3669" spans="19:21" x14ac:dyDescent="0.25">
      <c r="S3669" s="26">
        <v>12512</v>
      </c>
      <c r="T3669" t="s">
        <v>688</v>
      </c>
      <c r="U3669" t="s">
        <v>666</v>
      </c>
    </row>
    <row r="3670" spans="19:21" x14ac:dyDescent="0.25">
      <c r="S3670" s="26">
        <v>12513</v>
      </c>
      <c r="T3670" t="s">
        <v>678</v>
      </c>
      <c r="U3670" t="s">
        <v>666</v>
      </c>
    </row>
    <row r="3671" spans="19:21" x14ac:dyDescent="0.25">
      <c r="S3671" s="26">
        <v>12514</v>
      </c>
      <c r="T3671" t="s">
        <v>688</v>
      </c>
      <c r="U3671" t="s">
        <v>666</v>
      </c>
    </row>
    <row r="3672" spans="19:21" x14ac:dyDescent="0.25">
      <c r="S3672" s="26">
        <v>12515</v>
      </c>
      <c r="T3672" t="s">
        <v>687</v>
      </c>
      <c r="U3672" t="s">
        <v>666</v>
      </c>
    </row>
    <row r="3673" spans="19:21" x14ac:dyDescent="0.25">
      <c r="S3673" s="26">
        <v>12516</v>
      </c>
      <c r="T3673" t="s">
        <v>678</v>
      </c>
      <c r="U3673" t="s">
        <v>666</v>
      </c>
    </row>
    <row r="3674" spans="19:21" x14ac:dyDescent="0.25">
      <c r="S3674" s="26">
        <v>12517</v>
      </c>
      <c r="T3674" t="s">
        <v>678</v>
      </c>
      <c r="U3674" t="s">
        <v>666</v>
      </c>
    </row>
    <row r="3675" spans="19:21" x14ac:dyDescent="0.25">
      <c r="S3675" s="26">
        <v>12518</v>
      </c>
      <c r="T3675" t="s">
        <v>607</v>
      </c>
      <c r="U3675" t="s">
        <v>666</v>
      </c>
    </row>
    <row r="3676" spans="19:21" x14ac:dyDescent="0.25">
      <c r="S3676" s="26">
        <v>12520</v>
      </c>
      <c r="T3676" t="s">
        <v>607</v>
      </c>
      <c r="U3676" t="s">
        <v>666</v>
      </c>
    </row>
    <row r="3677" spans="19:21" x14ac:dyDescent="0.25">
      <c r="S3677" s="26">
        <v>12521</v>
      </c>
      <c r="T3677" t="s">
        <v>678</v>
      </c>
      <c r="U3677" t="s">
        <v>666</v>
      </c>
    </row>
    <row r="3678" spans="19:21" x14ac:dyDescent="0.25">
      <c r="S3678" s="26">
        <v>12522</v>
      </c>
      <c r="T3678" t="s">
        <v>688</v>
      </c>
      <c r="U3678" t="s">
        <v>666</v>
      </c>
    </row>
    <row r="3679" spans="19:21" x14ac:dyDescent="0.25">
      <c r="S3679" s="26">
        <v>12523</v>
      </c>
      <c r="T3679" t="s">
        <v>678</v>
      </c>
      <c r="U3679" t="s">
        <v>666</v>
      </c>
    </row>
    <row r="3680" spans="19:21" x14ac:dyDescent="0.25">
      <c r="S3680" s="26">
        <v>12524</v>
      </c>
      <c r="T3680" t="s">
        <v>688</v>
      </c>
      <c r="U3680" t="s">
        <v>666</v>
      </c>
    </row>
    <row r="3681" spans="19:21" x14ac:dyDescent="0.25">
      <c r="S3681" s="26">
        <v>12525</v>
      </c>
      <c r="T3681" t="s">
        <v>687</v>
      </c>
      <c r="U3681" t="s">
        <v>666</v>
      </c>
    </row>
    <row r="3682" spans="19:21" x14ac:dyDescent="0.25">
      <c r="S3682" s="26">
        <v>12526</v>
      </c>
      <c r="T3682" t="s">
        <v>678</v>
      </c>
      <c r="U3682" t="s">
        <v>666</v>
      </c>
    </row>
    <row r="3683" spans="19:21" x14ac:dyDescent="0.25">
      <c r="S3683" s="26">
        <v>12527</v>
      </c>
      <c r="T3683" t="s">
        <v>688</v>
      </c>
      <c r="U3683" t="s">
        <v>666</v>
      </c>
    </row>
    <row r="3684" spans="19:21" x14ac:dyDescent="0.25">
      <c r="S3684" s="26">
        <v>12528</v>
      </c>
      <c r="T3684" t="s">
        <v>687</v>
      </c>
      <c r="U3684" t="s">
        <v>666</v>
      </c>
    </row>
    <row r="3685" spans="19:21" x14ac:dyDescent="0.25">
      <c r="S3685" s="26">
        <v>12529</v>
      </c>
      <c r="T3685" t="s">
        <v>678</v>
      </c>
      <c r="U3685" t="s">
        <v>666</v>
      </c>
    </row>
    <row r="3686" spans="19:21" x14ac:dyDescent="0.25">
      <c r="S3686" s="26">
        <v>12530</v>
      </c>
      <c r="T3686" t="s">
        <v>678</v>
      </c>
      <c r="U3686" t="s">
        <v>666</v>
      </c>
    </row>
    <row r="3687" spans="19:21" x14ac:dyDescent="0.25">
      <c r="S3687" s="26">
        <v>12531</v>
      </c>
      <c r="T3687" t="s">
        <v>688</v>
      </c>
      <c r="U3687" t="s">
        <v>666</v>
      </c>
    </row>
    <row r="3688" spans="19:21" x14ac:dyDescent="0.25">
      <c r="S3688" s="26">
        <v>12533</v>
      </c>
      <c r="T3688" t="s">
        <v>688</v>
      </c>
      <c r="U3688" t="s">
        <v>666</v>
      </c>
    </row>
    <row r="3689" spans="19:21" x14ac:dyDescent="0.25">
      <c r="S3689" s="26">
        <v>12534</v>
      </c>
      <c r="T3689" t="s">
        <v>678</v>
      </c>
      <c r="U3689" t="s">
        <v>666</v>
      </c>
    </row>
    <row r="3690" spans="19:21" x14ac:dyDescent="0.25">
      <c r="S3690" s="26">
        <v>12537</v>
      </c>
      <c r="T3690" t="s">
        <v>688</v>
      </c>
      <c r="U3690" t="s">
        <v>666</v>
      </c>
    </row>
    <row r="3691" spans="19:21" x14ac:dyDescent="0.25">
      <c r="S3691" s="26">
        <v>12538</v>
      </c>
      <c r="T3691" t="s">
        <v>688</v>
      </c>
      <c r="U3691" t="s">
        <v>666</v>
      </c>
    </row>
    <row r="3692" spans="19:21" x14ac:dyDescent="0.25">
      <c r="S3692" s="26">
        <v>12540</v>
      </c>
      <c r="T3692" t="s">
        <v>688</v>
      </c>
      <c r="U3692" t="s">
        <v>666</v>
      </c>
    </row>
    <row r="3693" spans="19:21" x14ac:dyDescent="0.25">
      <c r="S3693" s="26">
        <v>12541</v>
      </c>
      <c r="T3693" t="s">
        <v>678</v>
      </c>
      <c r="U3693" t="s">
        <v>666</v>
      </c>
    </row>
    <row r="3694" spans="19:21" x14ac:dyDescent="0.25">
      <c r="S3694" s="26">
        <v>12542</v>
      </c>
      <c r="T3694" t="s">
        <v>687</v>
      </c>
      <c r="U3694" t="s">
        <v>666</v>
      </c>
    </row>
    <row r="3695" spans="19:21" x14ac:dyDescent="0.25">
      <c r="S3695" s="26">
        <v>12543</v>
      </c>
      <c r="T3695" t="s">
        <v>607</v>
      </c>
      <c r="U3695" t="s">
        <v>666</v>
      </c>
    </row>
    <row r="3696" spans="19:21" x14ac:dyDescent="0.25">
      <c r="S3696" s="26">
        <v>12544</v>
      </c>
      <c r="T3696" t="s">
        <v>678</v>
      </c>
      <c r="U3696" t="s">
        <v>666</v>
      </c>
    </row>
    <row r="3697" spans="19:21" x14ac:dyDescent="0.25">
      <c r="S3697" s="26">
        <v>12545</v>
      </c>
      <c r="T3697" t="s">
        <v>688</v>
      </c>
      <c r="U3697" t="s">
        <v>666</v>
      </c>
    </row>
    <row r="3698" spans="19:21" x14ac:dyDescent="0.25">
      <c r="S3698" s="26">
        <v>12546</v>
      </c>
      <c r="T3698" t="s">
        <v>688</v>
      </c>
      <c r="U3698" t="s">
        <v>666</v>
      </c>
    </row>
    <row r="3699" spans="19:21" x14ac:dyDescent="0.25">
      <c r="S3699" s="26">
        <v>12547</v>
      </c>
      <c r="T3699" t="s">
        <v>687</v>
      </c>
      <c r="U3699" t="s">
        <v>666</v>
      </c>
    </row>
    <row r="3700" spans="19:21" x14ac:dyDescent="0.25">
      <c r="S3700" s="26">
        <v>12548</v>
      </c>
      <c r="T3700" t="s">
        <v>687</v>
      </c>
      <c r="U3700" t="s">
        <v>666</v>
      </c>
    </row>
    <row r="3701" spans="19:21" x14ac:dyDescent="0.25">
      <c r="S3701" s="26">
        <v>12549</v>
      </c>
      <c r="T3701" t="s">
        <v>607</v>
      </c>
      <c r="U3701" t="s">
        <v>666</v>
      </c>
    </row>
    <row r="3702" spans="19:21" x14ac:dyDescent="0.25">
      <c r="S3702" s="26">
        <v>12550</v>
      </c>
      <c r="T3702" t="s">
        <v>607</v>
      </c>
      <c r="U3702" t="s">
        <v>666</v>
      </c>
    </row>
    <row r="3703" spans="19:21" x14ac:dyDescent="0.25">
      <c r="S3703" s="26">
        <v>12551</v>
      </c>
      <c r="T3703" t="s">
        <v>607</v>
      </c>
      <c r="U3703" t="s">
        <v>666</v>
      </c>
    </row>
    <row r="3704" spans="19:21" x14ac:dyDescent="0.25">
      <c r="S3704" s="26">
        <v>12552</v>
      </c>
      <c r="T3704" t="s">
        <v>607</v>
      </c>
      <c r="U3704" t="s">
        <v>666</v>
      </c>
    </row>
    <row r="3705" spans="19:21" x14ac:dyDescent="0.25">
      <c r="S3705" s="26">
        <v>12553</v>
      </c>
      <c r="T3705" t="s">
        <v>607</v>
      </c>
      <c r="U3705" t="s">
        <v>666</v>
      </c>
    </row>
    <row r="3706" spans="19:21" x14ac:dyDescent="0.25">
      <c r="S3706" s="26">
        <v>12555</v>
      </c>
      <c r="T3706" t="s">
        <v>607</v>
      </c>
      <c r="U3706" t="s">
        <v>666</v>
      </c>
    </row>
    <row r="3707" spans="19:21" x14ac:dyDescent="0.25">
      <c r="S3707" s="26">
        <v>12561</v>
      </c>
      <c r="T3707" t="s">
        <v>687</v>
      </c>
      <c r="U3707" t="s">
        <v>666</v>
      </c>
    </row>
    <row r="3708" spans="19:21" x14ac:dyDescent="0.25">
      <c r="S3708" s="26">
        <v>12563</v>
      </c>
      <c r="T3708" t="s">
        <v>670</v>
      </c>
      <c r="U3708" t="s">
        <v>666</v>
      </c>
    </row>
    <row r="3709" spans="19:21" x14ac:dyDescent="0.25">
      <c r="S3709" s="26">
        <v>12564</v>
      </c>
      <c r="T3709" t="s">
        <v>688</v>
      </c>
      <c r="U3709" t="s">
        <v>666</v>
      </c>
    </row>
    <row r="3710" spans="19:21" x14ac:dyDescent="0.25">
      <c r="S3710" s="26">
        <v>12565</v>
      </c>
      <c r="T3710" t="s">
        <v>678</v>
      </c>
      <c r="U3710" t="s">
        <v>666</v>
      </c>
    </row>
    <row r="3711" spans="19:21" x14ac:dyDescent="0.25">
      <c r="S3711" s="26">
        <v>12566</v>
      </c>
      <c r="T3711" t="s">
        <v>687</v>
      </c>
      <c r="U3711" t="s">
        <v>666</v>
      </c>
    </row>
    <row r="3712" spans="19:21" x14ac:dyDescent="0.25">
      <c r="S3712" s="26">
        <v>12567</v>
      </c>
      <c r="T3712" t="s">
        <v>688</v>
      </c>
      <c r="U3712" t="s">
        <v>666</v>
      </c>
    </row>
    <row r="3713" spans="19:21" x14ac:dyDescent="0.25">
      <c r="S3713" s="26">
        <v>12568</v>
      </c>
      <c r="T3713" t="s">
        <v>687</v>
      </c>
      <c r="U3713" t="s">
        <v>666</v>
      </c>
    </row>
    <row r="3714" spans="19:21" x14ac:dyDescent="0.25">
      <c r="S3714" s="26">
        <v>12569</v>
      </c>
      <c r="T3714" t="s">
        <v>688</v>
      </c>
      <c r="U3714" t="s">
        <v>666</v>
      </c>
    </row>
    <row r="3715" spans="19:21" x14ac:dyDescent="0.25">
      <c r="S3715" s="26">
        <v>12570</v>
      </c>
      <c r="T3715" t="s">
        <v>688</v>
      </c>
      <c r="U3715" t="s">
        <v>666</v>
      </c>
    </row>
    <row r="3716" spans="19:21" x14ac:dyDescent="0.25">
      <c r="S3716" s="26">
        <v>12571</v>
      </c>
      <c r="T3716" t="s">
        <v>688</v>
      </c>
      <c r="U3716" t="s">
        <v>666</v>
      </c>
    </row>
    <row r="3717" spans="19:21" x14ac:dyDescent="0.25">
      <c r="S3717" s="26">
        <v>12572</v>
      </c>
      <c r="T3717" t="s">
        <v>688</v>
      </c>
      <c r="U3717" t="s">
        <v>666</v>
      </c>
    </row>
    <row r="3718" spans="19:21" x14ac:dyDescent="0.25">
      <c r="S3718" s="26">
        <v>12574</v>
      </c>
      <c r="T3718" t="s">
        <v>688</v>
      </c>
      <c r="U3718" t="s">
        <v>666</v>
      </c>
    </row>
    <row r="3719" spans="19:21" x14ac:dyDescent="0.25">
      <c r="S3719" s="26">
        <v>12575</v>
      </c>
      <c r="T3719" t="s">
        <v>607</v>
      </c>
      <c r="U3719" t="s">
        <v>666</v>
      </c>
    </row>
    <row r="3720" spans="19:21" x14ac:dyDescent="0.25">
      <c r="S3720" s="26">
        <v>12577</v>
      </c>
      <c r="T3720" t="s">
        <v>607</v>
      </c>
      <c r="U3720" t="s">
        <v>666</v>
      </c>
    </row>
    <row r="3721" spans="19:21" x14ac:dyDescent="0.25">
      <c r="S3721" s="26">
        <v>12578</v>
      </c>
      <c r="T3721" t="s">
        <v>688</v>
      </c>
      <c r="U3721" t="s">
        <v>666</v>
      </c>
    </row>
    <row r="3722" spans="19:21" x14ac:dyDescent="0.25">
      <c r="S3722" s="26">
        <v>12580</v>
      </c>
      <c r="T3722" t="s">
        <v>688</v>
      </c>
      <c r="U3722" t="s">
        <v>666</v>
      </c>
    </row>
    <row r="3723" spans="19:21" x14ac:dyDescent="0.25">
      <c r="S3723" s="26">
        <v>12581</v>
      </c>
      <c r="T3723" t="s">
        <v>688</v>
      </c>
      <c r="U3723" t="s">
        <v>666</v>
      </c>
    </row>
    <row r="3724" spans="19:21" x14ac:dyDescent="0.25">
      <c r="S3724" s="26">
        <v>12582</v>
      </c>
      <c r="T3724" t="s">
        <v>688</v>
      </c>
      <c r="U3724" t="s">
        <v>666</v>
      </c>
    </row>
    <row r="3725" spans="19:21" x14ac:dyDescent="0.25">
      <c r="S3725" s="26">
        <v>12583</v>
      </c>
      <c r="T3725" t="s">
        <v>688</v>
      </c>
      <c r="U3725" t="s">
        <v>666</v>
      </c>
    </row>
    <row r="3726" spans="19:21" x14ac:dyDescent="0.25">
      <c r="S3726" s="26">
        <v>12584</v>
      </c>
      <c r="T3726" t="s">
        <v>607</v>
      </c>
      <c r="U3726" t="s">
        <v>666</v>
      </c>
    </row>
    <row r="3727" spans="19:21" x14ac:dyDescent="0.25">
      <c r="S3727" s="26">
        <v>12585</v>
      </c>
      <c r="T3727" t="s">
        <v>688</v>
      </c>
      <c r="U3727" t="s">
        <v>666</v>
      </c>
    </row>
    <row r="3728" spans="19:21" x14ac:dyDescent="0.25">
      <c r="S3728" s="26">
        <v>12586</v>
      </c>
      <c r="T3728" t="s">
        <v>607</v>
      </c>
      <c r="U3728" t="s">
        <v>666</v>
      </c>
    </row>
    <row r="3729" spans="19:21" x14ac:dyDescent="0.25">
      <c r="S3729" s="26">
        <v>12588</v>
      </c>
      <c r="T3729" t="s">
        <v>687</v>
      </c>
      <c r="U3729" t="s">
        <v>666</v>
      </c>
    </row>
    <row r="3730" spans="19:21" x14ac:dyDescent="0.25">
      <c r="S3730" s="26">
        <v>12589</v>
      </c>
      <c r="T3730" t="s">
        <v>687</v>
      </c>
      <c r="U3730" t="s">
        <v>666</v>
      </c>
    </row>
    <row r="3731" spans="19:21" x14ac:dyDescent="0.25">
      <c r="S3731" s="26">
        <v>12590</v>
      </c>
      <c r="T3731" t="s">
        <v>688</v>
      </c>
      <c r="U3731" t="s">
        <v>666</v>
      </c>
    </row>
    <row r="3732" spans="19:21" x14ac:dyDescent="0.25">
      <c r="S3732" s="26">
        <v>12592</v>
      </c>
      <c r="T3732" t="s">
        <v>688</v>
      </c>
      <c r="U3732" t="s">
        <v>666</v>
      </c>
    </row>
    <row r="3733" spans="19:21" x14ac:dyDescent="0.25">
      <c r="S3733" s="26">
        <v>12593</v>
      </c>
      <c r="T3733" t="s">
        <v>678</v>
      </c>
      <c r="U3733" t="s">
        <v>666</v>
      </c>
    </row>
    <row r="3734" spans="19:21" x14ac:dyDescent="0.25">
      <c r="S3734" s="26">
        <v>12594</v>
      </c>
      <c r="T3734" t="s">
        <v>688</v>
      </c>
      <c r="U3734" t="s">
        <v>666</v>
      </c>
    </row>
    <row r="3735" spans="19:21" x14ac:dyDescent="0.25">
      <c r="S3735" s="26">
        <v>12601</v>
      </c>
      <c r="T3735" t="s">
        <v>688</v>
      </c>
      <c r="U3735" t="s">
        <v>666</v>
      </c>
    </row>
    <row r="3736" spans="19:21" x14ac:dyDescent="0.25">
      <c r="S3736" s="26">
        <v>12602</v>
      </c>
      <c r="T3736" t="s">
        <v>688</v>
      </c>
      <c r="U3736" t="s">
        <v>666</v>
      </c>
    </row>
    <row r="3737" spans="19:21" x14ac:dyDescent="0.25">
      <c r="S3737" s="26">
        <v>12603</v>
      </c>
      <c r="T3737" t="s">
        <v>688</v>
      </c>
      <c r="U3737" t="s">
        <v>666</v>
      </c>
    </row>
    <row r="3738" spans="19:21" x14ac:dyDescent="0.25">
      <c r="S3738" s="26">
        <v>12604</v>
      </c>
      <c r="T3738" t="s">
        <v>688</v>
      </c>
      <c r="U3738" t="s">
        <v>666</v>
      </c>
    </row>
    <row r="3739" spans="19:21" x14ac:dyDescent="0.25">
      <c r="S3739" s="26">
        <v>12701</v>
      </c>
      <c r="T3739" t="s">
        <v>689</v>
      </c>
      <c r="U3739" t="s">
        <v>666</v>
      </c>
    </row>
    <row r="3740" spans="19:21" x14ac:dyDescent="0.25">
      <c r="S3740" s="26">
        <v>12719</v>
      </c>
      <c r="T3740" t="s">
        <v>689</v>
      </c>
      <c r="U3740" t="s">
        <v>666</v>
      </c>
    </row>
    <row r="3741" spans="19:21" x14ac:dyDescent="0.25">
      <c r="S3741" s="26">
        <v>12720</v>
      </c>
      <c r="T3741" t="s">
        <v>689</v>
      </c>
      <c r="U3741" t="s">
        <v>666</v>
      </c>
    </row>
    <row r="3742" spans="19:21" x14ac:dyDescent="0.25">
      <c r="S3742" s="26">
        <v>12721</v>
      </c>
      <c r="T3742" t="s">
        <v>689</v>
      </c>
      <c r="U3742" t="s">
        <v>666</v>
      </c>
    </row>
    <row r="3743" spans="19:21" x14ac:dyDescent="0.25">
      <c r="S3743" s="26">
        <v>12722</v>
      </c>
      <c r="T3743" t="s">
        <v>689</v>
      </c>
      <c r="U3743" t="s">
        <v>666</v>
      </c>
    </row>
    <row r="3744" spans="19:21" x14ac:dyDescent="0.25">
      <c r="S3744" s="26">
        <v>12723</v>
      </c>
      <c r="T3744" t="s">
        <v>689</v>
      </c>
      <c r="U3744" t="s">
        <v>666</v>
      </c>
    </row>
    <row r="3745" spans="19:21" x14ac:dyDescent="0.25">
      <c r="S3745" s="26">
        <v>12724</v>
      </c>
      <c r="T3745" t="s">
        <v>689</v>
      </c>
      <c r="U3745" t="s">
        <v>666</v>
      </c>
    </row>
    <row r="3746" spans="19:21" x14ac:dyDescent="0.25">
      <c r="S3746" s="26">
        <v>12725</v>
      </c>
      <c r="T3746" t="s">
        <v>687</v>
      </c>
      <c r="U3746" t="s">
        <v>666</v>
      </c>
    </row>
    <row r="3747" spans="19:21" x14ac:dyDescent="0.25">
      <c r="S3747" s="26">
        <v>12726</v>
      </c>
      <c r="T3747" t="s">
        <v>689</v>
      </c>
      <c r="U3747" t="s">
        <v>666</v>
      </c>
    </row>
    <row r="3748" spans="19:21" x14ac:dyDescent="0.25">
      <c r="S3748" s="26">
        <v>12727</v>
      </c>
      <c r="T3748" t="s">
        <v>689</v>
      </c>
      <c r="U3748" t="s">
        <v>666</v>
      </c>
    </row>
    <row r="3749" spans="19:21" x14ac:dyDescent="0.25">
      <c r="S3749" s="26">
        <v>12729</v>
      </c>
      <c r="T3749" t="s">
        <v>607</v>
      </c>
      <c r="U3749" t="s">
        <v>666</v>
      </c>
    </row>
    <row r="3750" spans="19:21" x14ac:dyDescent="0.25">
      <c r="S3750" s="26">
        <v>12732</v>
      </c>
      <c r="T3750" t="s">
        <v>689</v>
      </c>
      <c r="U3750" t="s">
        <v>666</v>
      </c>
    </row>
    <row r="3751" spans="19:21" x14ac:dyDescent="0.25">
      <c r="S3751" s="26">
        <v>12733</v>
      </c>
      <c r="T3751" t="s">
        <v>689</v>
      </c>
      <c r="U3751" t="s">
        <v>666</v>
      </c>
    </row>
    <row r="3752" spans="19:21" x14ac:dyDescent="0.25">
      <c r="S3752" s="26">
        <v>12734</v>
      </c>
      <c r="T3752" t="s">
        <v>689</v>
      </c>
      <c r="U3752" t="s">
        <v>666</v>
      </c>
    </row>
    <row r="3753" spans="19:21" x14ac:dyDescent="0.25">
      <c r="S3753" s="26">
        <v>12736</v>
      </c>
      <c r="T3753" t="s">
        <v>689</v>
      </c>
      <c r="U3753" t="s">
        <v>666</v>
      </c>
    </row>
    <row r="3754" spans="19:21" x14ac:dyDescent="0.25">
      <c r="S3754" s="26">
        <v>12737</v>
      </c>
      <c r="T3754" t="s">
        <v>689</v>
      </c>
      <c r="U3754" t="s">
        <v>666</v>
      </c>
    </row>
    <row r="3755" spans="19:21" x14ac:dyDescent="0.25">
      <c r="S3755" s="26">
        <v>12738</v>
      </c>
      <c r="T3755" t="s">
        <v>689</v>
      </c>
      <c r="U3755" t="s">
        <v>666</v>
      </c>
    </row>
    <row r="3756" spans="19:21" x14ac:dyDescent="0.25">
      <c r="S3756" s="26">
        <v>12740</v>
      </c>
      <c r="T3756" t="s">
        <v>689</v>
      </c>
      <c r="U3756" t="s">
        <v>666</v>
      </c>
    </row>
    <row r="3757" spans="19:21" x14ac:dyDescent="0.25">
      <c r="S3757" s="26">
        <v>12741</v>
      </c>
      <c r="T3757" t="s">
        <v>689</v>
      </c>
      <c r="U3757" t="s">
        <v>666</v>
      </c>
    </row>
    <row r="3758" spans="19:21" x14ac:dyDescent="0.25">
      <c r="S3758" s="26">
        <v>12742</v>
      </c>
      <c r="T3758" t="s">
        <v>689</v>
      </c>
      <c r="U3758" t="s">
        <v>666</v>
      </c>
    </row>
    <row r="3759" spans="19:21" x14ac:dyDescent="0.25">
      <c r="S3759" s="26">
        <v>12743</v>
      </c>
      <c r="T3759" t="s">
        <v>689</v>
      </c>
      <c r="U3759" t="s">
        <v>666</v>
      </c>
    </row>
    <row r="3760" spans="19:21" x14ac:dyDescent="0.25">
      <c r="S3760" s="26">
        <v>12745</v>
      </c>
      <c r="T3760" t="s">
        <v>689</v>
      </c>
      <c r="U3760" t="s">
        <v>666</v>
      </c>
    </row>
    <row r="3761" spans="19:21" x14ac:dyDescent="0.25">
      <c r="S3761" s="26">
        <v>12746</v>
      </c>
      <c r="T3761" t="s">
        <v>607</v>
      </c>
      <c r="U3761" t="s">
        <v>666</v>
      </c>
    </row>
    <row r="3762" spans="19:21" x14ac:dyDescent="0.25">
      <c r="S3762" s="26">
        <v>12747</v>
      </c>
      <c r="T3762" t="s">
        <v>689</v>
      </c>
      <c r="U3762" t="s">
        <v>666</v>
      </c>
    </row>
    <row r="3763" spans="19:21" x14ac:dyDescent="0.25">
      <c r="S3763" s="26">
        <v>12748</v>
      </c>
      <c r="T3763" t="s">
        <v>689</v>
      </c>
      <c r="U3763" t="s">
        <v>666</v>
      </c>
    </row>
    <row r="3764" spans="19:21" x14ac:dyDescent="0.25">
      <c r="S3764" s="26">
        <v>12749</v>
      </c>
      <c r="T3764" t="s">
        <v>689</v>
      </c>
      <c r="U3764" t="s">
        <v>666</v>
      </c>
    </row>
    <row r="3765" spans="19:21" x14ac:dyDescent="0.25">
      <c r="S3765" s="26">
        <v>12750</v>
      </c>
      <c r="T3765" t="s">
        <v>689</v>
      </c>
      <c r="U3765" t="s">
        <v>666</v>
      </c>
    </row>
    <row r="3766" spans="19:21" x14ac:dyDescent="0.25">
      <c r="S3766" s="26">
        <v>12751</v>
      </c>
      <c r="T3766" t="s">
        <v>689</v>
      </c>
      <c r="U3766" t="s">
        <v>666</v>
      </c>
    </row>
    <row r="3767" spans="19:21" x14ac:dyDescent="0.25">
      <c r="S3767" s="26">
        <v>12752</v>
      </c>
      <c r="T3767" t="s">
        <v>689</v>
      </c>
      <c r="U3767" t="s">
        <v>666</v>
      </c>
    </row>
    <row r="3768" spans="19:21" x14ac:dyDescent="0.25">
      <c r="S3768" s="26">
        <v>12754</v>
      </c>
      <c r="T3768" t="s">
        <v>689</v>
      </c>
      <c r="U3768" t="s">
        <v>666</v>
      </c>
    </row>
    <row r="3769" spans="19:21" x14ac:dyDescent="0.25">
      <c r="S3769" s="26">
        <v>12758</v>
      </c>
      <c r="T3769" t="s">
        <v>689</v>
      </c>
      <c r="U3769" t="s">
        <v>666</v>
      </c>
    </row>
    <row r="3770" spans="19:21" x14ac:dyDescent="0.25">
      <c r="S3770" s="26">
        <v>12759</v>
      </c>
      <c r="T3770" t="s">
        <v>689</v>
      </c>
      <c r="U3770" t="s">
        <v>666</v>
      </c>
    </row>
    <row r="3771" spans="19:21" x14ac:dyDescent="0.25">
      <c r="S3771" s="26">
        <v>12760</v>
      </c>
      <c r="T3771" t="s">
        <v>686</v>
      </c>
      <c r="U3771" t="s">
        <v>666</v>
      </c>
    </row>
    <row r="3772" spans="19:21" x14ac:dyDescent="0.25">
      <c r="S3772" s="26">
        <v>12762</v>
      </c>
      <c r="T3772" t="s">
        <v>689</v>
      </c>
      <c r="U3772" t="s">
        <v>666</v>
      </c>
    </row>
    <row r="3773" spans="19:21" x14ac:dyDescent="0.25">
      <c r="S3773" s="26">
        <v>12763</v>
      </c>
      <c r="T3773" t="s">
        <v>689</v>
      </c>
      <c r="U3773" t="s">
        <v>666</v>
      </c>
    </row>
    <row r="3774" spans="19:21" x14ac:dyDescent="0.25">
      <c r="S3774" s="26">
        <v>12764</v>
      </c>
      <c r="T3774" t="s">
        <v>689</v>
      </c>
      <c r="U3774" t="s">
        <v>666</v>
      </c>
    </row>
    <row r="3775" spans="19:21" x14ac:dyDescent="0.25">
      <c r="S3775" s="26">
        <v>12765</v>
      </c>
      <c r="T3775" t="s">
        <v>689</v>
      </c>
      <c r="U3775" t="s">
        <v>666</v>
      </c>
    </row>
    <row r="3776" spans="19:21" x14ac:dyDescent="0.25">
      <c r="S3776" s="26">
        <v>12766</v>
      </c>
      <c r="T3776" t="s">
        <v>689</v>
      </c>
      <c r="U3776" t="s">
        <v>666</v>
      </c>
    </row>
    <row r="3777" spans="19:21" x14ac:dyDescent="0.25">
      <c r="S3777" s="26">
        <v>12767</v>
      </c>
      <c r="T3777" t="s">
        <v>689</v>
      </c>
      <c r="U3777" t="s">
        <v>666</v>
      </c>
    </row>
    <row r="3778" spans="19:21" x14ac:dyDescent="0.25">
      <c r="S3778" s="26">
        <v>12768</v>
      </c>
      <c r="T3778" t="s">
        <v>689</v>
      </c>
      <c r="U3778" t="s">
        <v>666</v>
      </c>
    </row>
    <row r="3779" spans="19:21" x14ac:dyDescent="0.25">
      <c r="S3779" s="26">
        <v>12769</v>
      </c>
      <c r="T3779" t="s">
        <v>689</v>
      </c>
      <c r="U3779" t="s">
        <v>666</v>
      </c>
    </row>
    <row r="3780" spans="19:21" x14ac:dyDescent="0.25">
      <c r="S3780" s="26">
        <v>12770</v>
      </c>
      <c r="T3780" t="s">
        <v>689</v>
      </c>
      <c r="U3780" t="s">
        <v>666</v>
      </c>
    </row>
    <row r="3781" spans="19:21" x14ac:dyDescent="0.25">
      <c r="S3781" s="26">
        <v>12771</v>
      </c>
      <c r="T3781" t="s">
        <v>607</v>
      </c>
      <c r="U3781" t="s">
        <v>666</v>
      </c>
    </row>
    <row r="3782" spans="19:21" x14ac:dyDescent="0.25">
      <c r="S3782" s="26">
        <v>12775</v>
      </c>
      <c r="T3782" t="s">
        <v>689</v>
      </c>
      <c r="U3782" t="s">
        <v>666</v>
      </c>
    </row>
    <row r="3783" spans="19:21" x14ac:dyDescent="0.25">
      <c r="S3783" s="26">
        <v>12776</v>
      </c>
      <c r="T3783" t="s">
        <v>689</v>
      </c>
      <c r="U3783" t="s">
        <v>666</v>
      </c>
    </row>
    <row r="3784" spans="19:21" x14ac:dyDescent="0.25">
      <c r="S3784" s="26">
        <v>12777</v>
      </c>
      <c r="T3784" t="s">
        <v>689</v>
      </c>
      <c r="U3784" t="s">
        <v>666</v>
      </c>
    </row>
    <row r="3785" spans="19:21" x14ac:dyDescent="0.25">
      <c r="S3785" s="26">
        <v>12778</v>
      </c>
      <c r="T3785" t="s">
        <v>689</v>
      </c>
      <c r="U3785" t="s">
        <v>666</v>
      </c>
    </row>
    <row r="3786" spans="19:21" x14ac:dyDescent="0.25">
      <c r="S3786" s="26">
        <v>12779</v>
      </c>
      <c r="T3786" t="s">
        <v>689</v>
      </c>
      <c r="U3786" t="s">
        <v>666</v>
      </c>
    </row>
    <row r="3787" spans="19:21" x14ac:dyDescent="0.25">
      <c r="S3787" s="26">
        <v>12780</v>
      </c>
      <c r="T3787" t="s">
        <v>607</v>
      </c>
      <c r="U3787" t="s">
        <v>666</v>
      </c>
    </row>
    <row r="3788" spans="19:21" x14ac:dyDescent="0.25">
      <c r="S3788" s="26">
        <v>12781</v>
      </c>
      <c r="T3788" t="s">
        <v>689</v>
      </c>
      <c r="U3788" t="s">
        <v>666</v>
      </c>
    </row>
    <row r="3789" spans="19:21" x14ac:dyDescent="0.25">
      <c r="S3789" s="26">
        <v>12783</v>
      </c>
      <c r="T3789" t="s">
        <v>689</v>
      </c>
      <c r="U3789" t="s">
        <v>666</v>
      </c>
    </row>
    <row r="3790" spans="19:21" x14ac:dyDescent="0.25">
      <c r="S3790" s="26">
        <v>12784</v>
      </c>
      <c r="T3790" t="s">
        <v>689</v>
      </c>
      <c r="U3790" t="s">
        <v>666</v>
      </c>
    </row>
    <row r="3791" spans="19:21" x14ac:dyDescent="0.25">
      <c r="S3791" s="26">
        <v>12785</v>
      </c>
      <c r="T3791" t="s">
        <v>689</v>
      </c>
      <c r="U3791" t="s">
        <v>666</v>
      </c>
    </row>
    <row r="3792" spans="19:21" x14ac:dyDescent="0.25">
      <c r="S3792" s="26">
        <v>12786</v>
      </c>
      <c r="T3792" t="s">
        <v>689</v>
      </c>
      <c r="U3792" t="s">
        <v>666</v>
      </c>
    </row>
    <row r="3793" spans="19:21" x14ac:dyDescent="0.25">
      <c r="S3793" s="26">
        <v>12787</v>
      </c>
      <c r="T3793" t="s">
        <v>689</v>
      </c>
      <c r="U3793" t="s">
        <v>666</v>
      </c>
    </row>
    <row r="3794" spans="19:21" x14ac:dyDescent="0.25">
      <c r="S3794" s="26">
        <v>12788</v>
      </c>
      <c r="T3794" t="s">
        <v>689</v>
      </c>
      <c r="U3794" t="s">
        <v>666</v>
      </c>
    </row>
    <row r="3795" spans="19:21" x14ac:dyDescent="0.25">
      <c r="S3795" s="26">
        <v>12789</v>
      </c>
      <c r="T3795" t="s">
        <v>689</v>
      </c>
      <c r="U3795" t="s">
        <v>666</v>
      </c>
    </row>
    <row r="3796" spans="19:21" x14ac:dyDescent="0.25">
      <c r="S3796" s="26">
        <v>12790</v>
      </c>
      <c r="T3796" t="s">
        <v>689</v>
      </c>
      <c r="U3796" t="s">
        <v>666</v>
      </c>
    </row>
    <row r="3797" spans="19:21" x14ac:dyDescent="0.25">
      <c r="S3797" s="26">
        <v>12791</v>
      </c>
      <c r="T3797" t="s">
        <v>689</v>
      </c>
      <c r="U3797" t="s">
        <v>666</v>
      </c>
    </row>
    <row r="3798" spans="19:21" x14ac:dyDescent="0.25">
      <c r="S3798" s="26">
        <v>12792</v>
      </c>
      <c r="T3798" t="s">
        <v>689</v>
      </c>
      <c r="U3798" t="s">
        <v>666</v>
      </c>
    </row>
    <row r="3799" spans="19:21" x14ac:dyDescent="0.25">
      <c r="S3799" s="26">
        <v>12801</v>
      </c>
      <c r="T3799" t="s">
        <v>690</v>
      </c>
      <c r="U3799" t="s">
        <v>666</v>
      </c>
    </row>
    <row r="3800" spans="19:21" x14ac:dyDescent="0.25">
      <c r="S3800" s="26">
        <v>12803</v>
      </c>
      <c r="T3800" t="s">
        <v>680</v>
      </c>
      <c r="U3800" t="s">
        <v>666</v>
      </c>
    </row>
    <row r="3801" spans="19:21" x14ac:dyDescent="0.25">
      <c r="S3801" s="26">
        <v>12804</v>
      </c>
      <c r="T3801" t="s">
        <v>690</v>
      </c>
      <c r="U3801" t="s">
        <v>666</v>
      </c>
    </row>
    <row r="3802" spans="19:21" x14ac:dyDescent="0.25">
      <c r="S3802" s="26">
        <v>12808</v>
      </c>
      <c r="T3802" t="s">
        <v>690</v>
      </c>
      <c r="U3802" t="s">
        <v>666</v>
      </c>
    </row>
    <row r="3803" spans="19:21" x14ac:dyDescent="0.25">
      <c r="S3803" s="26">
        <v>12809</v>
      </c>
      <c r="T3803" t="s">
        <v>683</v>
      </c>
      <c r="U3803" t="s">
        <v>666</v>
      </c>
    </row>
    <row r="3804" spans="19:21" x14ac:dyDescent="0.25">
      <c r="S3804" s="26">
        <v>12810</v>
      </c>
      <c r="T3804" t="s">
        <v>690</v>
      </c>
      <c r="U3804" t="s">
        <v>666</v>
      </c>
    </row>
    <row r="3805" spans="19:21" x14ac:dyDescent="0.25">
      <c r="S3805" s="26">
        <v>12811</v>
      </c>
      <c r="T3805" t="s">
        <v>690</v>
      </c>
      <c r="U3805" t="s">
        <v>666</v>
      </c>
    </row>
    <row r="3806" spans="19:21" x14ac:dyDescent="0.25">
      <c r="S3806" s="26">
        <v>12812</v>
      </c>
      <c r="T3806" t="s">
        <v>685</v>
      </c>
      <c r="U3806" t="s">
        <v>666</v>
      </c>
    </row>
    <row r="3807" spans="19:21" x14ac:dyDescent="0.25">
      <c r="S3807" s="26">
        <v>12814</v>
      </c>
      <c r="T3807" t="s">
        <v>690</v>
      </c>
      <c r="U3807" t="s">
        <v>666</v>
      </c>
    </row>
    <row r="3808" spans="19:21" x14ac:dyDescent="0.25">
      <c r="S3808" s="26">
        <v>12815</v>
      </c>
      <c r="T3808" t="s">
        <v>690</v>
      </c>
      <c r="U3808" t="s">
        <v>666</v>
      </c>
    </row>
    <row r="3809" spans="19:21" x14ac:dyDescent="0.25">
      <c r="S3809" s="26">
        <v>12816</v>
      </c>
      <c r="T3809" t="s">
        <v>683</v>
      </c>
      <c r="U3809" t="s">
        <v>666</v>
      </c>
    </row>
    <row r="3810" spans="19:21" x14ac:dyDescent="0.25">
      <c r="S3810" s="26">
        <v>12817</v>
      </c>
      <c r="T3810" t="s">
        <v>690</v>
      </c>
      <c r="U3810" t="s">
        <v>666</v>
      </c>
    </row>
    <row r="3811" spans="19:21" x14ac:dyDescent="0.25">
      <c r="S3811" s="26">
        <v>12819</v>
      </c>
      <c r="T3811" t="s">
        <v>683</v>
      </c>
      <c r="U3811" t="s">
        <v>666</v>
      </c>
    </row>
    <row r="3812" spans="19:21" x14ac:dyDescent="0.25">
      <c r="S3812" s="26">
        <v>12820</v>
      </c>
      <c r="T3812" t="s">
        <v>690</v>
      </c>
      <c r="U3812" t="s">
        <v>666</v>
      </c>
    </row>
    <row r="3813" spans="19:21" x14ac:dyDescent="0.25">
      <c r="S3813" s="26">
        <v>12821</v>
      </c>
      <c r="T3813" t="s">
        <v>683</v>
      </c>
      <c r="U3813" t="s">
        <v>666</v>
      </c>
    </row>
    <row r="3814" spans="19:21" x14ac:dyDescent="0.25">
      <c r="S3814" s="26">
        <v>12822</v>
      </c>
      <c r="T3814" t="s">
        <v>680</v>
      </c>
      <c r="U3814" t="s">
        <v>666</v>
      </c>
    </row>
    <row r="3815" spans="19:21" x14ac:dyDescent="0.25">
      <c r="S3815" s="26">
        <v>12823</v>
      </c>
      <c r="T3815" t="s">
        <v>683</v>
      </c>
      <c r="U3815" t="s">
        <v>666</v>
      </c>
    </row>
    <row r="3816" spans="19:21" x14ac:dyDescent="0.25">
      <c r="S3816" s="26">
        <v>12824</v>
      </c>
      <c r="T3816" t="s">
        <v>690</v>
      </c>
      <c r="U3816" t="s">
        <v>666</v>
      </c>
    </row>
    <row r="3817" spans="19:21" x14ac:dyDescent="0.25">
      <c r="S3817" s="26">
        <v>12827</v>
      </c>
      <c r="T3817" t="s">
        <v>683</v>
      </c>
      <c r="U3817" t="s">
        <v>666</v>
      </c>
    </row>
    <row r="3818" spans="19:21" x14ac:dyDescent="0.25">
      <c r="S3818" s="26">
        <v>12828</v>
      </c>
      <c r="T3818" t="s">
        <v>683</v>
      </c>
      <c r="U3818" t="s">
        <v>666</v>
      </c>
    </row>
    <row r="3819" spans="19:21" x14ac:dyDescent="0.25">
      <c r="S3819" s="26">
        <v>12831</v>
      </c>
      <c r="T3819" t="s">
        <v>680</v>
      </c>
      <c r="U3819" t="s">
        <v>666</v>
      </c>
    </row>
    <row r="3820" spans="19:21" x14ac:dyDescent="0.25">
      <c r="S3820" s="26">
        <v>12832</v>
      </c>
      <c r="T3820" t="s">
        <v>683</v>
      </c>
      <c r="U3820" t="s">
        <v>666</v>
      </c>
    </row>
    <row r="3821" spans="19:21" x14ac:dyDescent="0.25">
      <c r="S3821" s="26">
        <v>12833</v>
      </c>
      <c r="T3821" t="s">
        <v>680</v>
      </c>
      <c r="U3821" t="s">
        <v>666</v>
      </c>
    </row>
    <row r="3822" spans="19:21" x14ac:dyDescent="0.25">
      <c r="S3822" s="26">
        <v>12834</v>
      </c>
      <c r="T3822" t="s">
        <v>683</v>
      </c>
      <c r="U3822" t="s">
        <v>666</v>
      </c>
    </row>
    <row r="3823" spans="19:21" x14ac:dyDescent="0.25">
      <c r="S3823" s="26">
        <v>12835</v>
      </c>
      <c r="T3823" t="s">
        <v>680</v>
      </c>
      <c r="U3823" t="s">
        <v>666</v>
      </c>
    </row>
    <row r="3824" spans="19:21" x14ac:dyDescent="0.25">
      <c r="S3824" s="26">
        <v>12836</v>
      </c>
      <c r="T3824" t="s">
        <v>690</v>
      </c>
      <c r="U3824" t="s">
        <v>666</v>
      </c>
    </row>
    <row r="3825" spans="19:21" x14ac:dyDescent="0.25">
      <c r="S3825" s="26">
        <v>12837</v>
      </c>
      <c r="T3825" t="s">
        <v>683</v>
      </c>
      <c r="U3825" t="s">
        <v>666</v>
      </c>
    </row>
    <row r="3826" spans="19:21" x14ac:dyDescent="0.25">
      <c r="S3826" s="26">
        <v>12838</v>
      </c>
      <c r="T3826" t="s">
        <v>683</v>
      </c>
      <c r="U3826" t="s">
        <v>666</v>
      </c>
    </row>
    <row r="3827" spans="19:21" x14ac:dyDescent="0.25">
      <c r="S3827" s="26">
        <v>12839</v>
      </c>
      <c r="T3827" t="s">
        <v>683</v>
      </c>
      <c r="U3827" t="s">
        <v>666</v>
      </c>
    </row>
    <row r="3828" spans="19:21" x14ac:dyDescent="0.25">
      <c r="S3828" s="26">
        <v>12841</v>
      </c>
      <c r="T3828" t="s">
        <v>683</v>
      </c>
      <c r="U3828" t="s">
        <v>666</v>
      </c>
    </row>
    <row r="3829" spans="19:21" x14ac:dyDescent="0.25">
      <c r="S3829" s="26">
        <v>12842</v>
      </c>
      <c r="T3829" t="s">
        <v>685</v>
      </c>
      <c r="U3829" t="s">
        <v>666</v>
      </c>
    </row>
    <row r="3830" spans="19:21" x14ac:dyDescent="0.25">
      <c r="S3830" s="26">
        <v>12843</v>
      </c>
      <c r="T3830" t="s">
        <v>690</v>
      </c>
      <c r="U3830" t="s">
        <v>666</v>
      </c>
    </row>
    <row r="3831" spans="19:21" x14ac:dyDescent="0.25">
      <c r="S3831" s="26">
        <v>12844</v>
      </c>
      <c r="T3831" t="s">
        <v>683</v>
      </c>
      <c r="U3831" t="s">
        <v>666</v>
      </c>
    </row>
    <row r="3832" spans="19:21" x14ac:dyDescent="0.25">
      <c r="S3832" s="26">
        <v>12845</v>
      </c>
      <c r="T3832" t="s">
        <v>690</v>
      </c>
      <c r="U3832" t="s">
        <v>666</v>
      </c>
    </row>
    <row r="3833" spans="19:21" x14ac:dyDescent="0.25">
      <c r="S3833" s="26">
        <v>12846</v>
      </c>
      <c r="T3833" t="s">
        <v>690</v>
      </c>
      <c r="U3833" t="s">
        <v>666</v>
      </c>
    </row>
    <row r="3834" spans="19:21" x14ac:dyDescent="0.25">
      <c r="S3834" s="26">
        <v>12847</v>
      </c>
      <c r="T3834" t="s">
        <v>685</v>
      </c>
      <c r="U3834" t="s">
        <v>666</v>
      </c>
    </row>
    <row r="3835" spans="19:21" x14ac:dyDescent="0.25">
      <c r="S3835" s="26">
        <v>12848</v>
      </c>
      <c r="T3835" t="s">
        <v>683</v>
      </c>
      <c r="U3835" t="s">
        <v>666</v>
      </c>
    </row>
    <row r="3836" spans="19:21" x14ac:dyDescent="0.25">
      <c r="S3836" s="26">
        <v>12849</v>
      </c>
      <c r="T3836" t="s">
        <v>683</v>
      </c>
      <c r="U3836" t="s">
        <v>666</v>
      </c>
    </row>
    <row r="3837" spans="19:21" x14ac:dyDescent="0.25">
      <c r="S3837" s="26">
        <v>12850</v>
      </c>
      <c r="T3837" t="s">
        <v>680</v>
      </c>
      <c r="U3837" t="s">
        <v>666</v>
      </c>
    </row>
    <row r="3838" spans="19:21" x14ac:dyDescent="0.25">
      <c r="S3838" s="26">
        <v>12851</v>
      </c>
      <c r="T3838" t="s">
        <v>691</v>
      </c>
      <c r="U3838" t="s">
        <v>666</v>
      </c>
    </row>
    <row r="3839" spans="19:21" x14ac:dyDescent="0.25">
      <c r="S3839" s="26">
        <v>12852</v>
      </c>
      <c r="T3839" t="s">
        <v>691</v>
      </c>
      <c r="U3839" t="s">
        <v>666</v>
      </c>
    </row>
    <row r="3840" spans="19:21" x14ac:dyDescent="0.25">
      <c r="S3840" s="26">
        <v>12853</v>
      </c>
      <c r="T3840" t="s">
        <v>690</v>
      </c>
      <c r="U3840" t="s">
        <v>666</v>
      </c>
    </row>
    <row r="3841" spans="19:21" x14ac:dyDescent="0.25">
      <c r="S3841" s="26">
        <v>12854</v>
      </c>
      <c r="T3841" t="s">
        <v>683</v>
      </c>
      <c r="U3841" t="s">
        <v>666</v>
      </c>
    </row>
    <row r="3842" spans="19:21" x14ac:dyDescent="0.25">
      <c r="S3842" s="26">
        <v>12855</v>
      </c>
      <c r="T3842" t="s">
        <v>691</v>
      </c>
      <c r="U3842" t="s">
        <v>666</v>
      </c>
    </row>
    <row r="3843" spans="19:21" x14ac:dyDescent="0.25">
      <c r="S3843" s="26">
        <v>12856</v>
      </c>
      <c r="T3843" t="s">
        <v>690</v>
      </c>
      <c r="U3843" t="s">
        <v>666</v>
      </c>
    </row>
    <row r="3844" spans="19:21" x14ac:dyDescent="0.25">
      <c r="S3844" s="26">
        <v>12857</v>
      </c>
      <c r="T3844" t="s">
        <v>691</v>
      </c>
      <c r="U3844" t="s">
        <v>666</v>
      </c>
    </row>
    <row r="3845" spans="19:21" x14ac:dyDescent="0.25">
      <c r="S3845" s="26">
        <v>12858</v>
      </c>
      <c r="T3845" t="s">
        <v>691</v>
      </c>
      <c r="U3845" t="s">
        <v>666</v>
      </c>
    </row>
    <row r="3846" spans="19:21" x14ac:dyDescent="0.25">
      <c r="S3846" s="26">
        <v>12859</v>
      </c>
      <c r="T3846" t="s">
        <v>680</v>
      </c>
      <c r="U3846" t="s">
        <v>666</v>
      </c>
    </row>
    <row r="3847" spans="19:21" x14ac:dyDescent="0.25">
      <c r="S3847" s="26">
        <v>12860</v>
      </c>
      <c r="T3847" t="s">
        <v>690</v>
      </c>
      <c r="U3847" t="s">
        <v>666</v>
      </c>
    </row>
    <row r="3848" spans="19:21" x14ac:dyDescent="0.25">
      <c r="S3848" s="26">
        <v>12861</v>
      </c>
      <c r="T3848" t="s">
        <v>683</v>
      </c>
      <c r="U3848" t="s">
        <v>666</v>
      </c>
    </row>
    <row r="3849" spans="19:21" x14ac:dyDescent="0.25">
      <c r="S3849" s="26">
        <v>12862</v>
      </c>
      <c r="T3849" t="s">
        <v>690</v>
      </c>
      <c r="U3849" t="s">
        <v>666</v>
      </c>
    </row>
    <row r="3850" spans="19:21" x14ac:dyDescent="0.25">
      <c r="S3850" s="26">
        <v>12863</v>
      </c>
      <c r="T3850" t="s">
        <v>680</v>
      </c>
      <c r="U3850" t="s">
        <v>666</v>
      </c>
    </row>
    <row r="3851" spans="19:21" x14ac:dyDescent="0.25">
      <c r="S3851" s="26">
        <v>12864</v>
      </c>
      <c r="T3851" t="s">
        <v>685</v>
      </c>
      <c r="U3851" t="s">
        <v>666</v>
      </c>
    </row>
    <row r="3852" spans="19:21" x14ac:dyDescent="0.25">
      <c r="S3852" s="26">
        <v>12865</v>
      </c>
      <c r="T3852" t="s">
        <v>683</v>
      </c>
      <c r="U3852" t="s">
        <v>666</v>
      </c>
    </row>
    <row r="3853" spans="19:21" x14ac:dyDescent="0.25">
      <c r="S3853" s="26">
        <v>12866</v>
      </c>
      <c r="T3853" t="s">
        <v>680</v>
      </c>
      <c r="U3853" t="s">
        <v>666</v>
      </c>
    </row>
    <row r="3854" spans="19:21" x14ac:dyDescent="0.25">
      <c r="S3854" s="26">
        <v>12870</v>
      </c>
      <c r="T3854" t="s">
        <v>691</v>
      </c>
      <c r="U3854" t="s">
        <v>666</v>
      </c>
    </row>
    <row r="3855" spans="19:21" x14ac:dyDescent="0.25">
      <c r="S3855" s="26">
        <v>12871</v>
      </c>
      <c r="T3855" t="s">
        <v>680</v>
      </c>
      <c r="U3855" t="s">
        <v>666</v>
      </c>
    </row>
    <row r="3856" spans="19:21" x14ac:dyDescent="0.25">
      <c r="S3856" s="26">
        <v>12872</v>
      </c>
      <c r="T3856" t="s">
        <v>691</v>
      </c>
      <c r="U3856" t="s">
        <v>666</v>
      </c>
    </row>
    <row r="3857" spans="19:21" x14ac:dyDescent="0.25">
      <c r="S3857" s="26">
        <v>12873</v>
      </c>
      <c r="T3857" t="s">
        <v>683</v>
      </c>
      <c r="U3857" t="s">
        <v>666</v>
      </c>
    </row>
    <row r="3858" spans="19:21" x14ac:dyDescent="0.25">
      <c r="S3858" s="26">
        <v>12874</v>
      </c>
      <c r="T3858" t="s">
        <v>690</v>
      </c>
      <c r="U3858" t="s">
        <v>666</v>
      </c>
    </row>
    <row r="3859" spans="19:21" x14ac:dyDescent="0.25">
      <c r="S3859" s="26">
        <v>12878</v>
      </c>
      <c r="T3859" t="s">
        <v>690</v>
      </c>
      <c r="U3859" t="s">
        <v>666</v>
      </c>
    </row>
    <row r="3860" spans="19:21" x14ac:dyDescent="0.25">
      <c r="S3860" s="26">
        <v>12879</v>
      </c>
      <c r="T3860" t="s">
        <v>691</v>
      </c>
      <c r="U3860" t="s">
        <v>666</v>
      </c>
    </row>
    <row r="3861" spans="19:21" x14ac:dyDescent="0.25">
      <c r="S3861" s="26">
        <v>12883</v>
      </c>
      <c r="T3861" t="s">
        <v>691</v>
      </c>
      <c r="U3861" t="s">
        <v>666</v>
      </c>
    </row>
    <row r="3862" spans="19:21" x14ac:dyDescent="0.25">
      <c r="S3862" s="26">
        <v>12884</v>
      </c>
      <c r="T3862" t="s">
        <v>680</v>
      </c>
      <c r="U3862" t="s">
        <v>666</v>
      </c>
    </row>
    <row r="3863" spans="19:21" x14ac:dyDescent="0.25">
      <c r="S3863" s="26">
        <v>12885</v>
      </c>
      <c r="T3863" t="s">
        <v>690</v>
      </c>
      <c r="U3863" t="s">
        <v>666</v>
      </c>
    </row>
    <row r="3864" spans="19:21" x14ac:dyDescent="0.25">
      <c r="S3864" s="26">
        <v>12886</v>
      </c>
      <c r="T3864" t="s">
        <v>690</v>
      </c>
      <c r="U3864" t="s">
        <v>666</v>
      </c>
    </row>
    <row r="3865" spans="19:21" x14ac:dyDescent="0.25">
      <c r="S3865" s="26">
        <v>12887</v>
      </c>
      <c r="T3865" t="s">
        <v>683</v>
      </c>
      <c r="U3865" t="s">
        <v>666</v>
      </c>
    </row>
    <row r="3866" spans="19:21" x14ac:dyDescent="0.25">
      <c r="S3866" s="26">
        <v>12901</v>
      </c>
      <c r="T3866" t="s">
        <v>692</v>
      </c>
      <c r="U3866" t="s">
        <v>666</v>
      </c>
    </row>
    <row r="3867" spans="19:21" x14ac:dyDescent="0.25">
      <c r="S3867" s="26">
        <v>12903</v>
      </c>
      <c r="T3867" t="s">
        <v>692</v>
      </c>
      <c r="U3867" t="s">
        <v>666</v>
      </c>
    </row>
    <row r="3868" spans="19:21" x14ac:dyDescent="0.25">
      <c r="S3868" s="26">
        <v>12910</v>
      </c>
      <c r="T3868" t="s">
        <v>692</v>
      </c>
      <c r="U3868" t="s">
        <v>666</v>
      </c>
    </row>
    <row r="3869" spans="19:21" x14ac:dyDescent="0.25">
      <c r="S3869" s="26">
        <v>12911</v>
      </c>
      <c r="T3869" t="s">
        <v>692</v>
      </c>
      <c r="U3869" t="s">
        <v>666</v>
      </c>
    </row>
    <row r="3870" spans="19:21" x14ac:dyDescent="0.25">
      <c r="S3870" s="26">
        <v>12912</v>
      </c>
      <c r="T3870" t="s">
        <v>692</v>
      </c>
      <c r="U3870" t="s">
        <v>666</v>
      </c>
    </row>
    <row r="3871" spans="19:21" x14ac:dyDescent="0.25">
      <c r="S3871" s="26">
        <v>12913</v>
      </c>
      <c r="T3871" t="s">
        <v>691</v>
      </c>
      <c r="U3871" t="s">
        <v>666</v>
      </c>
    </row>
    <row r="3872" spans="19:21" x14ac:dyDescent="0.25">
      <c r="S3872" s="26">
        <v>12914</v>
      </c>
      <c r="T3872" t="s">
        <v>693</v>
      </c>
      <c r="U3872" t="s">
        <v>666</v>
      </c>
    </row>
    <row r="3873" spans="19:21" x14ac:dyDescent="0.25">
      <c r="S3873" s="26">
        <v>12915</v>
      </c>
      <c r="T3873" t="s">
        <v>693</v>
      </c>
      <c r="U3873" t="s">
        <v>666</v>
      </c>
    </row>
    <row r="3874" spans="19:21" x14ac:dyDescent="0.25">
      <c r="S3874" s="26">
        <v>12916</v>
      </c>
      <c r="T3874" t="s">
        <v>693</v>
      </c>
      <c r="U3874" t="s">
        <v>666</v>
      </c>
    </row>
    <row r="3875" spans="19:21" x14ac:dyDescent="0.25">
      <c r="S3875" s="26">
        <v>12917</v>
      </c>
      <c r="T3875" t="s">
        <v>693</v>
      </c>
      <c r="U3875" t="s">
        <v>666</v>
      </c>
    </row>
    <row r="3876" spans="19:21" x14ac:dyDescent="0.25">
      <c r="S3876" s="26">
        <v>12918</v>
      </c>
      <c r="T3876" t="s">
        <v>692</v>
      </c>
      <c r="U3876" t="s">
        <v>666</v>
      </c>
    </row>
    <row r="3877" spans="19:21" x14ac:dyDescent="0.25">
      <c r="S3877" s="26">
        <v>12919</v>
      </c>
      <c r="T3877" t="s">
        <v>692</v>
      </c>
      <c r="U3877" t="s">
        <v>666</v>
      </c>
    </row>
    <row r="3878" spans="19:21" x14ac:dyDescent="0.25">
      <c r="S3878" s="26">
        <v>12920</v>
      </c>
      <c r="T3878" t="s">
        <v>693</v>
      </c>
      <c r="U3878" t="s">
        <v>666</v>
      </c>
    </row>
    <row r="3879" spans="19:21" x14ac:dyDescent="0.25">
      <c r="S3879" s="26">
        <v>12921</v>
      </c>
      <c r="T3879" t="s">
        <v>692</v>
      </c>
      <c r="U3879" t="s">
        <v>666</v>
      </c>
    </row>
    <row r="3880" spans="19:21" x14ac:dyDescent="0.25">
      <c r="S3880" s="26">
        <v>12922</v>
      </c>
      <c r="T3880" t="s">
        <v>694</v>
      </c>
      <c r="U3880" t="s">
        <v>666</v>
      </c>
    </row>
    <row r="3881" spans="19:21" x14ac:dyDescent="0.25">
      <c r="S3881" s="26">
        <v>12923</v>
      </c>
      <c r="T3881" t="s">
        <v>692</v>
      </c>
      <c r="U3881" t="s">
        <v>666</v>
      </c>
    </row>
    <row r="3882" spans="19:21" x14ac:dyDescent="0.25">
      <c r="S3882" s="26">
        <v>12924</v>
      </c>
      <c r="T3882" t="s">
        <v>692</v>
      </c>
      <c r="U3882" t="s">
        <v>666</v>
      </c>
    </row>
    <row r="3883" spans="19:21" x14ac:dyDescent="0.25">
      <c r="S3883" s="26">
        <v>12926</v>
      </c>
      <c r="T3883" t="s">
        <v>693</v>
      </c>
      <c r="U3883" t="s">
        <v>666</v>
      </c>
    </row>
    <row r="3884" spans="19:21" x14ac:dyDescent="0.25">
      <c r="S3884" s="26">
        <v>12927</v>
      </c>
      <c r="T3884" t="s">
        <v>694</v>
      </c>
      <c r="U3884" t="s">
        <v>666</v>
      </c>
    </row>
    <row r="3885" spans="19:21" x14ac:dyDescent="0.25">
      <c r="S3885" s="26">
        <v>12928</v>
      </c>
      <c r="T3885" t="s">
        <v>691</v>
      </c>
      <c r="U3885" t="s">
        <v>666</v>
      </c>
    </row>
    <row r="3886" spans="19:21" x14ac:dyDescent="0.25">
      <c r="S3886" s="26">
        <v>12929</v>
      </c>
      <c r="T3886" t="s">
        <v>692</v>
      </c>
      <c r="U3886" t="s">
        <v>666</v>
      </c>
    </row>
    <row r="3887" spans="19:21" x14ac:dyDescent="0.25">
      <c r="S3887" s="26">
        <v>12930</v>
      </c>
      <c r="T3887" t="s">
        <v>693</v>
      </c>
      <c r="U3887" t="s">
        <v>666</v>
      </c>
    </row>
    <row r="3888" spans="19:21" x14ac:dyDescent="0.25">
      <c r="S3888" s="26">
        <v>12932</v>
      </c>
      <c r="T3888" t="s">
        <v>691</v>
      </c>
      <c r="U3888" t="s">
        <v>666</v>
      </c>
    </row>
    <row r="3889" spans="19:21" x14ac:dyDescent="0.25">
      <c r="S3889" s="26">
        <v>12933</v>
      </c>
      <c r="T3889" t="s">
        <v>692</v>
      </c>
      <c r="U3889" t="s">
        <v>666</v>
      </c>
    </row>
    <row r="3890" spans="19:21" x14ac:dyDescent="0.25">
      <c r="S3890" s="26">
        <v>12934</v>
      </c>
      <c r="T3890" t="s">
        <v>692</v>
      </c>
      <c r="U3890" t="s">
        <v>666</v>
      </c>
    </row>
    <row r="3891" spans="19:21" x14ac:dyDescent="0.25">
      <c r="S3891" s="26">
        <v>12935</v>
      </c>
      <c r="T3891" t="s">
        <v>692</v>
      </c>
      <c r="U3891" t="s">
        <v>666</v>
      </c>
    </row>
    <row r="3892" spans="19:21" x14ac:dyDescent="0.25">
      <c r="S3892" s="26">
        <v>12936</v>
      </c>
      <c r="T3892" t="s">
        <v>691</v>
      </c>
      <c r="U3892" t="s">
        <v>666</v>
      </c>
    </row>
    <row r="3893" spans="19:21" x14ac:dyDescent="0.25">
      <c r="S3893" s="26">
        <v>12937</v>
      </c>
      <c r="T3893" t="s">
        <v>693</v>
      </c>
      <c r="U3893" t="s">
        <v>666</v>
      </c>
    </row>
    <row r="3894" spans="19:21" x14ac:dyDescent="0.25">
      <c r="S3894" s="26">
        <v>12939</v>
      </c>
      <c r="T3894" t="s">
        <v>693</v>
      </c>
      <c r="U3894" t="s">
        <v>666</v>
      </c>
    </row>
    <row r="3895" spans="19:21" x14ac:dyDescent="0.25">
      <c r="S3895" s="26">
        <v>12941</v>
      </c>
      <c r="T3895" t="s">
        <v>691</v>
      </c>
      <c r="U3895" t="s">
        <v>666</v>
      </c>
    </row>
    <row r="3896" spans="19:21" x14ac:dyDescent="0.25">
      <c r="S3896" s="26">
        <v>12942</v>
      </c>
      <c r="T3896" t="s">
        <v>691</v>
      </c>
      <c r="U3896" t="s">
        <v>666</v>
      </c>
    </row>
    <row r="3897" spans="19:21" x14ac:dyDescent="0.25">
      <c r="S3897" s="26">
        <v>12943</v>
      </c>
      <c r="T3897" t="s">
        <v>691</v>
      </c>
      <c r="U3897" t="s">
        <v>666</v>
      </c>
    </row>
    <row r="3898" spans="19:21" x14ac:dyDescent="0.25">
      <c r="S3898" s="26">
        <v>12944</v>
      </c>
      <c r="T3898" t="s">
        <v>691</v>
      </c>
      <c r="U3898" t="s">
        <v>666</v>
      </c>
    </row>
    <row r="3899" spans="19:21" x14ac:dyDescent="0.25">
      <c r="S3899" s="26">
        <v>12945</v>
      </c>
      <c r="T3899" t="s">
        <v>693</v>
      </c>
      <c r="U3899" t="s">
        <v>666</v>
      </c>
    </row>
    <row r="3900" spans="19:21" x14ac:dyDescent="0.25">
      <c r="S3900" s="26">
        <v>12946</v>
      </c>
      <c r="T3900" t="s">
        <v>691</v>
      </c>
      <c r="U3900" t="s">
        <v>666</v>
      </c>
    </row>
    <row r="3901" spans="19:21" x14ac:dyDescent="0.25">
      <c r="S3901" s="26">
        <v>12949</v>
      </c>
      <c r="T3901" t="s">
        <v>695</v>
      </c>
      <c r="U3901" t="s">
        <v>666</v>
      </c>
    </row>
    <row r="3902" spans="19:21" x14ac:dyDescent="0.25">
      <c r="S3902" s="26">
        <v>12950</v>
      </c>
      <c r="T3902" t="s">
        <v>691</v>
      </c>
      <c r="U3902" t="s">
        <v>666</v>
      </c>
    </row>
    <row r="3903" spans="19:21" x14ac:dyDescent="0.25">
      <c r="S3903" s="26">
        <v>12952</v>
      </c>
      <c r="T3903" t="s">
        <v>692</v>
      </c>
      <c r="U3903" t="s">
        <v>666</v>
      </c>
    </row>
    <row r="3904" spans="19:21" x14ac:dyDescent="0.25">
      <c r="S3904" s="26">
        <v>12953</v>
      </c>
      <c r="T3904" t="s">
        <v>693</v>
      </c>
      <c r="U3904" t="s">
        <v>666</v>
      </c>
    </row>
    <row r="3905" spans="19:21" x14ac:dyDescent="0.25">
      <c r="S3905" s="26">
        <v>12955</v>
      </c>
      <c r="T3905" t="s">
        <v>692</v>
      </c>
      <c r="U3905" t="s">
        <v>666</v>
      </c>
    </row>
    <row r="3906" spans="19:21" x14ac:dyDescent="0.25">
      <c r="S3906" s="26">
        <v>12956</v>
      </c>
      <c r="T3906" t="s">
        <v>691</v>
      </c>
      <c r="U3906" t="s">
        <v>666</v>
      </c>
    </row>
    <row r="3907" spans="19:21" x14ac:dyDescent="0.25">
      <c r="S3907" s="26">
        <v>12957</v>
      </c>
      <c r="T3907" t="s">
        <v>693</v>
      </c>
      <c r="U3907" t="s">
        <v>666</v>
      </c>
    </row>
    <row r="3908" spans="19:21" x14ac:dyDescent="0.25">
      <c r="S3908" s="26">
        <v>12958</v>
      </c>
      <c r="T3908" t="s">
        <v>692</v>
      </c>
      <c r="U3908" t="s">
        <v>666</v>
      </c>
    </row>
    <row r="3909" spans="19:21" x14ac:dyDescent="0.25">
      <c r="S3909" s="26">
        <v>12959</v>
      </c>
      <c r="T3909" t="s">
        <v>692</v>
      </c>
      <c r="U3909" t="s">
        <v>666</v>
      </c>
    </row>
    <row r="3910" spans="19:21" x14ac:dyDescent="0.25">
      <c r="S3910" s="26">
        <v>12960</v>
      </c>
      <c r="T3910" t="s">
        <v>691</v>
      </c>
      <c r="U3910" t="s">
        <v>666</v>
      </c>
    </row>
    <row r="3911" spans="19:21" x14ac:dyDescent="0.25">
      <c r="S3911" s="26">
        <v>12961</v>
      </c>
      <c r="T3911" t="s">
        <v>691</v>
      </c>
      <c r="U3911" t="s">
        <v>666</v>
      </c>
    </row>
    <row r="3912" spans="19:21" x14ac:dyDescent="0.25">
      <c r="S3912" s="26">
        <v>12962</v>
      </c>
      <c r="T3912" t="s">
        <v>692</v>
      </c>
      <c r="U3912" t="s">
        <v>666</v>
      </c>
    </row>
    <row r="3913" spans="19:21" x14ac:dyDescent="0.25">
      <c r="S3913" s="26">
        <v>12964</v>
      </c>
      <c r="T3913" t="s">
        <v>691</v>
      </c>
      <c r="U3913" t="s">
        <v>666</v>
      </c>
    </row>
    <row r="3914" spans="19:21" x14ac:dyDescent="0.25">
      <c r="S3914" s="26">
        <v>12965</v>
      </c>
      <c r="T3914" t="s">
        <v>694</v>
      </c>
      <c r="U3914" t="s">
        <v>666</v>
      </c>
    </row>
    <row r="3915" spans="19:21" x14ac:dyDescent="0.25">
      <c r="S3915" s="26">
        <v>12966</v>
      </c>
      <c r="T3915" t="s">
        <v>693</v>
      </c>
      <c r="U3915" t="s">
        <v>666</v>
      </c>
    </row>
    <row r="3916" spans="19:21" x14ac:dyDescent="0.25">
      <c r="S3916" s="26">
        <v>12967</v>
      </c>
      <c r="T3916" t="s">
        <v>694</v>
      </c>
      <c r="U3916" t="s">
        <v>666</v>
      </c>
    </row>
    <row r="3917" spans="19:21" x14ac:dyDescent="0.25">
      <c r="S3917" s="26">
        <v>12969</v>
      </c>
      <c r="T3917" t="s">
        <v>693</v>
      </c>
      <c r="U3917" t="s">
        <v>666</v>
      </c>
    </row>
    <row r="3918" spans="19:21" x14ac:dyDescent="0.25">
      <c r="S3918" s="26">
        <v>12970</v>
      </c>
      <c r="T3918" t="s">
        <v>693</v>
      </c>
      <c r="U3918" t="s">
        <v>666</v>
      </c>
    </row>
    <row r="3919" spans="19:21" x14ac:dyDescent="0.25">
      <c r="S3919" s="26">
        <v>12972</v>
      </c>
      <c r="T3919" t="s">
        <v>692</v>
      </c>
      <c r="U3919" t="s">
        <v>666</v>
      </c>
    </row>
    <row r="3920" spans="19:21" x14ac:dyDescent="0.25">
      <c r="S3920" s="26">
        <v>12973</v>
      </c>
      <c r="T3920" t="s">
        <v>694</v>
      </c>
      <c r="U3920" t="s">
        <v>666</v>
      </c>
    </row>
    <row r="3921" spans="19:21" x14ac:dyDescent="0.25">
      <c r="S3921" s="26">
        <v>12974</v>
      </c>
      <c r="T3921" t="s">
        <v>691</v>
      </c>
      <c r="U3921" t="s">
        <v>666</v>
      </c>
    </row>
    <row r="3922" spans="19:21" x14ac:dyDescent="0.25">
      <c r="S3922" s="26">
        <v>12975</v>
      </c>
      <c r="T3922" t="s">
        <v>691</v>
      </c>
      <c r="U3922" t="s">
        <v>666</v>
      </c>
    </row>
    <row r="3923" spans="19:21" x14ac:dyDescent="0.25">
      <c r="S3923" s="26">
        <v>12976</v>
      </c>
      <c r="T3923" t="s">
        <v>693</v>
      </c>
      <c r="U3923" t="s">
        <v>666</v>
      </c>
    </row>
    <row r="3924" spans="19:21" x14ac:dyDescent="0.25">
      <c r="S3924" s="26">
        <v>12977</v>
      </c>
      <c r="T3924" t="s">
        <v>691</v>
      </c>
      <c r="U3924" t="s">
        <v>666</v>
      </c>
    </row>
    <row r="3925" spans="19:21" x14ac:dyDescent="0.25">
      <c r="S3925" s="26">
        <v>12978</v>
      </c>
      <c r="T3925" t="s">
        <v>692</v>
      </c>
      <c r="U3925" t="s">
        <v>666</v>
      </c>
    </row>
    <row r="3926" spans="19:21" x14ac:dyDescent="0.25">
      <c r="S3926" s="26">
        <v>12979</v>
      </c>
      <c r="T3926" t="s">
        <v>692</v>
      </c>
      <c r="U3926" t="s">
        <v>666</v>
      </c>
    </row>
    <row r="3927" spans="19:21" x14ac:dyDescent="0.25">
      <c r="S3927" s="26">
        <v>12980</v>
      </c>
      <c r="T3927" t="s">
        <v>693</v>
      </c>
      <c r="U3927" t="s">
        <v>666</v>
      </c>
    </row>
    <row r="3928" spans="19:21" x14ac:dyDescent="0.25">
      <c r="S3928" s="26">
        <v>12981</v>
      </c>
      <c r="T3928" t="s">
        <v>692</v>
      </c>
      <c r="U3928" t="s">
        <v>666</v>
      </c>
    </row>
    <row r="3929" spans="19:21" x14ac:dyDescent="0.25">
      <c r="S3929" s="26">
        <v>12983</v>
      </c>
      <c r="T3929" t="s">
        <v>693</v>
      </c>
      <c r="U3929" t="s">
        <v>666</v>
      </c>
    </row>
    <row r="3930" spans="19:21" x14ac:dyDescent="0.25">
      <c r="S3930" s="26">
        <v>12985</v>
      </c>
      <c r="T3930" t="s">
        <v>692</v>
      </c>
      <c r="U3930" t="s">
        <v>666</v>
      </c>
    </row>
    <row r="3931" spans="19:21" x14ac:dyDescent="0.25">
      <c r="S3931" s="26">
        <v>12986</v>
      </c>
      <c r="T3931" t="s">
        <v>693</v>
      </c>
      <c r="U3931" t="s">
        <v>666</v>
      </c>
    </row>
    <row r="3932" spans="19:21" x14ac:dyDescent="0.25">
      <c r="S3932" s="26">
        <v>12987</v>
      </c>
      <c r="T3932" t="s">
        <v>691</v>
      </c>
      <c r="U3932" t="s">
        <v>666</v>
      </c>
    </row>
    <row r="3933" spans="19:21" x14ac:dyDescent="0.25">
      <c r="S3933" s="26">
        <v>12989</v>
      </c>
      <c r="T3933" t="s">
        <v>693</v>
      </c>
      <c r="U3933" t="s">
        <v>666</v>
      </c>
    </row>
    <row r="3934" spans="19:21" x14ac:dyDescent="0.25">
      <c r="S3934" s="26">
        <v>12992</v>
      </c>
      <c r="T3934" t="s">
        <v>692</v>
      </c>
      <c r="U3934" t="s">
        <v>666</v>
      </c>
    </row>
    <row r="3935" spans="19:21" x14ac:dyDescent="0.25">
      <c r="S3935" s="26">
        <v>12993</v>
      </c>
      <c r="T3935" t="s">
        <v>691</v>
      </c>
      <c r="U3935" t="s">
        <v>666</v>
      </c>
    </row>
    <row r="3936" spans="19:21" x14ac:dyDescent="0.25">
      <c r="S3936" s="26">
        <v>12995</v>
      </c>
      <c r="T3936" t="s">
        <v>693</v>
      </c>
      <c r="U3936" t="s">
        <v>666</v>
      </c>
    </row>
    <row r="3937" spans="19:21" x14ac:dyDescent="0.25">
      <c r="S3937" s="26">
        <v>12996</v>
      </c>
      <c r="T3937" t="s">
        <v>691</v>
      </c>
      <c r="U3937" t="s">
        <v>666</v>
      </c>
    </row>
    <row r="3938" spans="19:21" x14ac:dyDescent="0.25">
      <c r="S3938" s="26">
        <v>12997</v>
      </c>
      <c r="T3938" t="s">
        <v>691</v>
      </c>
      <c r="U3938" t="s">
        <v>666</v>
      </c>
    </row>
    <row r="3939" spans="19:21" x14ac:dyDescent="0.25">
      <c r="S3939" s="26">
        <v>12998</v>
      </c>
      <c r="T3939" t="s">
        <v>691</v>
      </c>
      <c r="U3939" t="s">
        <v>666</v>
      </c>
    </row>
    <row r="3940" spans="19:21" x14ac:dyDescent="0.25">
      <c r="S3940" s="26">
        <v>13020</v>
      </c>
      <c r="T3940" t="s">
        <v>696</v>
      </c>
      <c r="U3940" t="s">
        <v>666</v>
      </c>
    </row>
    <row r="3941" spans="19:21" x14ac:dyDescent="0.25">
      <c r="S3941" s="26">
        <v>13021</v>
      </c>
      <c r="T3941" t="s">
        <v>697</v>
      </c>
      <c r="U3941" t="s">
        <v>666</v>
      </c>
    </row>
    <row r="3942" spans="19:21" x14ac:dyDescent="0.25">
      <c r="S3942" s="26">
        <v>13022</v>
      </c>
      <c r="T3942" t="s">
        <v>697</v>
      </c>
      <c r="U3942" t="s">
        <v>666</v>
      </c>
    </row>
    <row r="3943" spans="19:21" x14ac:dyDescent="0.25">
      <c r="S3943" s="26">
        <v>13024</v>
      </c>
      <c r="T3943" t="s">
        <v>697</v>
      </c>
      <c r="U3943" t="s">
        <v>666</v>
      </c>
    </row>
    <row r="3944" spans="19:21" x14ac:dyDescent="0.25">
      <c r="S3944" s="26">
        <v>13026</v>
      </c>
      <c r="T3944" t="s">
        <v>697</v>
      </c>
      <c r="U3944" t="s">
        <v>666</v>
      </c>
    </row>
    <row r="3945" spans="19:21" x14ac:dyDescent="0.25">
      <c r="S3945" s="26">
        <v>13027</v>
      </c>
      <c r="T3945" t="s">
        <v>696</v>
      </c>
      <c r="U3945" t="s">
        <v>666</v>
      </c>
    </row>
    <row r="3946" spans="19:21" x14ac:dyDescent="0.25">
      <c r="S3946" s="26">
        <v>13028</v>
      </c>
      <c r="T3946" t="s">
        <v>698</v>
      </c>
      <c r="U3946" t="s">
        <v>666</v>
      </c>
    </row>
    <row r="3947" spans="19:21" x14ac:dyDescent="0.25">
      <c r="S3947" s="26">
        <v>13029</v>
      </c>
      <c r="T3947" t="s">
        <v>696</v>
      </c>
      <c r="U3947" t="s">
        <v>666</v>
      </c>
    </row>
    <row r="3948" spans="19:21" x14ac:dyDescent="0.25">
      <c r="S3948" s="26">
        <v>13030</v>
      </c>
      <c r="T3948" t="s">
        <v>699</v>
      </c>
      <c r="U3948" t="s">
        <v>666</v>
      </c>
    </row>
    <row r="3949" spans="19:21" x14ac:dyDescent="0.25">
      <c r="S3949" s="26">
        <v>13031</v>
      </c>
      <c r="T3949" t="s">
        <v>696</v>
      </c>
      <c r="U3949" t="s">
        <v>666</v>
      </c>
    </row>
    <row r="3950" spans="19:21" x14ac:dyDescent="0.25">
      <c r="S3950" s="26">
        <v>13032</v>
      </c>
      <c r="T3950" t="s">
        <v>699</v>
      </c>
      <c r="U3950" t="s">
        <v>666</v>
      </c>
    </row>
    <row r="3951" spans="19:21" x14ac:dyDescent="0.25">
      <c r="S3951" s="26">
        <v>13033</v>
      </c>
      <c r="T3951" t="s">
        <v>697</v>
      </c>
      <c r="U3951" t="s">
        <v>666</v>
      </c>
    </row>
    <row r="3952" spans="19:21" x14ac:dyDescent="0.25">
      <c r="S3952" s="26">
        <v>13034</v>
      </c>
      <c r="T3952" t="s">
        <v>697</v>
      </c>
      <c r="U3952" t="s">
        <v>666</v>
      </c>
    </row>
    <row r="3953" spans="19:21" x14ac:dyDescent="0.25">
      <c r="S3953" s="26">
        <v>13035</v>
      </c>
      <c r="T3953" t="s">
        <v>699</v>
      </c>
      <c r="U3953" t="s">
        <v>666</v>
      </c>
    </row>
    <row r="3954" spans="19:21" x14ac:dyDescent="0.25">
      <c r="S3954" s="26">
        <v>13036</v>
      </c>
      <c r="T3954" t="s">
        <v>698</v>
      </c>
      <c r="U3954" t="s">
        <v>666</v>
      </c>
    </row>
    <row r="3955" spans="19:21" x14ac:dyDescent="0.25">
      <c r="S3955" s="26">
        <v>13037</v>
      </c>
      <c r="T3955" t="s">
        <v>699</v>
      </c>
      <c r="U3955" t="s">
        <v>666</v>
      </c>
    </row>
    <row r="3956" spans="19:21" x14ac:dyDescent="0.25">
      <c r="S3956" s="26">
        <v>13039</v>
      </c>
      <c r="T3956" t="s">
        <v>696</v>
      </c>
      <c r="U3956" t="s">
        <v>666</v>
      </c>
    </row>
    <row r="3957" spans="19:21" x14ac:dyDescent="0.25">
      <c r="S3957" s="26">
        <v>13040</v>
      </c>
      <c r="T3957" t="s">
        <v>700</v>
      </c>
      <c r="U3957" t="s">
        <v>666</v>
      </c>
    </row>
    <row r="3958" spans="19:21" x14ac:dyDescent="0.25">
      <c r="S3958" s="26">
        <v>13041</v>
      </c>
      <c r="T3958" t="s">
        <v>696</v>
      </c>
      <c r="U3958" t="s">
        <v>666</v>
      </c>
    </row>
    <row r="3959" spans="19:21" x14ac:dyDescent="0.25">
      <c r="S3959" s="26">
        <v>13042</v>
      </c>
      <c r="T3959" t="s">
        <v>698</v>
      </c>
      <c r="U3959" t="s">
        <v>666</v>
      </c>
    </row>
    <row r="3960" spans="19:21" x14ac:dyDescent="0.25">
      <c r="S3960" s="26">
        <v>13043</v>
      </c>
      <c r="T3960" t="s">
        <v>699</v>
      </c>
      <c r="U3960" t="s">
        <v>666</v>
      </c>
    </row>
    <row r="3961" spans="19:21" x14ac:dyDescent="0.25">
      <c r="S3961" s="26">
        <v>13044</v>
      </c>
      <c r="T3961" t="s">
        <v>698</v>
      </c>
      <c r="U3961" t="s">
        <v>666</v>
      </c>
    </row>
    <row r="3962" spans="19:21" x14ac:dyDescent="0.25">
      <c r="S3962" s="26">
        <v>13045</v>
      </c>
      <c r="T3962" t="s">
        <v>700</v>
      </c>
      <c r="U3962" t="s">
        <v>666</v>
      </c>
    </row>
    <row r="3963" spans="19:21" x14ac:dyDescent="0.25">
      <c r="S3963" s="26">
        <v>13051</v>
      </c>
      <c r="T3963" t="s">
        <v>696</v>
      </c>
      <c r="U3963" t="s">
        <v>666</v>
      </c>
    </row>
    <row r="3964" spans="19:21" x14ac:dyDescent="0.25">
      <c r="S3964" s="26">
        <v>13052</v>
      </c>
      <c r="T3964" t="s">
        <v>699</v>
      </c>
      <c r="U3964" t="s">
        <v>666</v>
      </c>
    </row>
    <row r="3965" spans="19:21" x14ac:dyDescent="0.25">
      <c r="S3965" s="26">
        <v>13053</v>
      </c>
      <c r="T3965" t="s">
        <v>701</v>
      </c>
      <c r="U3965" t="s">
        <v>666</v>
      </c>
    </row>
    <row r="3966" spans="19:21" x14ac:dyDescent="0.25">
      <c r="S3966" s="26">
        <v>13054</v>
      </c>
      <c r="T3966" t="s">
        <v>702</v>
      </c>
      <c r="U3966" t="s">
        <v>666</v>
      </c>
    </row>
    <row r="3967" spans="19:21" x14ac:dyDescent="0.25">
      <c r="S3967" s="26">
        <v>13056</v>
      </c>
      <c r="T3967" t="s">
        <v>700</v>
      </c>
      <c r="U3967" t="s">
        <v>666</v>
      </c>
    </row>
    <row r="3968" spans="19:21" x14ac:dyDescent="0.25">
      <c r="S3968" s="26">
        <v>13057</v>
      </c>
      <c r="T3968" t="s">
        <v>696</v>
      </c>
      <c r="U3968" t="s">
        <v>666</v>
      </c>
    </row>
    <row r="3969" spans="19:21" x14ac:dyDescent="0.25">
      <c r="S3969" s="26">
        <v>13060</v>
      </c>
      <c r="T3969" t="s">
        <v>696</v>
      </c>
      <c r="U3969" t="s">
        <v>666</v>
      </c>
    </row>
    <row r="3970" spans="19:21" x14ac:dyDescent="0.25">
      <c r="S3970" s="26">
        <v>13061</v>
      </c>
      <c r="T3970" t="s">
        <v>699</v>
      </c>
      <c r="U3970" t="s">
        <v>666</v>
      </c>
    </row>
    <row r="3971" spans="19:21" x14ac:dyDescent="0.25">
      <c r="S3971" s="26">
        <v>13062</v>
      </c>
      <c r="T3971" t="s">
        <v>701</v>
      </c>
      <c r="U3971" t="s">
        <v>666</v>
      </c>
    </row>
    <row r="3972" spans="19:21" x14ac:dyDescent="0.25">
      <c r="S3972" s="26">
        <v>13063</v>
      </c>
      <c r="T3972" t="s">
        <v>696</v>
      </c>
      <c r="U3972" t="s">
        <v>666</v>
      </c>
    </row>
    <row r="3973" spans="19:21" x14ac:dyDescent="0.25">
      <c r="S3973" s="26">
        <v>13064</v>
      </c>
      <c r="T3973" t="s">
        <v>697</v>
      </c>
      <c r="U3973" t="s">
        <v>666</v>
      </c>
    </row>
    <row r="3974" spans="19:21" x14ac:dyDescent="0.25">
      <c r="S3974" s="26">
        <v>13065</v>
      </c>
      <c r="T3974" t="s">
        <v>703</v>
      </c>
      <c r="U3974" t="s">
        <v>666</v>
      </c>
    </row>
    <row r="3975" spans="19:21" x14ac:dyDescent="0.25">
      <c r="S3975" s="26">
        <v>13066</v>
      </c>
      <c r="T3975" t="s">
        <v>696</v>
      </c>
      <c r="U3975" t="s">
        <v>666</v>
      </c>
    </row>
    <row r="3976" spans="19:21" x14ac:dyDescent="0.25">
      <c r="S3976" s="26">
        <v>13068</v>
      </c>
      <c r="T3976" t="s">
        <v>701</v>
      </c>
      <c r="U3976" t="s">
        <v>666</v>
      </c>
    </row>
    <row r="3977" spans="19:21" x14ac:dyDescent="0.25">
      <c r="S3977" s="26">
        <v>13069</v>
      </c>
      <c r="T3977" t="s">
        <v>698</v>
      </c>
      <c r="U3977" t="s">
        <v>666</v>
      </c>
    </row>
    <row r="3978" spans="19:21" x14ac:dyDescent="0.25">
      <c r="S3978" s="26">
        <v>13071</v>
      </c>
      <c r="T3978" t="s">
        <v>697</v>
      </c>
      <c r="U3978" t="s">
        <v>666</v>
      </c>
    </row>
    <row r="3979" spans="19:21" x14ac:dyDescent="0.25">
      <c r="S3979" s="26">
        <v>13072</v>
      </c>
      <c r="T3979" t="s">
        <v>699</v>
      </c>
      <c r="U3979" t="s">
        <v>666</v>
      </c>
    </row>
    <row r="3980" spans="19:21" x14ac:dyDescent="0.25">
      <c r="S3980" s="26">
        <v>13073</v>
      </c>
      <c r="T3980" t="s">
        <v>701</v>
      </c>
      <c r="U3980" t="s">
        <v>666</v>
      </c>
    </row>
    <row r="3981" spans="19:21" x14ac:dyDescent="0.25">
      <c r="S3981" s="26">
        <v>13074</v>
      </c>
      <c r="T3981" t="s">
        <v>698</v>
      </c>
      <c r="U3981" t="s">
        <v>666</v>
      </c>
    </row>
    <row r="3982" spans="19:21" x14ac:dyDescent="0.25">
      <c r="S3982" s="26">
        <v>13076</v>
      </c>
      <c r="T3982" t="s">
        <v>698</v>
      </c>
      <c r="U3982" t="s">
        <v>666</v>
      </c>
    </row>
    <row r="3983" spans="19:21" x14ac:dyDescent="0.25">
      <c r="S3983" s="26">
        <v>13077</v>
      </c>
      <c r="T3983" t="s">
        <v>700</v>
      </c>
      <c r="U3983" t="s">
        <v>666</v>
      </c>
    </row>
    <row r="3984" spans="19:21" x14ac:dyDescent="0.25">
      <c r="S3984" s="26">
        <v>13078</v>
      </c>
      <c r="T3984" t="s">
        <v>696</v>
      </c>
      <c r="U3984" t="s">
        <v>666</v>
      </c>
    </row>
    <row r="3985" spans="19:21" x14ac:dyDescent="0.25">
      <c r="S3985" s="26">
        <v>13080</v>
      </c>
      <c r="T3985" t="s">
        <v>696</v>
      </c>
      <c r="U3985" t="s">
        <v>666</v>
      </c>
    </row>
    <row r="3986" spans="19:21" x14ac:dyDescent="0.25">
      <c r="S3986" s="26">
        <v>13081</v>
      </c>
      <c r="T3986" t="s">
        <v>697</v>
      </c>
      <c r="U3986" t="s">
        <v>666</v>
      </c>
    </row>
    <row r="3987" spans="19:21" x14ac:dyDescent="0.25">
      <c r="S3987" s="26">
        <v>13082</v>
      </c>
      <c r="T3987" t="s">
        <v>699</v>
      </c>
      <c r="U3987" t="s">
        <v>666</v>
      </c>
    </row>
    <row r="3988" spans="19:21" x14ac:dyDescent="0.25">
      <c r="S3988" s="26">
        <v>13083</v>
      </c>
      <c r="T3988" t="s">
        <v>698</v>
      </c>
      <c r="U3988" t="s">
        <v>666</v>
      </c>
    </row>
    <row r="3989" spans="19:21" x14ac:dyDescent="0.25">
      <c r="S3989" s="26">
        <v>13084</v>
      </c>
      <c r="T3989" t="s">
        <v>696</v>
      </c>
      <c r="U3989" t="s">
        <v>666</v>
      </c>
    </row>
    <row r="3990" spans="19:21" x14ac:dyDescent="0.25">
      <c r="S3990" s="26">
        <v>13087</v>
      </c>
      <c r="T3990" t="s">
        <v>700</v>
      </c>
      <c r="U3990" t="s">
        <v>666</v>
      </c>
    </row>
    <row r="3991" spans="19:21" x14ac:dyDescent="0.25">
      <c r="S3991" s="26">
        <v>13088</v>
      </c>
      <c r="T3991" t="s">
        <v>696</v>
      </c>
      <c r="U3991" t="s">
        <v>666</v>
      </c>
    </row>
    <row r="3992" spans="19:21" x14ac:dyDescent="0.25">
      <c r="S3992" s="26">
        <v>13089</v>
      </c>
      <c r="T3992" t="s">
        <v>696</v>
      </c>
      <c r="U3992" t="s">
        <v>666</v>
      </c>
    </row>
    <row r="3993" spans="19:21" x14ac:dyDescent="0.25">
      <c r="S3993" s="26">
        <v>13090</v>
      </c>
      <c r="T3993" t="s">
        <v>696</v>
      </c>
      <c r="U3993" t="s">
        <v>666</v>
      </c>
    </row>
    <row r="3994" spans="19:21" x14ac:dyDescent="0.25">
      <c r="S3994" s="26">
        <v>13092</v>
      </c>
      <c r="T3994" t="s">
        <v>697</v>
      </c>
      <c r="U3994" t="s">
        <v>666</v>
      </c>
    </row>
    <row r="3995" spans="19:21" x14ac:dyDescent="0.25">
      <c r="S3995" s="26">
        <v>13093</v>
      </c>
      <c r="T3995" t="s">
        <v>698</v>
      </c>
      <c r="U3995" t="s">
        <v>666</v>
      </c>
    </row>
    <row r="3996" spans="19:21" x14ac:dyDescent="0.25">
      <c r="S3996" s="26">
        <v>13101</v>
      </c>
      <c r="T3996" t="s">
        <v>700</v>
      </c>
      <c r="U3996" t="s">
        <v>666</v>
      </c>
    </row>
    <row r="3997" spans="19:21" x14ac:dyDescent="0.25">
      <c r="S3997" s="26">
        <v>13102</v>
      </c>
      <c r="T3997" t="s">
        <v>701</v>
      </c>
      <c r="U3997" t="s">
        <v>666</v>
      </c>
    </row>
    <row r="3998" spans="19:21" x14ac:dyDescent="0.25">
      <c r="S3998" s="26">
        <v>13103</v>
      </c>
      <c r="T3998" t="s">
        <v>698</v>
      </c>
      <c r="U3998" t="s">
        <v>666</v>
      </c>
    </row>
    <row r="3999" spans="19:21" x14ac:dyDescent="0.25">
      <c r="S3999" s="26">
        <v>13104</v>
      </c>
      <c r="T3999" t="s">
        <v>696</v>
      </c>
      <c r="U3999" t="s">
        <v>666</v>
      </c>
    </row>
    <row r="4000" spans="19:21" x14ac:dyDescent="0.25">
      <c r="S4000" s="26">
        <v>13107</v>
      </c>
      <c r="T4000" t="s">
        <v>698</v>
      </c>
      <c r="U4000" t="s">
        <v>666</v>
      </c>
    </row>
    <row r="4001" spans="19:21" x14ac:dyDescent="0.25">
      <c r="S4001" s="26">
        <v>13108</v>
      </c>
      <c r="T4001" t="s">
        <v>696</v>
      </c>
      <c r="U4001" t="s">
        <v>666</v>
      </c>
    </row>
    <row r="4002" spans="19:21" x14ac:dyDescent="0.25">
      <c r="S4002" s="26">
        <v>13110</v>
      </c>
      <c r="T4002" t="s">
        <v>696</v>
      </c>
      <c r="U4002" t="s">
        <v>666</v>
      </c>
    </row>
    <row r="4003" spans="19:21" x14ac:dyDescent="0.25">
      <c r="S4003" s="26">
        <v>13111</v>
      </c>
      <c r="T4003" t="s">
        <v>697</v>
      </c>
      <c r="U4003" t="s">
        <v>666</v>
      </c>
    </row>
    <row r="4004" spans="19:21" x14ac:dyDescent="0.25">
      <c r="S4004" s="26">
        <v>13112</v>
      </c>
      <c r="T4004" t="s">
        <v>696</v>
      </c>
      <c r="U4004" t="s">
        <v>666</v>
      </c>
    </row>
    <row r="4005" spans="19:21" x14ac:dyDescent="0.25">
      <c r="S4005" s="26">
        <v>13113</v>
      </c>
      <c r="T4005" t="s">
        <v>697</v>
      </c>
      <c r="U4005" t="s">
        <v>666</v>
      </c>
    </row>
    <row r="4006" spans="19:21" x14ac:dyDescent="0.25">
      <c r="S4006" s="26">
        <v>13114</v>
      </c>
      <c r="T4006" t="s">
        <v>698</v>
      </c>
      <c r="U4006" t="s">
        <v>666</v>
      </c>
    </row>
    <row r="4007" spans="19:21" x14ac:dyDescent="0.25">
      <c r="S4007" s="26">
        <v>13115</v>
      </c>
      <c r="T4007" t="s">
        <v>698</v>
      </c>
      <c r="U4007" t="s">
        <v>666</v>
      </c>
    </row>
    <row r="4008" spans="19:21" x14ac:dyDescent="0.25">
      <c r="S4008" s="26">
        <v>13116</v>
      </c>
      <c r="T4008" t="s">
        <v>696</v>
      </c>
      <c r="U4008" t="s">
        <v>666</v>
      </c>
    </row>
    <row r="4009" spans="19:21" x14ac:dyDescent="0.25">
      <c r="S4009" s="26">
        <v>13117</v>
      </c>
      <c r="T4009" t="s">
        <v>697</v>
      </c>
      <c r="U4009" t="s">
        <v>666</v>
      </c>
    </row>
    <row r="4010" spans="19:21" x14ac:dyDescent="0.25">
      <c r="S4010" s="26">
        <v>13118</v>
      </c>
      <c r="T4010" t="s">
        <v>697</v>
      </c>
      <c r="U4010" t="s">
        <v>666</v>
      </c>
    </row>
    <row r="4011" spans="19:21" x14ac:dyDescent="0.25">
      <c r="S4011" s="26">
        <v>13119</v>
      </c>
      <c r="T4011" t="s">
        <v>696</v>
      </c>
      <c r="U4011" t="s">
        <v>666</v>
      </c>
    </row>
    <row r="4012" spans="19:21" x14ac:dyDescent="0.25">
      <c r="S4012" s="26">
        <v>13120</v>
      </c>
      <c r="T4012" t="s">
        <v>696</v>
      </c>
      <c r="U4012" t="s">
        <v>666</v>
      </c>
    </row>
    <row r="4013" spans="19:21" x14ac:dyDescent="0.25">
      <c r="S4013" s="26">
        <v>13121</v>
      </c>
      <c r="T4013" t="s">
        <v>698</v>
      </c>
      <c r="U4013" t="s">
        <v>666</v>
      </c>
    </row>
    <row r="4014" spans="19:21" x14ac:dyDescent="0.25">
      <c r="S4014" s="26">
        <v>13122</v>
      </c>
      <c r="T4014" t="s">
        <v>699</v>
      </c>
      <c r="U4014" t="s">
        <v>666</v>
      </c>
    </row>
    <row r="4015" spans="19:21" x14ac:dyDescent="0.25">
      <c r="S4015" s="26">
        <v>13123</v>
      </c>
      <c r="T4015" t="s">
        <v>702</v>
      </c>
      <c r="U4015" t="s">
        <v>666</v>
      </c>
    </row>
    <row r="4016" spans="19:21" x14ac:dyDescent="0.25">
      <c r="S4016" s="26">
        <v>13124</v>
      </c>
      <c r="T4016" t="s">
        <v>704</v>
      </c>
      <c r="U4016" t="s">
        <v>666</v>
      </c>
    </row>
    <row r="4017" spans="19:21" x14ac:dyDescent="0.25">
      <c r="S4017" s="26">
        <v>13126</v>
      </c>
      <c r="T4017" t="s">
        <v>698</v>
      </c>
      <c r="U4017" t="s">
        <v>666</v>
      </c>
    </row>
    <row r="4018" spans="19:21" x14ac:dyDescent="0.25">
      <c r="S4018" s="26">
        <v>13131</v>
      </c>
      <c r="T4018" t="s">
        <v>698</v>
      </c>
      <c r="U4018" t="s">
        <v>666</v>
      </c>
    </row>
    <row r="4019" spans="19:21" x14ac:dyDescent="0.25">
      <c r="S4019" s="26">
        <v>13132</v>
      </c>
      <c r="T4019" t="s">
        <v>698</v>
      </c>
      <c r="U4019" t="s">
        <v>666</v>
      </c>
    </row>
    <row r="4020" spans="19:21" x14ac:dyDescent="0.25">
      <c r="S4020" s="26">
        <v>13134</v>
      </c>
      <c r="T4020" t="s">
        <v>699</v>
      </c>
      <c r="U4020" t="s">
        <v>666</v>
      </c>
    </row>
    <row r="4021" spans="19:21" x14ac:dyDescent="0.25">
      <c r="S4021" s="26">
        <v>13135</v>
      </c>
      <c r="T4021" t="s">
        <v>698</v>
      </c>
      <c r="U4021" t="s">
        <v>666</v>
      </c>
    </row>
    <row r="4022" spans="19:21" x14ac:dyDescent="0.25">
      <c r="S4022" s="26">
        <v>13136</v>
      </c>
      <c r="T4022" t="s">
        <v>704</v>
      </c>
      <c r="U4022" t="s">
        <v>666</v>
      </c>
    </row>
    <row r="4023" spans="19:21" x14ac:dyDescent="0.25">
      <c r="S4023" s="26">
        <v>13137</v>
      </c>
      <c r="T4023" t="s">
        <v>696</v>
      </c>
      <c r="U4023" t="s">
        <v>666</v>
      </c>
    </row>
    <row r="4024" spans="19:21" x14ac:dyDescent="0.25">
      <c r="S4024" s="26">
        <v>13138</v>
      </c>
      <c r="T4024" t="s">
        <v>696</v>
      </c>
      <c r="U4024" t="s">
        <v>666</v>
      </c>
    </row>
    <row r="4025" spans="19:21" x14ac:dyDescent="0.25">
      <c r="S4025" s="26">
        <v>13139</v>
      </c>
      <c r="T4025" t="s">
        <v>697</v>
      </c>
      <c r="U4025" t="s">
        <v>666</v>
      </c>
    </row>
    <row r="4026" spans="19:21" x14ac:dyDescent="0.25">
      <c r="S4026" s="26">
        <v>13140</v>
      </c>
      <c r="T4026" t="s">
        <v>697</v>
      </c>
      <c r="U4026" t="s">
        <v>666</v>
      </c>
    </row>
    <row r="4027" spans="19:21" x14ac:dyDescent="0.25">
      <c r="S4027" s="26">
        <v>13141</v>
      </c>
      <c r="T4027" t="s">
        <v>700</v>
      </c>
      <c r="U4027" t="s">
        <v>666</v>
      </c>
    </row>
    <row r="4028" spans="19:21" x14ac:dyDescent="0.25">
      <c r="S4028" s="26">
        <v>13142</v>
      </c>
      <c r="T4028" t="s">
        <v>698</v>
      </c>
      <c r="U4028" t="s">
        <v>666</v>
      </c>
    </row>
    <row r="4029" spans="19:21" x14ac:dyDescent="0.25">
      <c r="S4029" s="26">
        <v>13143</v>
      </c>
      <c r="T4029" t="s">
        <v>705</v>
      </c>
      <c r="U4029" t="s">
        <v>666</v>
      </c>
    </row>
    <row r="4030" spans="19:21" x14ac:dyDescent="0.25">
      <c r="S4030" s="26">
        <v>13144</v>
      </c>
      <c r="T4030" t="s">
        <v>698</v>
      </c>
      <c r="U4030" t="s">
        <v>666</v>
      </c>
    </row>
    <row r="4031" spans="19:21" x14ac:dyDescent="0.25">
      <c r="S4031" s="26">
        <v>13145</v>
      </c>
      <c r="T4031" t="s">
        <v>698</v>
      </c>
      <c r="U4031" t="s">
        <v>666</v>
      </c>
    </row>
    <row r="4032" spans="19:21" x14ac:dyDescent="0.25">
      <c r="S4032" s="26">
        <v>13146</v>
      </c>
      <c r="T4032" t="s">
        <v>705</v>
      </c>
      <c r="U4032" t="s">
        <v>666</v>
      </c>
    </row>
    <row r="4033" spans="19:21" x14ac:dyDescent="0.25">
      <c r="S4033" s="26">
        <v>13147</v>
      </c>
      <c r="T4033" t="s">
        <v>697</v>
      </c>
      <c r="U4033" t="s">
        <v>666</v>
      </c>
    </row>
    <row r="4034" spans="19:21" x14ac:dyDescent="0.25">
      <c r="S4034" s="26">
        <v>13148</v>
      </c>
      <c r="T4034" t="s">
        <v>703</v>
      </c>
      <c r="U4034" t="s">
        <v>666</v>
      </c>
    </row>
    <row r="4035" spans="19:21" x14ac:dyDescent="0.25">
      <c r="S4035" s="26">
        <v>13152</v>
      </c>
      <c r="T4035" t="s">
        <v>696</v>
      </c>
      <c r="U4035" t="s">
        <v>666</v>
      </c>
    </row>
    <row r="4036" spans="19:21" x14ac:dyDescent="0.25">
      <c r="S4036" s="26">
        <v>13153</v>
      </c>
      <c r="T4036" t="s">
        <v>696</v>
      </c>
      <c r="U4036" t="s">
        <v>666</v>
      </c>
    </row>
    <row r="4037" spans="19:21" x14ac:dyDescent="0.25">
      <c r="S4037" s="26">
        <v>13154</v>
      </c>
      <c r="T4037" t="s">
        <v>705</v>
      </c>
      <c r="U4037" t="s">
        <v>666</v>
      </c>
    </row>
    <row r="4038" spans="19:21" x14ac:dyDescent="0.25">
      <c r="S4038" s="26">
        <v>13155</v>
      </c>
      <c r="T4038" t="s">
        <v>704</v>
      </c>
      <c r="U4038" t="s">
        <v>666</v>
      </c>
    </row>
    <row r="4039" spans="19:21" x14ac:dyDescent="0.25">
      <c r="S4039" s="26">
        <v>13156</v>
      </c>
      <c r="T4039" t="s">
        <v>697</v>
      </c>
      <c r="U4039" t="s">
        <v>666</v>
      </c>
    </row>
    <row r="4040" spans="19:21" x14ac:dyDescent="0.25">
      <c r="S4040" s="26">
        <v>13157</v>
      </c>
      <c r="T4040" t="s">
        <v>702</v>
      </c>
      <c r="U4040" t="s">
        <v>666</v>
      </c>
    </row>
    <row r="4041" spans="19:21" x14ac:dyDescent="0.25">
      <c r="S4041" s="26">
        <v>13158</v>
      </c>
      <c r="T4041" t="s">
        <v>700</v>
      </c>
      <c r="U4041" t="s">
        <v>666</v>
      </c>
    </row>
    <row r="4042" spans="19:21" x14ac:dyDescent="0.25">
      <c r="S4042" s="26">
        <v>13159</v>
      </c>
      <c r="T4042" t="s">
        <v>696</v>
      </c>
      <c r="U4042" t="s">
        <v>666</v>
      </c>
    </row>
    <row r="4043" spans="19:21" x14ac:dyDescent="0.25">
      <c r="S4043" s="26">
        <v>13160</v>
      </c>
      <c r="T4043" t="s">
        <v>697</v>
      </c>
      <c r="U4043" t="s">
        <v>666</v>
      </c>
    </row>
    <row r="4044" spans="19:21" x14ac:dyDescent="0.25">
      <c r="S4044" s="26">
        <v>13162</v>
      </c>
      <c r="T4044" t="s">
        <v>702</v>
      </c>
      <c r="U4044" t="s">
        <v>666</v>
      </c>
    </row>
    <row r="4045" spans="19:21" x14ac:dyDescent="0.25">
      <c r="S4045" s="26">
        <v>13163</v>
      </c>
      <c r="T4045" t="s">
        <v>699</v>
      </c>
      <c r="U4045" t="s">
        <v>666</v>
      </c>
    </row>
    <row r="4046" spans="19:21" x14ac:dyDescent="0.25">
      <c r="S4046" s="26">
        <v>13164</v>
      </c>
      <c r="T4046" t="s">
        <v>696</v>
      </c>
      <c r="U4046" t="s">
        <v>666</v>
      </c>
    </row>
    <row r="4047" spans="19:21" x14ac:dyDescent="0.25">
      <c r="S4047" s="26">
        <v>13165</v>
      </c>
      <c r="T4047" t="s">
        <v>703</v>
      </c>
      <c r="U4047" t="s">
        <v>666</v>
      </c>
    </row>
    <row r="4048" spans="19:21" x14ac:dyDescent="0.25">
      <c r="S4048" s="26">
        <v>13166</v>
      </c>
      <c r="T4048" t="s">
        <v>697</v>
      </c>
      <c r="U4048" t="s">
        <v>666</v>
      </c>
    </row>
    <row r="4049" spans="19:21" x14ac:dyDescent="0.25">
      <c r="S4049" s="26">
        <v>13167</v>
      </c>
      <c r="T4049" t="s">
        <v>698</v>
      </c>
      <c r="U4049" t="s">
        <v>666</v>
      </c>
    </row>
    <row r="4050" spans="19:21" x14ac:dyDescent="0.25">
      <c r="S4050" s="26">
        <v>13201</v>
      </c>
      <c r="T4050" t="s">
        <v>696</v>
      </c>
      <c r="U4050" t="s">
        <v>666</v>
      </c>
    </row>
    <row r="4051" spans="19:21" x14ac:dyDescent="0.25">
      <c r="S4051" s="26">
        <v>13202</v>
      </c>
      <c r="T4051" t="s">
        <v>696</v>
      </c>
      <c r="U4051" t="s">
        <v>666</v>
      </c>
    </row>
    <row r="4052" spans="19:21" x14ac:dyDescent="0.25">
      <c r="S4052" s="26">
        <v>13203</v>
      </c>
      <c r="T4052" t="s">
        <v>696</v>
      </c>
      <c r="U4052" t="s">
        <v>666</v>
      </c>
    </row>
    <row r="4053" spans="19:21" x14ac:dyDescent="0.25">
      <c r="S4053" s="26">
        <v>13204</v>
      </c>
      <c r="T4053" t="s">
        <v>696</v>
      </c>
      <c r="U4053" t="s">
        <v>666</v>
      </c>
    </row>
    <row r="4054" spans="19:21" x14ac:dyDescent="0.25">
      <c r="S4054" s="26">
        <v>13205</v>
      </c>
      <c r="T4054" t="s">
        <v>696</v>
      </c>
      <c r="U4054" t="s">
        <v>666</v>
      </c>
    </row>
    <row r="4055" spans="19:21" x14ac:dyDescent="0.25">
      <c r="S4055" s="26">
        <v>13206</v>
      </c>
      <c r="T4055" t="s">
        <v>696</v>
      </c>
      <c r="U4055" t="s">
        <v>666</v>
      </c>
    </row>
    <row r="4056" spans="19:21" x14ac:dyDescent="0.25">
      <c r="S4056" s="26">
        <v>13207</v>
      </c>
      <c r="T4056" t="s">
        <v>696</v>
      </c>
      <c r="U4056" t="s">
        <v>666</v>
      </c>
    </row>
    <row r="4057" spans="19:21" x14ac:dyDescent="0.25">
      <c r="S4057" s="26">
        <v>13208</v>
      </c>
      <c r="T4057" t="s">
        <v>696</v>
      </c>
      <c r="U4057" t="s">
        <v>666</v>
      </c>
    </row>
    <row r="4058" spans="19:21" x14ac:dyDescent="0.25">
      <c r="S4058" s="26">
        <v>13209</v>
      </c>
      <c r="T4058" t="s">
        <v>696</v>
      </c>
      <c r="U4058" t="s">
        <v>666</v>
      </c>
    </row>
    <row r="4059" spans="19:21" x14ac:dyDescent="0.25">
      <c r="S4059" s="26">
        <v>13210</v>
      </c>
      <c r="T4059" t="s">
        <v>696</v>
      </c>
      <c r="U4059" t="s">
        <v>666</v>
      </c>
    </row>
    <row r="4060" spans="19:21" x14ac:dyDescent="0.25">
      <c r="S4060" s="26">
        <v>13211</v>
      </c>
      <c r="T4060" t="s">
        <v>696</v>
      </c>
      <c r="U4060" t="s">
        <v>666</v>
      </c>
    </row>
    <row r="4061" spans="19:21" x14ac:dyDescent="0.25">
      <c r="S4061" s="26">
        <v>13212</v>
      </c>
      <c r="T4061" t="s">
        <v>696</v>
      </c>
      <c r="U4061" t="s">
        <v>666</v>
      </c>
    </row>
    <row r="4062" spans="19:21" x14ac:dyDescent="0.25">
      <c r="S4062" s="26">
        <v>13214</v>
      </c>
      <c r="T4062" t="s">
        <v>696</v>
      </c>
      <c r="U4062" t="s">
        <v>666</v>
      </c>
    </row>
    <row r="4063" spans="19:21" x14ac:dyDescent="0.25">
      <c r="S4063" s="26">
        <v>13215</v>
      </c>
      <c r="T4063" t="s">
        <v>696</v>
      </c>
      <c r="U4063" t="s">
        <v>666</v>
      </c>
    </row>
    <row r="4064" spans="19:21" x14ac:dyDescent="0.25">
      <c r="S4064" s="26">
        <v>13217</v>
      </c>
      <c r="T4064" t="s">
        <v>696</v>
      </c>
      <c r="U4064" t="s">
        <v>666</v>
      </c>
    </row>
    <row r="4065" spans="19:21" x14ac:dyDescent="0.25">
      <c r="S4065" s="26">
        <v>13218</v>
      </c>
      <c r="T4065" t="s">
        <v>696</v>
      </c>
      <c r="U4065" t="s">
        <v>666</v>
      </c>
    </row>
    <row r="4066" spans="19:21" x14ac:dyDescent="0.25">
      <c r="S4066" s="26">
        <v>13219</v>
      </c>
      <c r="T4066" t="s">
        <v>696</v>
      </c>
      <c r="U4066" t="s">
        <v>666</v>
      </c>
    </row>
    <row r="4067" spans="19:21" x14ac:dyDescent="0.25">
      <c r="S4067" s="26">
        <v>13220</v>
      </c>
      <c r="T4067" t="s">
        <v>696</v>
      </c>
      <c r="U4067" t="s">
        <v>666</v>
      </c>
    </row>
    <row r="4068" spans="19:21" x14ac:dyDescent="0.25">
      <c r="S4068" s="26">
        <v>13221</v>
      </c>
      <c r="T4068" t="s">
        <v>696</v>
      </c>
      <c r="U4068" t="s">
        <v>666</v>
      </c>
    </row>
    <row r="4069" spans="19:21" x14ac:dyDescent="0.25">
      <c r="S4069" s="26">
        <v>13224</v>
      </c>
      <c r="T4069" t="s">
        <v>696</v>
      </c>
      <c r="U4069" t="s">
        <v>666</v>
      </c>
    </row>
    <row r="4070" spans="19:21" x14ac:dyDescent="0.25">
      <c r="S4070" s="26">
        <v>13225</v>
      </c>
      <c r="T4070" t="s">
        <v>696</v>
      </c>
      <c r="U4070" t="s">
        <v>666</v>
      </c>
    </row>
    <row r="4071" spans="19:21" x14ac:dyDescent="0.25">
      <c r="S4071" s="26">
        <v>13235</v>
      </c>
      <c r="T4071" t="s">
        <v>696</v>
      </c>
      <c r="U4071" t="s">
        <v>666</v>
      </c>
    </row>
    <row r="4072" spans="19:21" x14ac:dyDescent="0.25">
      <c r="S4072" s="26">
        <v>13244</v>
      </c>
      <c r="T4072" t="s">
        <v>696</v>
      </c>
      <c r="U4072" t="s">
        <v>666</v>
      </c>
    </row>
    <row r="4073" spans="19:21" x14ac:dyDescent="0.25">
      <c r="S4073" s="26">
        <v>13250</v>
      </c>
      <c r="T4073" t="s">
        <v>696</v>
      </c>
      <c r="U4073" t="s">
        <v>666</v>
      </c>
    </row>
    <row r="4074" spans="19:21" x14ac:dyDescent="0.25">
      <c r="S4074" s="26">
        <v>13251</v>
      </c>
      <c r="T4074" t="s">
        <v>696</v>
      </c>
      <c r="U4074" t="s">
        <v>666</v>
      </c>
    </row>
    <row r="4075" spans="19:21" x14ac:dyDescent="0.25">
      <c r="S4075" s="26">
        <v>13252</v>
      </c>
      <c r="T4075" t="s">
        <v>696</v>
      </c>
      <c r="U4075" t="s">
        <v>666</v>
      </c>
    </row>
    <row r="4076" spans="19:21" x14ac:dyDescent="0.25">
      <c r="S4076" s="26">
        <v>13261</v>
      </c>
      <c r="T4076" t="s">
        <v>696</v>
      </c>
      <c r="U4076" t="s">
        <v>666</v>
      </c>
    </row>
    <row r="4077" spans="19:21" x14ac:dyDescent="0.25">
      <c r="S4077" s="26">
        <v>13290</v>
      </c>
      <c r="T4077" t="s">
        <v>696</v>
      </c>
      <c r="U4077" t="s">
        <v>666</v>
      </c>
    </row>
    <row r="4078" spans="19:21" x14ac:dyDescent="0.25">
      <c r="S4078" s="26">
        <v>13301</v>
      </c>
      <c r="T4078" t="s">
        <v>702</v>
      </c>
      <c r="U4078" t="s">
        <v>666</v>
      </c>
    </row>
    <row r="4079" spans="19:21" x14ac:dyDescent="0.25">
      <c r="S4079" s="26">
        <v>13302</v>
      </c>
      <c r="T4079" t="s">
        <v>698</v>
      </c>
      <c r="U4079" t="s">
        <v>666</v>
      </c>
    </row>
    <row r="4080" spans="19:21" x14ac:dyDescent="0.25">
      <c r="S4080" s="26">
        <v>13303</v>
      </c>
      <c r="T4080" t="s">
        <v>702</v>
      </c>
      <c r="U4080" t="s">
        <v>666</v>
      </c>
    </row>
    <row r="4081" spans="19:21" x14ac:dyDescent="0.25">
      <c r="S4081" s="26">
        <v>13304</v>
      </c>
      <c r="T4081" t="s">
        <v>702</v>
      </c>
      <c r="U4081" t="s">
        <v>666</v>
      </c>
    </row>
    <row r="4082" spans="19:21" x14ac:dyDescent="0.25">
      <c r="S4082" s="26">
        <v>13305</v>
      </c>
      <c r="T4082" t="s">
        <v>706</v>
      </c>
      <c r="U4082" t="s">
        <v>666</v>
      </c>
    </row>
    <row r="4083" spans="19:21" x14ac:dyDescent="0.25">
      <c r="S4083" s="26">
        <v>13308</v>
      </c>
      <c r="T4083" t="s">
        <v>702</v>
      </c>
      <c r="U4083" t="s">
        <v>666</v>
      </c>
    </row>
    <row r="4084" spans="19:21" x14ac:dyDescent="0.25">
      <c r="S4084" s="26">
        <v>13309</v>
      </c>
      <c r="T4084" t="s">
        <v>702</v>
      </c>
      <c r="U4084" t="s">
        <v>666</v>
      </c>
    </row>
    <row r="4085" spans="19:21" x14ac:dyDescent="0.25">
      <c r="S4085" s="26">
        <v>13310</v>
      </c>
      <c r="T4085" t="s">
        <v>699</v>
      </c>
      <c r="U4085" t="s">
        <v>666</v>
      </c>
    </row>
    <row r="4086" spans="19:21" x14ac:dyDescent="0.25">
      <c r="S4086" s="26">
        <v>13312</v>
      </c>
      <c r="T4086" t="s">
        <v>706</v>
      </c>
      <c r="U4086" t="s">
        <v>666</v>
      </c>
    </row>
    <row r="4087" spans="19:21" x14ac:dyDescent="0.25">
      <c r="S4087" s="26">
        <v>13313</v>
      </c>
      <c r="T4087" t="s">
        <v>702</v>
      </c>
      <c r="U4087" t="s">
        <v>666</v>
      </c>
    </row>
    <row r="4088" spans="19:21" x14ac:dyDescent="0.25">
      <c r="S4088" s="26">
        <v>13314</v>
      </c>
      <c r="T4088" t="s">
        <v>699</v>
      </c>
      <c r="U4088" t="s">
        <v>666</v>
      </c>
    </row>
    <row r="4089" spans="19:21" x14ac:dyDescent="0.25">
      <c r="S4089" s="26">
        <v>13315</v>
      </c>
      <c r="T4089" t="s">
        <v>684</v>
      </c>
      <c r="U4089" t="s">
        <v>666</v>
      </c>
    </row>
    <row r="4090" spans="19:21" x14ac:dyDescent="0.25">
      <c r="S4090" s="26">
        <v>13316</v>
      </c>
      <c r="T4090" t="s">
        <v>702</v>
      </c>
      <c r="U4090" t="s">
        <v>666</v>
      </c>
    </row>
    <row r="4091" spans="19:21" x14ac:dyDescent="0.25">
      <c r="S4091" s="26">
        <v>13317</v>
      </c>
      <c r="T4091" t="s">
        <v>676</v>
      </c>
      <c r="U4091" t="s">
        <v>666</v>
      </c>
    </row>
    <row r="4092" spans="19:21" x14ac:dyDescent="0.25">
      <c r="S4092" s="26">
        <v>13318</v>
      </c>
      <c r="T4092" t="s">
        <v>702</v>
      </c>
      <c r="U4092" t="s">
        <v>666</v>
      </c>
    </row>
    <row r="4093" spans="19:21" x14ac:dyDescent="0.25">
      <c r="S4093" s="26">
        <v>13319</v>
      </c>
      <c r="T4093" t="s">
        <v>702</v>
      </c>
      <c r="U4093" t="s">
        <v>666</v>
      </c>
    </row>
    <row r="4094" spans="19:21" x14ac:dyDescent="0.25">
      <c r="S4094" s="26">
        <v>13320</v>
      </c>
      <c r="T4094" t="s">
        <v>684</v>
      </c>
      <c r="U4094" t="s">
        <v>666</v>
      </c>
    </row>
    <row r="4095" spans="19:21" x14ac:dyDescent="0.25">
      <c r="S4095" s="26">
        <v>13321</v>
      </c>
      <c r="T4095" t="s">
        <v>702</v>
      </c>
      <c r="U4095" t="s">
        <v>666</v>
      </c>
    </row>
    <row r="4096" spans="19:21" x14ac:dyDescent="0.25">
      <c r="S4096" s="26">
        <v>13322</v>
      </c>
      <c r="T4096" t="s">
        <v>702</v>
      </c>
      <c r="U4096" t="s">
        <v>666</v>
      </c>
    </row>
    <row r="4097" spans="19:21" x14ac:dyDescent="0.25">
      <c r="S4097" s="26">
        <v>13323</v>
      </c>
      <c r="T4097" t="s">
        <v>702</v>
      </c>
      <c r="U4097" t="s">
        <v>666</v>
      </c>
    </row>
    <row r="4098" spans="19:21" x14ac:dyDescent="0.25">
      <c r="S4098" s="26">
        <v>13324</v>
      </c>
      <c r="T4098" t="s">
        <v>707</v>
      </c>
      <c r="U4098" t="s">
        <v>666</v>
      </c>
    </row>
    <row r="4099" spans="19:21" x14ac:dyDescent="0.25">
      <c r="S4099" s="26">
        <v>13325</v>
      </c>
      <c r="T4099" t="s">
        <v>706</v>
      </c>
      <c r="U4099" t="s">
        <v>666</v>
      </c>
    </row>
    <row r="4100" spans="19:21" x14ac:dyDescent="0.25">
      <c r="S4100" s="26">
        <v>13326</v>
      </c>
      <c r="T4100" t="s">
        <v>684</v>
      </c>
      <c r="U4100" t="s">
        <v>666</v>
      </c>
    </row>
    <row r="4101" spans="19:21" x14ac:dyDescent="0.25">
      <c r="S4101" s="26">
        <v>13327</v>
      </c>
      <c r="T4101" t="s">
        <v>706</v>
      </c>
      <c r="U4101" t="s">
        <v>666</v>
      </c>
    </row>
    <row r="4102" spans="19:21" x14ac:dyDescent="0.25">
      <c r="S4102" s="26">
        <v>13328</v>
      </c>
      <c r="T4102" t="s">
        <v>702</v>
      </c>
      <c r="U4102" t="s">
        <v>666</v>
      </c>
    </row>
    <row r="4103" spans="19:21" x14ac:dyDescent="0.25">
      <c r="S4103" s="26">
        <v>13329</v>
      </c>
      <c r="T4103" t="s">
        <v>707</v>
      </c>
      <c r="U4103" t="s">
        <v>666</v>
      </c>
    </row>
    <row r="4104" spans="19:21" x14ac:dyDescent="0.25">
      <c r="S4104" s="26">
        <v>13331</v>
      </c>
      <c r="T4104" t="s">
        <v>707</v>
      </c>
      <c r="U4104" t="s">
        <v>666</v>
      </c>
    </row>
    <row r="4105" spans="19:21" x14ac:dyDescent="0.25">
      <c r="S4105" s="26">
        <v>13332</v>
      </c>
      <c r="T4105" t="s">
        <v>699</v>
      </c>
      <c r="U4105" t="s">
        <v>666</v>
      </c>
    </row>
    <row r="4106" spans="19:21" x14ac:dyDescent="0.25">
      <c r="S4106" s="26">
        <v>13333</v>
      </c>
      <c r="T4106" t="s">
        <v>684</v>
      </c>
      <c r="U4106" t="s">
        <v>666</v>
      </c>
    </row>
    <row r="4107" spans="19:21" x14ac:dyDescent="0.25">
      <c r="S4107" s="26">
        <v>13334</v>
      </c>
      <c r="T4107" t="s">
        <v>699</v>
      </c>
      <c r="U4107" t="s">
        <v>666</v>
      </c>
    </row>
    <row r="4108" spans="19:21" x14ac:dyDescent="0.25">
      <c r="S4108" s="26">
        <v>13335</v>
      </c>
      <c r="T4108" t="s">
        <v>684</v>
      </c>
      <c r="U4108" t="s">
        <v>666</v>
      </c>
    </row>
    <row r="4109" spans="19:21" x14ac:dyDescent="0.25">
      <c r="S4109" s="26">
        <v>13337</v>
      </c>
      <c r="T4109" t="s">
        <v>684</v>
      </c>
      <c r="U4109" t="s">
        <v>666</v>
      </c>
    </row>
    <row r="4110" spans="19:21" x14ac:dyDescent="0.25">
      <c r="S4110" s="26">
        <v>13338</v>
      </c>
      <c r="T4110" t="s">
        <v>702</v>
      </c>
      <c r="U4110" t="s">
        <v>666</v>
      </c>
    </row>
    <row r="4111" spans="19:21" x14ac:dyDescent="0.25">
      <c r="S4111" s="26">
        <v>13339</v>
      </c>
      <c r="T4111" t="s">
        <v>676</v>
      </c>
      <c r="U4111" t="s">
        <v>666</v>
      </c>
    </row>
    <row r="4112" spans="19:21" x14ac:dyDescent="0.25">
      <c r="S4112" s="26">
        <v>13340</v>
      </c>
      <c r="T4112" t="s">
        <v>707</v>
      </c>
      <c r="U4112" t="s">
        <v>666</v>
      </c>
    </row>
    <row r="4113" spans="19:21" x14ac:dyDescent="0.25">
      <c r="S4113" s="26">
        <v>13341</v>
      </c>
      <c r="T4113" t="s">
        <v>702</v>
      </c>
      <c r="U4113" t="s">
        <v>666</v>
      </c>
    </row>
    <row r="4114" spans="19:21" x14ac:dyDescent="0.25">
      <c r="S4114" s="26">
        <v>13342</v>
      </c>
      <c r="T4114" t="s">
        <v>684</v>
      </c>
      <c r="U4114" t="s">
        <v>666</v>
      </c>
    </row>
    <row r="4115" spans="19:21" x14ac:dyDescent="0.25">
      <c r="S4115" s="26">
        <v>13343</v>
      </c>
      <c r="T4115" t="s">
        <v>706</v>
      </c>
      <c r="U4115" t="s">
        <v>666</v>
      </c>
    </row>
    <row r="4116" spans="19:21" x14ac:dyDescent="0.25">
      <c r="S4116" s="26">
        <v>13345</v>
      </c>
      <c r="T4116" t="s">
        <v>706</v>
      </c>
      <c r="U4116" t="s">
        <v>666</v>
      </c>
    </row>
    <row r="4117" spans="19:21" x14ac:dyDescent="0.25">
      <c r="S4117" s="26">
        <v>13346</v>
      </c>
      <c r="T4117" t="s">
        <v>699</v>
      </c>
      <c r="U4117" t="s">
        <v>666</v>
      </c>
    </row>
    <row r="4118" spans="19:21" x14ac:dyDescent="0.25">
      <c r="S4118" s="26">
        <v>13348</v>
      </c>
      <c r="T4118" t="s">
        <v>684</v>
      </c>
      <c r="U4118" t="s">
        <v>666</v>
      </c>
    </row>
    <row r="4119" spans="19:21" x14ac:dyDescent="0.25">
      <c r="S4119" s="26">
        <v>13350</v>
      </c>
      <c r="T4119" t="s">
        <v>707</v>
      </c>
      <c r="U4119" t="s">
        <v>666</v>
      </c>
    </row>
    <row r="4120" spans="19:21" x14ac:dyDescent="0.25">
      <c r="S4120" s="26">
        <v>13352</v>
      </c>
      <c r="T4120" t="s">
        <v>702</v>
      </c>
      <c r="U4120" t="s">
        <v>666</v>
      </c>
    </row>
    <row r="4121" spans="19:21" x14ac:dyDescent="0.25">
      <c r="S4121" s="26">
        <v>13353</v>
      </c>
      <c r="T4121" t="s">
        <v>685</v>
      </c>
      <c r="U4121" t="s">
        <v>666</v>
      </c>
    </row>
    <row r="4122" spans="19:21" x14ac:dyDescent="0.25">
      <c r="S4122" s="26">
        <v>13354</v>
      </c>
      <c r="T4122" t="s">
        <v>702</v>
      </c>
      <c r="U4122" t="s">
        <v>666</v>
      </c>
    </row>
    <row r="4123" spans="19:21" x14ac:dyDescent="0.25">
      <c r="S4123" s="26">
        <v>13355</v>
      </c>
      <c r="T4123" t="s">
        <v>699</v>
      </c>
      <c r="U4123" t="s">
        <v>666</v>
      </c>
    </row>
    <row r="4124" spans="19:21" x14ac:dyDescent="0.25">
      <c r="S4124" s="26">
        <v>13357</v>
      </c>
      <c r="T4124" t="s">
        <v>707</v>
      </c>
      <c r="U4124" t="s">
        <v>666</v>
      </c>
    </row>
    <row r="4125" spans="19:21" x14ac:dyDescent="0.25">
      <c r="S4125" s="26">
        <v>13360</v>
      </c>
      <c r="T4125" t="s">
        <v>685</v>
      </c>
      <c r="U4125" t="s">
        <v>666</v>
      </c>
    </row>
    <row r="4126" spans="19:21" x14ac:dyDescent="0.25">
      <c r="S4126" s="26">
        <v>13361</v>
      </c>
      <c r="T4126" t="s">
        <v>707</v>
      </c>
      <c r="U4126" t="s">
        <v>666</v>
      </c>
    </row>
    <row r="4127" spans="19:21" x14ac:dyDescent="0.25">
      <c r="S4127" s="26">
        <v>13362</v>
      </c>
      <c r="T4127" t="s">
        <v>702</v>
      </c>
      <c r="U4127" t="s">
        <v>666</v>
      </c>
    </row>
    <row r="4128" spans="19:21" x14ac:dyDescent="0.25">
      <c r="S4128" s="26">
        <v>13363</v>
      </c>
      <c r="T4128" t="s">
        <v>702</v>
      </c>
      <c r="U4128" t="s">
        <v>666</v>
      </c>
    </row>
    <row r="4129" spans="19:21" x14ac:dyDescent="0.25">
      <c r="S4129" s="26">
        <v>13364</v>
      </c>
      <c r="T4129" t="s">
        <v>699</v>
      </c>
      <c r="U4129" t="s">
        <v>666</v>
      </c>
    </row>
    <row r="4130" spans="19:21" x14ac:dyDescent="0.25">
      <c r="S4130" s="26">
        <v>13365</v>
      </c>
      <c r="T4130" t="s">
        <v>707</v>
      </c>
      <c r="U4130" t="s">
        <v>666</v>
      </c>
    </row>
    <row r="4131" spans="19:21" x14ac:dyDescent="0.25">
      <c r="S4131" s="26">
        <v>13367</v>
      </c>
      <c r="T4131" t="s">
        <v>706</v>
      </c>
      <c r="U4131" t="s">
        <v>666</v>
      </c>
    </row>
    <row r="4132" spans="19:21" x14ac:dyDescent="0.25">
      <c r="S4132" s="26">
        <v>13368</v>
      </c>
      <c r="T4132" t="s">
        <v>706</v>
      </c>
      <c r="U4132" t="s">
        <v>666</v>
      </c>
    </row>
    <row r="4133" spans="19:21" x14ac:dyDescent="0.25">
      <c r="S4133" s="26">
        <v>13401</v>
      </c>
      <c r="T4133" t="s">
        <v>702</v>
      </c>
      <c r="U4133" t="s">
        <v>666</v>
      </c>
    </row>
    <row r="4134" spans="19:21" x14ac:dyDescent="0.25">
      <c r="S4134" s="26">
        <v>13402</v>
      </c>
      <c r="T4134" t="s">
        <v>699</v>
      </c>
      <c r="U4134" t="s">
        <v>666</v>
      </c>
    </row>
    <row r="4135" spans="19:21" x14ac:dyDescent="0.25">
      <c r="S4135" s="26">
        <v>13403</v>
      </c>
      <c r="T4135" t="s">
        <v>702</v>
      </c>
      <c r="U4135" t="s">
        <v>666</v>
      </c>
    </row>
    <row r="4136" spans="19:21" x14ac:dyDescent="0.25">
      <c r="S4136" s="26">
        <v>13404</v>
      </c>
      <c r="T4136" t="s">
        <v>706</v>
      </c>
      <c r="U4136" t="s">
        <v>666</v>
      </c>
    </row>
    <row r="4137" spans="19:21" x14ac:dyDescent="0.25">
      <c r="S4137" s="26">
        <v>13406</v>
      </c>
      <c r="T4137" t="s">
        <v>707</v>
      </c>
      <c r="U4137" t="s">
        <v>666</v>
      </c>
    </row>
    <row r="4138" spans="19:21" x14ac:dyDescent="0.25">
      <c r="S4138" s="26">
        <v>13407</v>
      </c>
      <c r="T4138" t="s">
        <v>707</v>
      </c>
      <c r="U4138" t="s">
        <v>666</v>
      </c>
    </row>
    <row r="4139" spans="19:21" x14ac:dyDescent="0.25">
      <c r="S4139" s="26">
        <v>13408</v>
      </c>
      <c r="T4139" t="s">
        <v>699</v>
      </c>
      <c r="U4139" t="s">
        <v>666</v>
      </c>
    </row>
    <row r="4140" spans="19:21" x14ac:dyDescent="0.25">
      <c r="S4140" s="26">
        <v>13409</v>
      </c>
      <c r="T4140" t="s">
        <v>699</v>
      </c>
      <c r="U4140" t="s">
        <v>666</v>
      </c>
    </row>
    <row r="4141" spans="19:21" x14ac:dyDescent="0.25">
      <c r="S4141" s="26">
        <v>13410</v>
      </c>
      <c r="T4141" t="s">
        <v>676</v>
      </c>
      <c r="U4141" t="s">
        <v>666</v>
      </c>
    </row>
    <row r="4142" spans="19:21" x14ac:dyDescent="0.25">
      <c r="S4142" s="26">
        <v>13411</v>
      </c>
      <c r="T4142" t="s">
        <v>704</v>
      </c>
      <c r="U4142" t="s">
        <v>666</v>
      </c>
    </row>
    <row r="4143" spans="19:21" x14ac:dyDescent="0.25">
      <c r="S4143" s="26">
        <v>13413</v>
      </c>
      <c r="T4143" t="s">
        <v>702</v>
      </c>
      <c r="U4143" t="s">
        <v>666</v>
      </c>
    </row>
    <row r="4144" spans="19:21" x14ac:dyDescent="0.25">
      <c r="S4144" s="26">
        <v>13415</v>
      </c>
      <c r="T4144" t="s">
        <v>684</v>
      </c>
      <c r="U4144" t="s">
        <v>666</v>
      </c>
    </row>
    <row r="4145" spans="19:21" x14ac:dyDescent="0.25">
      <c r="S4145" s="26">
        <v>13416</v>
      </c>
      <c r="T4145" t="s">
        <v>707</v>
      </c>
      <c r="U4145" t="s">
        <v>666</v>
      </c>
    </row>
    <row r="4146" spans="19:21" x14ac:dyDescent="0.25">
      <c r="S4146" s="26">
        <v>13417</v>
      </c>
      <c r="T4146" t="s">
        <v>702</v>
      </c>
      <c r="U4146" t="s">
        <v>666</v>
      </c>
    </row>
    <row r="4147" spans="19:21" x14ac:dyDescent="0.25">
      <c r="S4147" s="26">
        <v>13418</v>
      </c>
      <c r="T4147" t="s">
        <v>699</v>
      </c>
      <c r="U4147" t="s">
        <v>666</v>
      </c>
    </row>
    <row r="4148" spans="19:21" x14ac:dyDescent="0.25">
      <c r="S4148" s="26">
        <v>13420</v>
      </c>
      <c r="T4148" t="s">
        <v>707</v>
      </c>
      <c r="U4148" t="s">
        <v>666</v>
      </c>
    </row>
    <row r="4149" spans="19:21" x14ac:dyDescent="0.25">
      <c r="S4149" s="26">
        <v>13421</v>
      </c>
      <c r="T4149" t="s">
        <v>699</v>
      </c>
      <c r="U4149" t="s">
        <v>666</v>
      </c>
    </row>
    <row r="4150" spans="19:21" x14ac:dyDescent="0.25">
      <c r="S4150" s="26">
        <v>13424</v>
      </c>
      <c r="T4150" t="s">
        <v>702</v>
      </c>
      <c r="U4150" t="s">
        <v>666</v>
      </c>
    </row>
    <row r="4151" spans="19:21" x14ac:dyDescent="0.25">
      <c r="S4151" s="26">
        <v>13425</v>
      </c>
      <c r="T4151" t="s">
        <v>702</v>
      </c>
      <c r="U4151" t="s">
        <v>666</v>
      </c>
    </row>
    <row r="4152" spans="19:21" x14ac:dyDescent="0.25">
      <c r="S4152" s="26">
        <v>13426</v>
      </c>
      <c r="T4152" t="s">
        <v>698</v>
      </c>
      <c r="U4152" t="s">
        <v>666</v>
      </c>
    </row>
    <row r="4153" spans="19:21" x14ac:dyDescent="0.25">
      <c r="S4153" s="26">
        <v>13428</v>
      </c>
      <c r="T4153" t="s">
        <v>676</v>
      </c>
      <c r="U4153" t="s">
        <v>666</v>
      </c>
    </row>
    <row r="4154" spans="19:21" x14ac:dyDescent="0.25">
      <c r="S4154" s="26">
        <v>13431</v>
      </c>
      <c r="T4154" t="s">
        <v>707</v>
      </c>
      <c r="U4154" t="s">
        <v>666</v>
      </c>
    </row>
    <row r="4155" spans="19:21" x14ac:dyDescent="0.25">
      <c r="S4155" s="26">
        <v>13433</v>
      </c>
      <c r="T4155" t="s">
        <v>706</v>
      </c>
      <c r="U4155" t="s">
        <v>666</v>
      </c>
    </row>
    <row r="4156" spans="19:21" x14ac:dyDescent="0.25">
      <c r="S4156" s="26">
        <v>13435</v>
      </c>
      <c r="T4156" t="s">
        <v>702</v>
      </c>
      <c r="U4156" t="s">
        <v>666</v>
      </c>
    </row>
    <row r="4157" spans="19:21" x14ac:dyDescent="0.25">
      <c r="S4157" s="26">
        <v>13436</v>
      </c>
      <c r="T4157" t="s">
        <v>685</v>
      </c>
      <c r="U4157" t="s">
        <v>666</v>
      </c>
    </row>
    <row r="4158" spans="19:21" x14ac:dyDescent="0.25">
      <c r="S4158" s="26">
        <v>13437</v>
      </c>
      <c r="T4158" t="s">
        <v>698</v>
      </c>
      <c r="U4158" t="s">
        <v>666</v>
      </c>
    </row>
    <row r="4159" spans="19:21" x14ac:dyDescent="0.25">
      <c r="S4159" s="26">
        <v>13438</v>
      </c>
      <c r="T4159" t="s">
        <v>702</v>
      </c>
      <c r="U4159" t="s">
        <v>666</v>
      </c>
    </row>
    <row r="4160" spans="19:21" x14ac:dyDescent="0.25">
      <c r="S4160" s="26">
        <v>13439</v>
      </c>
      <c r="T4160" t="s">
        <v>684</v>
      </c>
      <c r="U4160" t="s">
        <v>666</v>
      </c>
    </row>
    <row r="4161" spans="19:21" x14ac:dyDescent="0.25">
      <c r="S4161" s="26">
        <v>13440</v>
      </c>
      <c r="T4161" t="s">
        <v>702</v>
      </c>
      <c r="U4161" t="s">
        <v>666</v>
      </c>
    </row>
    <row r="4162" spans="19:21" x14ac:dyDescent="0.25">
      <c r="S4162" s="26">
        <v>13441</v>
      </c>
      <c r="T4162" t="s">
        <v>702</v>
      </c>
      <c r="U4162" t="s">
        <v>666</v>
      </c>
    </row>
    <row r="4163" spans="19:21" x14ac:dyDescent="0.25">
      <c r="S4163" s="26">
        <v>13442</v>
      </c>
      <c r="T4163" t="s">
        <v>702</v>
      </c>
      <c r="U4163" t="s">
        <v>666</v>
      </c>
    </row>
    <row r="4164" spans="19:21" x14ac:dyDescent="0.25">
      <c r="S4164" s="26">
        <v>13449</v>
      </c>
      <c r="T4164" t="s">
        <v>702</v>
      </c>
      <c r="U4164" t="s">
        <v>666</v>
      </c>
    </row>
    <row r="4165" spans="19:21" x14ac:dyDescent="0.25">
      <c r="S4165" s="26">
        <v>13450</v>
      </c>
      <c r="T4165" t="s">
        <v>684</v>
      </c>
      <c r="U4165" t="s">
        <v>666</v>
      </c>
    </row>
    <row r="4166" spans="19:21" x14ac:dyDescent="0.25">
      <c r="S4166" s="26">
        <v>13452</v>
      </c>
      <c r="T4166" t="s">
        <v>676</v>
      </c>
      <c r="U4166" t="s">
        <v>666</v>
      </c>
    </row>
    <row r="4167" spans="19:21" x14ac:dyDescent="0.25">
      <c r="S4167" s="26">
        <v>13454</v>
      </c>
      <c r="T4167" t="s">
        <v>707</v>
      </c>
      <c r="U4167" t="s">
        <v>666</v>
      </c>
    </row>
    <row r="4168" spans="19:21" x14ac:dyDescent="0.25">
      <c r="S4168" s="26">
        <v>13455</v>
      </c>
      <c r="T4168" t="s">
        <v>702</v>
      </c>
      <c r="U4168" t="s">
        <v>666</v>
      </c>
    </row>
    <row r="4169" spans="19:21" x14ac:dyDescent="0.25">
      <c r="S4169" s="26">
        <v>13456</v>
      </c>
      <c r="T4169" t="s">
        <v>702</v>
      </c>
      <c r="U4169" t="s">
        <v>666</v>
      </c>
    </row>
    <row r="4170" spans="19:21" x14ac:dyDescent="0.25">
      <c r="S4170" s="26">
        <v>13457</v>
      </c>
      <c r="T4170" t="s">
        <v>684</v>
      </c>
      <c r="U4170" t="s">
        <v>666</v>
      </c>
    </row>
    <row r="4171" spans="19:21" x14ac:dyDescent="0.25">
      <c r="S4171" s="26">
        <v>13459</v>
      </c>
      <c r="T4171" t="s">
        <v>682</v>
      </c>
      <c r="U4171" t="s">
        <v>666</v>
      </c>
    </row>
    <row r="4172" spans="19:21" x14ac:dyDescent="0.25">
      <c r="S4172" s="26">
        <v>13460</v>
      </c>
      <c r="T4172" t="s">
        <v>704</v>
      </c>
      <c r="U4172" t="s">
        <v>666</v>
      </c>
    </row>
    <row r="4173" spans="19:21" x14ac:dyDescent="0.25">
      <c r="S4173" s="26">
        <v>13461</v>
      </c>
      <c r="T4173" t="s">
        <v>702</v>
      </c>
      <c r="U4173" t="s">
        <v>666</v>
      </c>
    </row>
    <row r="4174" spans="19:21" x14ac:dyDescent="0.25">
      <c r="S4174" s="26">
        <v>13464</v>
      </c>
      <c r="T4174" t="s">
        <v>704</v>
      </c>
      <c r="U4174" t="s">
        <v>666</v>
      </c>
    </row>
    <row r="4175" spans="19:21" x14ac:dyDescent="0.25">
      <c r="S4175" s="26">
        <v>13465</v>
      </c>
      <c r="T4175" t="s">
        <v>699</v>
      </c>
      <c r="U4175" t="s">
        <v>666</v>
      </c>
    </row>
    <row r="4176" spans="19:21" x14ac:dyDescent="0.25">
      <c r="S4176" s="26">
        <v>13468</v>
      </c>
      <c r="T4176" t="s">
        <v>684</v>
      </c>
      <c r="U4176" t="s">
        <v>666</v>
      </c>
    </row>
    <row r="4177" spans="19:21" x14ac:dyDescent="0.25">
      <c r="S4177" s="26">
        <v>13469</v>
      </c>
      <c r="T4177" t="s">
        <v>702</v>
      </c>
      <c r="U4177" t="s">
        <v>666</v>
      </c>
    </row>
    <row r="4178" spans="19:21" x14ac:dyDescent="0.25">
      <c r="S4178" s="26">
        <v>13470</v>
      </c>
      <c r="T4178" t="s">
        <v>681</v>
      </c>
      <c r="U4178" t="s">
        <v>666</v>
      </c>
    </row>
    <row r="4179" spans="19:21" x14ac:dyDescent="0.25">
      <c r="S4179" s="26">
        <v>13471</v>
      </c>
      <c r="T4179" t="s">
        <v>702</v>
      </c>
      <c r="U4179" t="s">
        <v>666</v>
      </c>
    </row>
    <row r="4180" spans="19:21" x14ac:dyDescent="0.25">
      <c r="S4180" s="26">
        <v>13472</v>
      </c>
      <c r="T4180" t="s">
        <v>707</v>
      </c>
      <c r="U4180" t="s">
        <v>666</v>
      </c>
    </row>
    <row r="4181" spans="19:21" x14ac:dyDescent="0.25">
      <c r="S4181" s="26">
        <v>13473</v>
      </c>
      <c r="T4181" t="s">
        <v>706</v>
      </c>
      <c r="U4181" t="s">
        <v>666</v>
      </c>
    </row>
    <row r="4182" spans="19:21" x14ac:dyDescent="0.25">
      <c r="S4182" s="26">
        <v>13475</v>
      </c>
      <c r="T4182" t="s">
        <v>707</v>
      </c>
      <c r="U4182" t="s">
        <v>666</v>
      </c>
    </row>
    <row r="4183" spans="19:21" x14ac:dyDescent="0.25">
      <c r="S4183" s="26">
        <v>13476</v>
      </c>
      <c r="T4183" t="s">
        <v>702</v>
      </c>
      <c r="U4183" t="s">
        <v>666</v>
      </c>
    </row>
    <row r="4184" spans="19:21" x14ac:dyDescent="0.25">
      <c r="S4184" s="26">
        <v>13477</v>
      </c>
      <c r="T4184" t="s">
        <v>702</v>
      </c>
      <c r="U4184" t="s">
        <v>666</v>
      </c>
    </row>
    <row r="4185" spans="19:21" x14ac:dyDescent="0.25">
      <c r="S4185" s="26">
        <v>13478</v>
      </c>
      <c r="T4185" t="s">
        <v>702</v>
      </c>
      <c r="U4185" t="s">
        <v>666</v>
      </c>
    </row>
    <row r="4186" spans="19:21" x14ac:dyDescent="0.25">
      <c r="S4186" s="26">
        <v>13479</v>
      </c>
      <c r="T4186" t="s">
        <v>702</v>
      </c>
      <c r="U4186" t="s">
        <v>666</v>
      </c>
    </row>
    <row r="4187" spans="19:21" x14ac:dyDescent="0.25">
      <c r="S4187" s="26">
        <v>13480</v>
      </c>
      <c r="T4187" t="s">
        <v>702</v>
      </c>
      <c r="U4187" t="s">
        <v>666</v>
      </c>
    </row>
    <row r="4188" spans="19:21" x14ac:dyDescent="0.25">
      <c r="S4188" s="26">
        <v>13482</v>
      </c>
      <c r="T4188" t="s">
        <v>684</v>
      </c>
      <c r="U4188" t="s">
        <v>666</v>
      </c>
    </row>
    <row r="4189" spans="19:21" x14ac:dyDescent="0.25">
      <c r="S4189" s="26">
        <v>13483</v>
      </c>
      <c r="T4189" t="s">
        <v>702</v>
      </c>
      <c r="U4189" t="s">
        <v>666</v>
      </c>
    </row>
    <row r="4190" spans="19:21" x14ac:dyDescent="0.25">
      <c r="S4190" s="26">
        <v>13484</v>
      </c>
      <c r="T4190" t="s">
        <v>699</v>
      </c>
      <c r="U4190" t="s">
        <v>666</v>
      </c>
    </row>
    <row r="4191" spans="19:21" x14ac:dyDescent="0.25">
      <c r="S4191" s="26">
        <v>13485</v>
      </c>
      <c r="T4191" t="s">
        <v>699</v>
      </c>
      <c r="U4191" t="s">
        <v>666</v>
      </c>
    </row>
    <row r="4192" spans="19:21" x14ac:dyDescent="0.25">
      <c r="S4192" s="26">
        <v>13486</v>
      </c>
      <c r="T4192" t="s">
        <v>702</v>
      </c>
      <c r="U4192" t="s">
        <v>666</v>
      </c>
    </row>
    <row r="4193" spans="19:21" x14ac:dyDescent="0.25">
      <c r="S4193" s="26">
        <v>13488</v>
      </c>
      <c r="T4193" t="s">
        <v>684</v>
      </c>
      <c r="U4193" t="s">
        <v>666</v>
      </c>
    </row>
    <row r="4194" spans="19:21" x14ac:dyDescent="0.25">
      <c r="S4194" s="26">
        <v>13489</v>
      </c>
      <c r="T4194" t="s">
        <v>706</v>
      </c>
      <c r="U4194" t="s">
        <v>666</v>
      </c>
    </row>
    <row r="4195" spans="19:21" x14ac:dyDescent="0.25">
      <c r="S4195" s="26">
        <v>13490</v>
      </c>
      <c r="T4195" t="s">
        <v>702</v>
      </c>
      <c r="U4195" t="s">
        <v>666</v>
      </c>
    </row>
    <row r="4196" spans="19:21" x14ac:dyDescent="0.25">
      <c r="S4196" s="26">
        <v>13491</v>
      </c>
      <c r="T4196" t="s">
        <v>707</v>
      </c>
      <c r="U4196" t="s">
        <v>666</v>
      </c>
    </row>
    <row r="4197" spans="19:21" x14ac:dyDescent="0.25">
      <c r="S4197" s="26">
        <v>13492</v>
      </c>
      <c r="T4197" t="s">
        <v>702</v>
      </c>
      <c r="U4197" t="s">
        <v>666</v>
      </c>
    </row>
    <row r="4198" spans="19:21" x14ac:dyDescent="0.25">
      <c r="S4198" s="26">
        <v>13493</v>
      </c>
      <c r="T4198" t="s">
        <v>698</v>
      </c>
      <c r="U4198" t="s">
        <v>666</v>
      </c>
    </row>
    <row r="4199" spans="19:21" x14ac:dyDescent="0.25">
      <c r="S4199" s="26">
        <v>13494</v>
      </c>
      <c r="T4199" t="s">
        <v>702</v>
      </c>
      <c r="U4199" t="s">
        <v>666</v>
      </c>
    </row>
    <row r="4200" spans="19:21" x14ac:dyDescent="0.25">
      <c r="S4200" s="26">
        <v>13495</v>
      </c>
      <c r="T4200" t="s">
        <v>702</v>
      </c>
      <c r="U4200" t="s">
        <v>666</v>
      </c>
    </row>
    <row r="4201" spans="19:21" x14ac:dyDescent="0.25">
      <c r="S4201" s="26">
        <v>13501</v>
      </c>
      <c r="T4201" t="s">
        <v>702</v>
      </c>
      <c r="U4201" t="s">
        <v>666</v>
      </c>
    </row>
    <row r="4202" spans="19:21" x14ac:dyDescent="0.25">
      <c r="S4202" s="26">
        <v>13502</v>
      </c>
      <c r="T4202" t="s">
        <v>702</v>
      </c>
      <c r="U4202" t="s">
        <v>666</v>
      </c>
    </row>
    <row r="4203" spans="19:21" x14ac:dyDescent="0.25">
      <c r="S4203" s="26">
        <v>13503</v>
      </c>
      <c r="T4203" t="s">
        <v>702</v>
      </c>
      <c r="U4203" t="s">
        <v>666</v>
      </c>
    </row>
    <row r="4204" spans="19:21" x14ac:dyDescent="0.25">
      <c r="S4204" s="26">
        <v>13504</v>
      </c>
      <c r="T4204" t="s">
        <v>702</v>
      </c>
      <c r="U4204" t="s">
        <v>666</v>
      </c>
    </row>
    <row r="4205" spans="19:21" x14ac:dyDescent="0.25">
      <c r="S4205" s="26">
        <v>13505</v>
      </c>
      <c r="T4205" t="s">
        <v>702</v>
      </c>
      <c r="U4205" t="s">
        <v>666</v>
      </c>
    </row>
    <row r="4206" spans="19:21" x14ac:dyDescent="0.25">
      <c r="S4206" s="26">
        <v>13599</v>
      </c>
      <c r="T4206" t="s">
        <v>702</v>
      </c>
      <c r="U4206" t="s">
        <v>666</v>
      </c>
    </row>
    <row r="4207" spans="19:21" x14ac:dyDescent="0.25">
      <c r="S4207" s="26">
        <v>13601</v>
      </c>
      <c r="T4207" t="s">
        <v>708</v>
      </c>
      <c r="U4207" t="s">
        <v>666</v>
      </c>
    </row>
    <row r="4208" spans="19:21" x14ac:dyDescent="0.25">
      <c r="S4208" s="26">
        <v>13602</v>
      </c>
      <c r="T4208" t="s">
        <v>708</v>
      </c>
      <c r="U4208" t="s">
        <v>666</v>
      </c>
    </row>
    <row r="4209" spans="19:21" x14ac:dyDescent="0.25">
      <c r="S4209" s="26">
        <v>13603</v>
      </c>
      <c r="T4209" t="s">
        <v>708</v>
      </c>
      <c r="U4209" t="s">
        <v>666</v>
      </c>
    </row>
    <row r="4210" spans="19:21" x14ac:dyDescent="0.25">
      <c r="S4210" s="26">
        <v>13605</v>
      </c>
      <c r="T4210" t="s">
        <v>708</v>
      </c>
      <c r="U4210" t="s">
        <v>666</v>
      </c>
    </row>
    <row r="4211" spans="19:21" x14ac:dyDescent="0.25">
      <c r="S4211" s="26">
        <v>13606</v>
      </c>
      <c r="T4211" t="s">
        <v>708</v>
      </c>
      <c r="U4211" t="s">
        <v>666</v>
      </c>
    </row>
    <row r="4212" spans="19:21" x14ac:dyDescent="0.25">
      <c r="S4212" s="26">
        <v>13607</v>
      </c>
      <c r="T4212" t="s">
        <v>708</v>
      </c>
      <c r="U4212" t="s">
        <v>666</v>
      </c>
    </row>
    <row r="4213" spans="19:21" x14ac:dyDescent="0.25">
      <c r="S4213" s="26">
        <v>13608</v>
      </c>
      <c r="T4213" t="s">
        <v>708</v>
      </c>
      <c r="U4213" t="s">
        <v>666</v>
      </c>
    </row>
    <row r="4214" spans="19:21" x14ac:dyDescent="0.25">
      <c r="S4214" s="26">
        <v>13611</v>
      </c>
      <c r="T4214" t="s">
        <v>708</v>
      </c>
      <c r="U4214" t="s">
        <v>666</v>
      </c>
    </row>
    <row r="4215" spans="19:21" x14ac:dyDescent="0.25">
      <c r="S4215" s="26">
        <v>13612</v>
      </c>
      <c r="T4215" t="s">
        <v>708</v>
      </c>
      <c r="U4215" t="s">
        <v>666</v>
      </c>
    </row>
    <row r="4216" spans="19:21" x14ac:dyDescent="0.25">
      <c r="S4216" s="26">
        <v>13613</v>
      </c>
      <c r="T4216" t="s">
        <v>694</v>
      </c>
      <c r="U4216" t="s">
        <v>666</v>
      </c>
    </row>
    <row r="4217" spans="19:21" x14ac:dyDescent="0.25">
      <c r="S4217" s="26">
        <v>13614</v>
      </c>
      <c r="T4217" t="s">
        <v>694</v>
      </c>
      <c r="U4217" t="s">
        <v>666</v>
      </c>
    </row>
    <row r="4218" spans="19:21" x14ac:dyDescent="0.25">
      <c r="S4218" s="26">
        <v>13615</v>
      </c>
      <c r="T4218" t="s">
        <v>708</v>
      </c>
      <c r="U4218" t="s">
        <v>666</v>
      </c>
    </row>
    <row r="4219" spans="19:21" x14ac:dyDescent="0.25">
      <c r="S4219" s="26">
        <v>13616</v>
      </c>
      <c r="T4219" t="s">
        <v>708</v>
      </c>
      <c r="U4219" t="s">
        <v>666</v>
      </c>
    </row>
    <row r="4220" spans="19:21" x14ac:dyDescent="0.25">
      <c r="S4220" s="26">
        <v>13617</v>
      </c>
      <c r="T4220" t="s">
        <v>694</v>
      </c>
      <c r="U4220" t="s">
        <v>666</v>
      </c>
    </row>
    <row r="4221" spans="19:21" x14ac:dyDescent="0.25">
      <c r="S4221" s="26">
        <v>13618</v>
      </c>
      <c r="T4221" t="s">
        <v>708</v>
      </c>
      <c r="U4221" t="s">
        <v>666</v>
      </c>
    </row>
    <row r="4222" spans="19:21" x14ac:dyDescent="0.25">
      <c r="S4222" s="26">
        <v>13619</v>
      </c>
      <c r="T4222" t="s">
        <v>708</v>
      </c>
      <c r="U4222" t="s">
        <v>666</v>
      </c>
    </row>
    <row r="4223" spans="19:21" x14ac:dyDescent="0.25">
      <c r="S4223" s="26">
        <v>13620</v>
      </c>
      <c r="T4223" t="s">
        <v>706</v>
      </c>
      <c r="U4223" t="s">
        <v>666</v>
      </c>
    </row>
    <row r="4224" spans="19:21" x14ac:dyDescent="0.25">
      <c r="S4224" s="26">
        <v>13621</v>
      </c>
      <c r="T4224" t="s">
        <v>694</v>
      </c>
      <c r="U4224" t="s">
        <v>666</v>
      </c>
    </row>
    <row r="4225" spans="19:21" x14ac:dyDescent="0.25">
      <c r="S4225" s="26">
        <v>13622</v>
      </c>
      <c r="T4225" t="s">
        <v>708</v>
      </c>
      <c r="U4225" t="s">
        <v>666</v>
      </c>
    </row>
    <row r="4226" spans="19:21" x14ac:dyDescent="0.25">
      <c r="S4226" s="26">
        <v>13623</v>
      </c>
      <c r="T4226" t="s">
        <v>694</v>
      </c>
      <c r="U4226" t="s">
        <v>666</v>
      </c>
    </row>
    <row r="4227" spans="19:21" x14ac:dyDescent="0.25">
      <c r="S4227" s="26">
        <v>13624</v>
      </c>
      <c r="T4227" t="s">
        <v>708</v>
      </c>
      <c r="U4227" t="s">
        <v>666</v>
      </c>
    </row>
    <row r="4228" spans="19:21" x14ac:dyDescent="0.25">
      <c r="S4228" s="26">
        <v>13625</v>
      </c>
      <c r="T4228" t="s">
        <v>694</v>
      </c>
      <c r="U4228" t="s">
        <v>666</v>
      </c>
    </row>
    <row r="4229" spans="19:21" x14ac:dyDescent="0.25">
      <c r="S4229" s="26">
        <v>13626</v>
      </c>
      <c r="T4229" t="s">
        <v>706</v>
      </c>
      <c r="U4229" t="s">
        <v>666</v>
      </c>
    </row>
    <row r="4230" spans="19:21" x14ac:dyDescent="0.25">
      <c r="S4230" s="26">
        <v>13627</v>
      </c>
      <c r="T4230" t="s">
        <v>706</v>
      </c>
      <c r="U4230" t="s">
        <v>666</v>
      </c>
    </row>
    <row r="4231" spans="19:21" x14ac:dyDescent="0.25">
      <c r="S4231" s="26">
        <v>13628</v>
      </c>
      <c r="T4231" t="s">
        <v>708</v>
      </c>
      <c r="U4231" t="s">
        <v>666</v>
      </c>
    </row>
    <row r="4232" spans="19:21" x14ac:dyDescent="0.25">
      <c r="S4232" s="26">
        <v>13630</v>
      </c>
      <c r="T4232" t="s">
        <v>694</v>
      </c>
      <c r="U4232" t="s">
        <v>666</v>
      </c>
    </row>
    <row r="4233" spans="19:21" x14ac:dyDescent="0.25">
      <c r="S4233" s="26">
        <v>13631</v>
      </c>
      <c r="T4233" t="s">
        <v>706</v>
      </c>
      <c r="U4233" t="s">
        <v>666</v>
      </c>
    </row>
    <row r="4234" spans="19:21" x14ac:dyDescent="0.25">
      <c r="S4234" s="26">
        <v>13632</v>
      </c>
      <c r="T4234" t="s">
        <v>708</v>
      </c>
      <c r="U4234" t="s">
        <v>666</v>
      </c>
    </row>
    <row r="4235" spans="19:21" x14ac:dyDescent="0.25">
      <c r="S4235" s="26">
        <v>13633</v>
      </c>
      <c r="T4235" t="s">
        <v>694</v>
      </c>
      <c r="U4235" t="s">
        <v>666</v>
      </c>
    </row>
    <row r="4236" spans="19:21" x14ac:dyDescent="0.25">
      <c r="S4236" s="26">
        <v>13634</v>
      </c>
      <c r="T4236" t="s">
        <v>708</v>
      </c>
      <c r="U4236" t="s">
        <v>666</v>
      </c>
    </row>
    <row r="4237" spans="19:21" x14ac:dyDescent="0.25">
      <c r="S4237" s="26">
        <v>13635</v>
      </c>
      <c r="T4237" t="s">
        <v>694</v>
      </c>
      <c r="U4237" t="s">
        <v>666</v>
      </c>
    </row>
    <row r="4238" spans="19:21" x14ac:dyDescent="0.25">
      <c r="S4238" s="26">
        <v>13636</v>
      </c>
      <c r="T4238" t="s">
        <v>708</v>
      </c>
      <c r="U4238" t="s">
        <v>666</v>
      </c>
    </row>
    <row r="4239" spans="19:21" x14ac:dyDescent="0.25">
      <c r="S4239" s="26">
        <v>13637</v>
      </c>
      <c r="T4239" t="s">
        <v>708</v>
      </c>
      <c r="U4239" t="s">
        <v>666</v>
      </c>
    </row>
    <row r="4240" spans="19:21" x14ac:dyDescent="0.25">
      <c r="S4240" s="26">
        <v>13638</v>
      </c>
      <c r="T4240" t="s">
        <v>708</v>
      </c>
      <c r="U4240" t="s">
        <v>666</v>
      </c>
    </row>
    <row r="4241" spans="19:21" x14ac:dyDescent="0.25">
      <c r="S4241" s="26">
        <v>13639</v>
      </c>
      <c r="T4241" t="s">
        <v>694</v>
      </c>
      <c r="U4241" t="s">
        <v>666</v>
      </c>
    </row>
    <row r="4242" spans="19:21" x14ac:dyDescent="0.25">
      <c r="S4242" s="26">
        <v>13640</v>
      </c>
      <c r="T4242" t="s">
        <v>708</v>
      </c>
      <c r="U4242" t="s">
        <v>666</v>
      </c>
    </row>
    <row r="4243" spans="19:21" x14ac:dyDescent="0.25">
      <c r="S4243" s="26">
        <v>13641</v>
      </c>
      <c r="T4243" t="s">
        <v>708</v>
      </c>
      <c r="U4243" t="s">
        <v>666</v>
      </c>
    </row>
    <row r="4244" spans="19:21" x14ac:dyDescent="0.25">
      <c r="S4244" s="26">
        <v>13642</v>
      </c>
      <c r="T4244" t="s">
        <v>694</v>
      </c>
      <c r="U4244" t="s">
        <v>666</v>
      </c>
    </row>
    <row r="4245" spans="19:21" x14ac:dyDescent="0.25">
      <c r="S4245" s="26">
        <v>13643</v>
      </c>
      <c r="T4245" t="s">
        <v>708</v>
      </c>
      <c r="U4245" t="s">
        <v>666</v>
      </c>
    </row>
    <row r="4246" spans="19:21" x14ac:dyDescent="0.25">
      <c r="S4246" s="26">
        <v>13645</v>
      </c>
      <c r="T4246" t="s">
        <v>695</v>
      </c>
      <c r="U4246" t="s">
        <v>666</v>
      </c>
    </row>
    <row r="4247" spans="19:21" x14ac:dyDescent="0.25">
      <c r="S4247" s="26">
        <v>13646</v>
      </c>
      <c r="T4247" t="s">
        <v>694</v>
      </c>
      <c r="U4247" t="s">
        <v>666</v>
      </c>
    </row>
    <row r="4248" spans="19:21" x14ac:dyDescent="0.25">
      <c r="S4248" s="26">
        <v>13647</v>
      </c>
      <c r="T4248" t="s">
        <v>694</v>
      </c>
      <c r="U4248" t="s">
        <v>666</v>
      </c>
    </row>
    <row r="4249" spans="19:21" x14ac:dyDescent="0.25">
      <c r="S4249" s="26">
        <v>13648</v>
      </c>
      <c r="T4249" t="s">
        <v>706</v>
      </c>
      <c r="U4249" t="s">
        <v>666</v>
      </c>
    </row>
    <row r="4250" spans="19:21" x14ac:dyDescent="0.25">
      <c r="S4250" s="26">
        <v>13649</v>
      </c>
      <c r="T4250" t="s">
        <v>694</v>
      </c>
      <c r="U4250" t="s">
        <v>666</v>
      </c>
    </row>
    <row r="4251" spans="19:21" x14ac:dyDescent="0.25">
      <c r="S4251" s="26">
        <v>13650</v>
      </c>
      <c r="T4251" t="s">
        <v>708</v>
      </c>
      <c r="U4251" t="s">
        <v>666</v>
      </c>
    </row>
    <row r="4252" spans="19:21" x14ac:dyDescent="0.25">
      <c r="S4252" s="26">
        <v>13651</v>
      </c>
      <c r="T4252" t="s">
        <v>708</v>
      </c>
      <c r="U4252" t="s">
        <v>666</v>
      </c>
    </row>
    <row r="4253" spans="19:21" x14ac:dyDescent="0.25">
      <c r="S4253" s="26">
        <v>13652</v>
      </c>
      <c r="T4253" t="s">
        <v>694</v>
      </c>
      <c r="U4253" t="s">
        <v>666</v>
      </c>
    </row>
    <row r="4254" spans="19:21" x14ac:dyDescent="0.25">
      <c r="S4254" s="26">
        <v>13654</v>
      </c>
      <c r="T4254" t="s">
        <v>694</v>
      </c>
      <c r="U4254" t="s">
        <v>666</v>
      </c>
    </row>
    <row r="4255" spans="19:21" x14ac:dyDescent="0.25">
      <c r="S4255" s="26">
        <v>13655</v>
      </c>
      <c r="T4255" t="s">
        <v>694</v>
      </c>
      <c r="U4255" t="s">
        <v>666</v>
      </c>
    </row>
    <row r="4256" spans="19:21" x14ac:dyDescent="0.25">
      <c r="S4256" s="26">
        <v>13656</v>
      </c>
      <c r="T4256" t="s">
        <v>708</v>
      </c>
      <c r="U4256" t="s">
        <v>666</v>
      </c>
    </row>
    <row r="4257" spans="19:21" x14ac:dyDescent="0.25">
      <c r="S4257" s="26">
        <v>13657</v>
      </c>
      <c r="T4257" t="s">
        <v>708</v>
      </c>
      <c r="U4257" t="s">
        <v>666</v>
      </c>
    </row>
    <row r="4258" spans="19:21" x14ac:dyDescent="0.25">
      <c r="S4258" s="26">
        <v>13658</v>
      </c>
      <c r="T4258" t="s">
        <v>694</v>
      </c>
      <c r="U4258" t="s">
        <v>666</v>
      </c>
    </row>
    <row r="4259" spans="19:21" x14ac:dyDescent="0.25">
      <c r="S4259" s="26">
        <v>13659</v>
      </c>
      <c r="T4259" t="s">
        <v>708</v>
      </c>
      <c r="U4259" t="s">
        <v>666</v>
      </c>
    </row>
    <row r="4260" spans="19:21" x14ac:dyDescent="0.25">
      <c r="S4260" s="26">
        <v>13660</v>
      </c>
      <c r="T4260" t="s">
        <v>694</v>
      </c>
      <c r="U4260" t="s">
        <v>666</v>
      </c>
    </row>
    <row r="4261" spans="19:21" x14ac:dyDescent="0.25">
      <c r="S4261" s="26">
        <v>13661</v>
      </c>
      <c r="T4261" t="s">
        <v>708</v>
      </c>
      <c r="U4261" t="s">
        <v>666</v>
      </c>
    </row>
    <row r="4262" spans="19:21" x14ac:dyDescent="0.25">
      <c r="S4262" s="26">
        <v>13662</v>
      </c>
      <c r="T4262" t="s">
        <v>694</v>
      </c>
      <c r="U4262" t="s">
        <v>666</v>
      </c>
    </row>
    <row r="4263" spans="19:21" x14ac:dyDescent="0.25">
      <c r="S4263" s="26">
        <v>13664</v>
      </c>
      <c r="T4263" t="s">
        <v>694</v>
      </c>
      <c r="U4263" t="s">
        <v>666</v>
      </c>
    </row>
    <row r="4264" spans="19:21" x14ac:dyDescent="0.25">
      <c r="S4264" s="26">
        <v>13665</v>
      </c>
      <c r="T4264" t="s">
        <v>708</v>
      </c>
      <c r="U4264" t="s">
        <v>666</v>
      </c>
    </row>
    <row r="4265" spans="19:21" x14ac:dyDescent="0.25">
      <c r="S4265" s="26">
        <v>13666</v>
      </c>
      <c r="T4265" t="s">
        <v>694</v>
      </c>
      <c r="U4265" t="s">
        <v>666</v>
      </c>
    </row>
    <row r="4266" spans="19:21" x14ac:dyDescent="0.25">
      <c r="S4266" s="26">
        <v>13667</v>
      </c>
      <c r="T4266" t="s">
        <v>694</v>
      </c>
      <c r="U4266" t="s">
        <v>666</v>
      </c>
    </row>
    <row r="4267" spans="19:21" x14ac:dyDescent="0.25">
      <c r="S4267" s="26">
        <v>13668</v>
      </c>
      <c r="T4267" t="s">
        <v>694</v>
      </c>
      <c r="U4267" t="s">
        <v>666</v>
      </c>
    </row>
    <row r="4268" spans="19:21" x14ac:dyDescent="0.25">
      <c r="S4268" s="26">
        <v>13669</v>
      </c>
      <c r="T4268" t="s">
        <v>694</v>
      </c>
      <c r="U4268" t="s">
        <v>666</v>
      </c>
    </row>
    <row r="4269" spans="19:21" x14ac:dyDescent="0.25">
      <c r="S4269" s="26">
        <v>13670</v>
      </c>
      <c r="T4269" t="s">
        <v>694</v>
      </c>
      <c r="U4269" t="s">
        <v>666</v>
      </c>
    </row>
    <row r="4270" spans="19:21" x14ac:dyDescent="0.25">
      <c r="S4270" s="26">
        <v>13671</v>
      </c>
      <c r="T4270" t="s">
        <v>708</v>
      </c>
      <c r="U4270" t="s">
        <v>666</v>
      </c>
    </row>
    <row r="4271" spans="19:21" x14ac:dyDescent="0.25">
      <c r="S4271" s="26">
        <v>13672</v>
      </c>
      <c r="T4271" t="s">
        <v>694</v>
      </c>
      <c r="U4271" t="s">
        <v>666</v>
      </c>
    </row>
    <row r="4272" spans="19:21" x14ac:dyDescent="0.25">
      <c r="S4272" s="26">
        <v>13673</v>
      </c>
      <c r="T4272" t="s">
        <v>708</v>
      </c>
      <c r="U4272" t="s">
        <v>666</v>
      </c>
    </row>
    <row r="4273" spans="19:21" x14ac:dyDescent="0.25">
      <c r="S4273" s="26">
        <v>13674</v>
      </c>
      <c r="T4273" t="s">
        <v>708</v>
      </c>
      <c r="U4273" t="s">
        <v>666</v>
      </c>
    </row>
    <row r="4274" spans="19:21" x14ac:dyDescent="0.25">
      <c r="S4274" s="26">
        <v>13675</v>
      </c>
      <c r="T4274" t="s">
        <v>708</v>
      </c>
      <c r="U4274" t="s">
        <v>666</v>
      </c>
    </row>
    <row r="4275" spans="19:21" x14ac:dyDescent="0.25">
      <c r="S4275" s="26">
        <v>13676</v>
      </c>
      <c r="T4275" t="s">
        <v>694</v>
      </c>
      <c r="U4275" t="s">
        <v>666</v>
      </c>
    </row>
    <row r="4276" spans="19:21" x14ac:dyDescent="0.25">
      <c r="S4276" s="26">
        <v>13677</v>
      </c>
      <c r="T4276" t="s">
        <v>694</v>
      </c>
      <c r="U4276" t="s">
        <v>666</v>
      </c>
    </row>
    <row r="4277" spans="19:21" x14ac:dyDescent="0.25">
      <c r="S4277" s="26">
        <v>13678</v>
      </c>
      <c r="T4277" t="s">
        <v>694</v>
      </c>
      <c r="U4277" t="s">
        <v>666</v>
      </c>
    </row>
    <row r="4278" spans="19:21" x14ac:dyDescent="0.25">
      <c r="S4278" s="26">
        <v>13679</v>
      </c>
      <c r="T4278" t="s">
        <v>708</v>
      </c>
      <c r="U4278" t="s">
        <v>666</v>
      </c>
    </row>
    <row r="4279" spans="19:21" x14ac:dyDescent="0.25">
      <c r="S4279" s="26">
        <v>13680</v>
      </c>
      <c r="T4279" t="s">
        <v>694</v>
      </c>
      <c r="U4279" t="s">
        <v>666</v>
      </c>
    </row>
    <row r="4280" spans="19:21" x14ac:dyDescent="0.25">
      <c r="S4280" s="26">
        <v>13681</v>
      </c>
      <c r="T4280" t="s">
        <v>694</v>
      </c>
      <c r="U4280" t="s">
        <v>666</v>
      </c>
    </row>
    <row r="4281" spans="19:21" x14ac:dyDescent="0.25">
      <c r="S4281" s="26">
        <v>13682</v>
      </c>
      <c r="T4281" t="s">
        <v>708</v>
      </c>
      <c r="U4281" t="s">
        <v>666</v>
      </c>
    </row>
    <row r="4282" spans="19:21" x14ac:dyDescent="0.25">
      <c r="S4282" s="26">
        <v>13683</v>
      </c>
      <c r="T4282" t="s">
        <v>695</v>
      </c>
      <c r="U4282" t="s">
        <v>666</v>
      </c>
    </row>
    <row r="4283" spans="19:21" x14ac:dyDescent="0.25">
      <c r="S4283" s="26">
        <v>13684</v>
      </c>
      <c r="T4283" t="s">
        <v>694</v>
      </c>
      <c r="U4283" t="s">
        <v>666</v>
      </c>
    </row>
    <row r="4284" spans="19:21" x14ac:dyDescent="0.25">
      <c r="S4284" s="26">
        <v>13685</v>
      </c>
      <c r="T4284" t="s">
        <v>708</v>
      </c>
      <c r="U4284" t="s">
        <v>666</v>
      </c>
    </row>
    <row r="4285" spans="19:21" x14ac:dyDescent="0.25">
      <c r="S4285" s="26">
        <v>13687</v>
      </c>
      <c r="T4285" t="s">
        <v>694</v>
      </c>
      <c r="U4285" t="s">
        <v>666</v>
      </c>
    </row>
    <row r="4286" spans="19:21" x14ac:dyDescent="0.25">
      <c r="S4286" s="26">
        <v>13690</v>
      </c>
      <c r="T4286" t="s">
        <v>694</v>
      </c>
      <c r="U4286" t="s">
        <v>666</v>
      </c>
    </row>
    <row r="4287" spans="19:21" x14ac:dyDescent="0.25">
      <c r="S4287" s="26">
        <v>13691</v>
      </c>
      <c r="T4287" t="s">
        <v>708</v>
      </c>
      <c r="U4287" t="s">
        <v>666</v>
      </c>
    </row>
    <row r="4288" spans="19:21" x14ac:dyDescent="0.25">
      <c r="S4288" s="26">
        <v>13692</v>
      </c>
      <c r="T4288" t="s">
        <v>708</v>
      </c>
      <c r="U4288" t="s">
        <v>666</v>
      </c>
    </row>
    <row r="4289" spans="19:21" x14ac:dyDescent="0.25">
      <c r="S4289" s="26">
        <v>13693</v>
      </c>
      <c r="T4289" t="s">
        <v>708</v>
      </c>
      <c r="U4289" t="s">
        <v>666</v>
      </c>
    </row>
    <row r="4290" spans="19:21" x14ac:dyDescent="0.25">
      <c r="S4290" s="26">
        <v>13694</v>
      </c>
      <c r="T4290" t="s">
        <v>694</v>
      </c>
      <c r="U4290" t="s">
        <v>666</v>
      </c>
    </row>
    <row r="4291" spans="19:21" x14ac:dyDescent="0.25">
      <c r="S4291" s="26">
        <v>13695</v>
      </c>
      <c r="T4291" t="s">
        <v>694</v>
      </c>
      <c r="U4291" t="s">
        <v>666</v>
      </c>
    </row>
    <row r="4292" spans="19:21" x14ac:dyDescent="0.25">
      <c r="S4292" s="26">
        <v>13696</v>
      </c>
      <c r="T4292" t="s">
        <v>694</v>
      </c>
      <c r="U4292" t="s">
        <v>666</v>
      </c>
    </row>
    <row r="4293" spans="19:21" x14ac:dyDescent="0.25">
      <c r="S4293" s="26">
        <v>13697</v>
      </c>
      <c r="T4293" t="s">
        <v>694</v>
      </c>
      <c r="U4293" t="s">
        <v>666</v>
      </c>
    </row>
    <row r="4294" spans="19:21" x14ac:dyDescent="0.25">
      <c r="S4294" s="26">
        <v>13699</v>
      </c>
      <c r="T4294" t="s">
        <v>695</v>
      </c>
      <c r="U4294" t="s">
        <v>666</v>
      </c>
    </row>
    <row r="4295" spans="19:21" x14ac:dyDescent="0.25">
      <c r="S4295" s="26">
        <v>13730</v>
      </c>
      <c r="T4295" t="s">
        <v>704</v>
      </c>
      <c r="U4295" t="s">
        <v>666</v>
      </c>
    </row>
    <row r="4296" spans="19:21" x14ac:dyDescent="0.25">
      <c r="S4296" s="26">
        <v>13731</v>
      </c>
      <c r="T4296" t="s">
        <v>686</v>
      </c>
      <c r="U4296" t="s">
        <v>666</v>
      </c>
    </row>
    <row r="4297" spans="19:21" x14ac:dyDescent="0.25">
      <c r="S4297" s="26">
        <v>13732</v>
      </c>
      <c r="T4297" t="s">
        <v>709</v>
      </c>
      <c r="U4297" t="s">
        <v>666</v>
      </c>
    </row>
    <row r="4298" spans="19:21" x14ac:dyDescent="0.25">
      <c r="S4298" s="26">
        <v>13733</v>
      </c>
      <c r="T4298" t="s">
        <v>704</v>
      </c>
      <c r="U4298" t="s">
        <v>666</v>
      </c>
    </row>
    <row r="4299" spans="19:21" x14ac:dyDescent="0.25">
      <c r="S4299" s="26">
        <v>13734</v>
      </c>
      <c r="T4299" t="s">
        <v>709</v>
      </c>
      <c r="U4299" t="s">
        <v>666</v>
      </c>
    </row>
    <row r="4300" spans="19:21" x14ac:dyDescent="0.25">
      <c r="S4300" s="26">
        <v>13736</v>
      </c>
      <c r="T4300" t="s">
        <v>709</v>
      </c>
      <c r="U4300" t="s">
        <v>666</v>
      </c>
    </row>
    <row r="4301" spans="19:21" x14ac:dyDescent="0.25">
      <c r="S4301" s="26">
        <v>13737</v>
      </c>
      <c r="T4301" t="s">
        <v>710</v>
      </c>
      <c r="U4301" t="s">
        <v>666</v>
      </c>
    </row>
    <row r="4302" spans="19:21" x14ac:dyDescent="0.25">
      <c r="S4302" s="26">
        <v>13738</v>
      </c>
      <c r="T4302" t="s">
        <v>700</v>
      </c>
      <c r="U4302" t="s">
        <v>666</v>
      </c>
    </row>
    <row r="4303" spans="19:21" x14ac:dyDescent="0.25">
      <c r="S4303" s="26">
        <v>13739</v>
      </c>
      <c r="T4303" t="s">
        <v>686</v>
      </c>
      <c r="U4303" t="s">
        <v>666</v>
      </c>
    </row>
    <row r="4304" spans="19:21" x14ac:dyDescent="0.25">
      <c r="S4304" s="26">
        <v>13740</v>
      </c>
      <c r="T4304" t="s">
        <v>686</v>
      </c>
      <c r="U4304" t="s">
        <v>666</v>
      </c>
    </row>
    <row r="4305" spans="19:21" x14ac:dyDescent="0.25">
      <c r="S4305" s="26">
        <v>13743</v>
      </c>
      <c r="T4305" t="s">
        <v>709</v>
      </c>
      <c r="U4305" t="s">
        <v>666</v>
      </c>
    </row>
    <row r="4306" spans="19:21" x14ac:dyDescent="0.25">
      <c r="S4306" s="26">
        <v>13744</v>
      </c>
      <c r="T4306" t="s">
        <v>710</v>
      </c>
      <c r="U4306" t="s">
        <v>666</v>
      </c>
    </row>
    <row r="4307" spans="19:21" x14ac:dyDescent="0.25">
      <c r="S4307" s="26">
        <v>13745</v>
      </c>
      <c r="T4307" t="s">
        <v>710</v>
      </c>
      <c r="U4307" t="s">
        <v>666</v>
      </c>
    </row>
    <row r="4308" spans="19:21" x14ac:dyDescent="0.25">
      <c r="S4308" s="26">
        <v>13746</v>
      </c>
      <c r="T4308" t="s">
        <v>710</v>
      </c>
      <c r="U4308" t="s">
        <v>666</v>
      </c>
    </row>
    <row r="4309" spans="19:21" x14ac:dyDescent="0.25">
      <c r="S4309" s="26">
        <v>13747</v>
      </c>
      <c r="T4309" t="s">
        <v>684</v>
      </c>
      <c r="U4309" t="s">
        <v>666</v>
      </c>
    </row>
    <row r="4310" spans="19:21" x14ac:dyDescent="0.25">
      <c r="S4310" s="26">
        <v>13748</v>
      </c>
      <c r="T4310" t="s">
        <v>710</v>
      </c>
      <c r="U4310" t="s">
        <v>666</v>
      </c>
    </row>
    <row r="4311" spans="19:21" x14ac:dyDescent="0.25">
      <c r="S4311" s="26">
        <v>13749</v>
      </c>
      <c r="T4311" t="s">
        <v>710</v>
      </c>
      <c r="U4311" t="s">
        <v>666</v>
      </c>
    </row>
    <row r="4312" spans="19:21" x14ac:dyDescent="0.25">
      <c r="S4312" s="26">
        <v>13750</v>
      </c>
      <c r="T4312" t="s">
        <v>686</v>
      </c>
      <c r="U4312" t="s">
        <v>666</v>
      </c>
    </row>
    <row r="4313" spans="19:21" x14ac:dyDescent="0.25">
      <c r="S4313" s="26">
        <v>13751</v>
      </c>
      <c r="T4313" t="s">
        <v>686</v>
      </c>
      <c r="U4313" t="s">
        <v>666</v>
      </c>
    </row>
    <row r="4314" spans="19:21" x14ac:dyDescent="0.25">
      <c r="S4314" s="26">
        <v>13752</v>
      </c>
      <c r="T4314" t="s">
        <v>686</v>
      </c>
      <c r="U4314" t="s">
        <v>666</v>
      </c>
    </row>
    <row r="4315" spans="19:21" x14ac:dyDescent="0.25">
      <c r="S4315" s="26">
        <v>13753</v>
      </c>
      <c r="T4315" t="s">
        <v>686</v>
      </c>
      <c r="U4315" t="s">
        <v>666</v>
      </c>
    </row>
    <row r="4316" spans="19:21" x14ac:dyDescent="0.25">
      <c r="S4316" s="26">
        <v>13754</v>
      </c>
      <c r="T4316" t="s">
        <v>710</v>
      </c>
      <c r="U4316" t="s">
        <v>666</v>
      </c>
    </row>
    <row r="4317" spans="19:21" x14ac:dyDescent="0.25">
      <c r="S4317" s="26">
        <v>13755</v>
      </c>
      <c r="T4317" t="s">
        <v>686</v>
      </c>
      <c r="U4317" t="s">
        <v>666</v>
      </c>
    </row>
    <row r="4318" spans="19:21" x14ac:dyDescent="0.25">
      <c r="S4318" s="26">
        <v>13756</v>
      </c>
      <c r="T4318" t="s">
        <v>686</v>
      </c>
      <c r="U4318" t="s">
        <v>666</v>
      </c>
    </row>
    <row r="4319" spans="19:21" x14ac:dyDescent="0.25">
      <c r="S4319" s="26">
        <v>13757</v>
      </c>
      <c r="T4319" t="s">
        <v>686</v>
      </c>
      <c r="U4319" t="s">
        <v>666</v>
      </c>
    </row>
    <row r="4320" spans="19:21" x14ac:dyDescent="0.25">
      <c r="S4320" s="26">
        <v>13758</v>
      </c>
      <c r="T4320" t="s">
        <v>704</v>
      </c>
      <c r="U4320" t="s">
        <v>666</v>
      </c>
    </row>
    <row r="4321" spans="19:21" x14ac:dyDescent="0.25">
      <c r="S4321" s="26">
        <v>13760</v>
      </c>
      <c r="T4321" t="s">
        <v>710</v>
      </c>
      <c r="U4321" t="s">
        <v>666</v>
      </c>
    </row>
    <row r="4322" spans="19:21" x14ac:dyDescent="0.25">
      <c r="S4322" s="26">
        <v>13761</v>
      </c>
      <c r="T4322" t="s">
        <v>710</v>
      </c>
      <c r="U4322" t="s">
        <v>666</v>
      </c>
    </row>
    <row r="4323" spans="19:21" x14ac:dyDescent="0.25">
      <c r="S4323" s="26">
        <v>13762</v>
      </c>
      <c r="T4323" t="s">
        <v>710</v>
      </c>
      <c r="U4323" t="s">
        <v>666</v>
      </c>
    </row>
    <row r="4324" spans="19:21" x14ac:dyDescent="0.25">
      <c r="S4324" s="26">
        <v>13763</v>
      </c>
      <c r="T4324" t="s">
        <v>710</v>
      </c>
      <c r="U4324" t="s">
        <v>666</v>
      </c>
    </row>
    <row r="4325" spans="19:21" x14ac:dyDescent="0.25">
      <c r="S4325" s="26">
        <v>13774</v>
      </c>
      <c r="T4325" t="s">
        <v>686</v>
      </c>
      <c r="U4325" t="s">
        <v>666</v>
      </c>
    </row>
    <row r="4326" spans="19:21" x14ac:dyDescent="0.25">
      <c r="S4326" s="26">
        <v>13775</v>
      </c>
      <c r="T4326" t="s">
        <v>686</v>
      </c>
      <c r="U4326" t="s">
        <v>666</v>
      </c>
    </row>
    <row r="4327" spans="19:21" x14ac:dyDescent="0.25">
      <c r="S4327" s="26">
        <v>13776</v>
      </c>
      <c r="T4327" t="s">
        <v>684</v>
      </c>
      <c r="U4327" t="s">
        <v>666</v>
      </c>
    </row>
    <row r="4328" spans="19:21" x14ac:dyDescent="0.25">
      <c r="S4328" s="26">
        <v>13777</v>
      </c>
      <c r="T4328" t="s">
        <v>710</v>
      </c>
      <c r="U4328" t="s">
        <v>666</v>
      </c>
    </row>
    <row r="4329" spans="19:21" x14ac:dyDescent="0.25">
      <c r="S4329" s="26">
        <v>13778</v>
      </c>
      <c r="T4329" t="s">
        <v>704</v>
      </c>
      <c r="U4329" t="s">
        <v>666</v>
      </c>
    </row>
    <row r="4330" spans="19:21" x14ac:dyDescent="0.25">
      <c r="S4330" s="26">
        <v>13780</v>
      </c>
      <c r="T4330" t="s">
        <v>704</v>
      </c>
      <c r="U4330" t="s">
        <v>666</v>
      </c>
    </row>
    <row r="4331" spans="19:21" x14ac:dyDescent="0.25">
      <c r="S4331" s="26">
        <v>13782</v>
      </c>
      <c r="T4331" t="s">
        <v>686</v>
      </c>
      <c r="U4331" t="s">
        <v>666</v>
      </c>
    </row>
    <row r="4332" spans="19:21" x14ac:dyDescent="0.25">
      <c r="S4332" s="26">
        <v>13783</v>
      </c>
      <c r="T4332" t="s">
        <v>686</v>
      </c>
      <c r="U4332" t="s">
        <v>666</v>
      </c>
    </row>
    <row r="4333" spans="19:21" x14ac:dyDescent="0.25">
      <c r="S4333" s="26">
        <v>13784</v>
      </c>
      <c r="T4333" t="s">
        <v>700</v>
      </c>
      <c r="U4333" t="s">
        <v>666</v>
      </c>
    </row>
    <row r="4334" spans="19:21" x14ac:dyDescent="0.25">
      <c r="S4334" s="26">
        <v>13786</v>
      </c>
      <c r="T4334" t="s">
        <v>686</v>
      </c>
      <c r="U4334" t="s">
        <v>666</v>
      </c>
    </row>
    <row r="4335" spans="19:21" x14ac:dyDescent="0.25">
      <c r="S4335" s="26">
        <v>13787</v>
      </c>
      <c r="T4335" t="s">
        <v>710</v>
      </c>
      <c r="U4335" t="s">
        <v>666</v>
      </c>
    </row>
    <row r="4336" spans="19:21" x14ac:dyDescent="0.25">
      <c r="S4336" s="26">
        <v>13788</v>
      </c>
      <c r="T4336" t="s">
        <v>686</v>
      </c>
      <c r="U4336" t="s">
        <v>666</v>
      </c>
    </row>
    <row r="4337" spans="19:21" x14ac:dyDescent="0.25">
      <c r="S4337" s="26">
        <v>13790</v>
      </c>
      <c r="T4337" t="s">
        <v>710</v>
      </c>
      <c r="U4337" t="s">
        <v>666</v>
      </c>
    </row>
    <row r="4338" spans="19:21" x14ac:dyDescent="0.25">
      <c r="S4338" s="26">
        <v>13794</v>
      </c>
      <c r="T4338" t="s">
        <v>710</v>
      </c>
      <c r="U4338" t="s">
        <v>666</v>
      </c>
    </row>
    <row r="4339" spans="19:21" x14ac:dyDescent="0.25">
      <c r="S4339" s="26">
        <v>13795</v>
      </c>
      <c r="T4339" t="s">
        <v>710</v>
      </c>
      <c r="U4339" t="s">
        <v>666</v>
      </c>
    </row>
    <row r="4340" spans="19:21" x14ac:dyDescent="0.25">
      <c r="S4340" s="26">
        <v>13796</v>
      </c>
      <c r="T4340" t="s">
        <v>684</v>
      </c>
      <c r="U4340" t="s">
        <v>666</v>
      </c>
    </row>
    <row r="4341" spans="19:21" x14ac:dyDescent="0.25">
      <c r="S4341" s="26">
        <v>13797</v>
      </c>
      <c r="T4341" t="s">
        <v>710</v>
      </c>
      <c r="U4341" t="s">
        <v>666</v>
      </c>
    </row>
    <row r="4342" spans="19:21" x14ac:dyDescent="0.25">
      <c r="S4342" s="26">
        <v>13801</v>
      </c>
      <c r="T4342" t="s">
        <v>704</v>
      </c>
      <c r="U4342" t="s">
        <v>666</v>
      </c>
    </row>
    <row r="4343" spans="19:21" x14ac:dyDescent="0.25">
      <c r="S4343" s="26">
        <v>13802</v>
      </c>
      <c r="T4343" t="s">
        <v>710</v>
      </c>
      <c r="U4343" t="s">
        <v>666</v>
      </c>
    </row>
    <row r="4344" spans="19:21" x14ac:dyDescent="0.25">
      <c r="S4344" s="26">
        <v>13803</v>
      </c>
      <c r="T4344" t="s">
        <v>700</v>
      </c>
      <c r="U4344" t="s">
        <v>666</v>
      </c>
    </row>
    <row r="4345" spans="19:21" x14ac:dyDescent="0.25">
      <c r="S4345" s="26">
        <v>13804</v>
      </c>
      <c r="T4345" t="s">
        <v>686</v>
      </c>
      <c r="U4345" t="s">
        <v>666</v>
      </c>
    </row>
    <row r="4346" spans="19:21" x14ac:dyDescent="0.25">
      <c r="S4346" s="26">
        <v>13806</v>
      </c>
      <c r="T4346" t="s">
        <v>686</v>
      </c>
      <c r="U4346" t="s">
        <v>666</v>
      </c>
    </row>
    <row r="4347" spans="19:21" x14ac:dyDescent="0.25">
      <c r="S4347" s="26">
        <v>13807</v>
      </c>
      <c r="T4347" t="s">
        <v>684</v>
      </c>
      <c r="U4347" t="s">
        <v>666</v>
      </c>
    </row>
    <row r="4348" spans="19:21" x14ac:dyDescent="0.25">
      <c r="S4348" s="26">
        <v>13808</v>
      </c>
      <c r="T4348" t="s">
        <v>684</v>
      </c>
      <c r="U4348" t="s">
        <v>666</v>
      </c>
    </row>
    <row r="4349" spans="19:21" x14ac:dyDescent="0.25">
      <c r="S4349" s="26">
        <v>13809</v>
      </c>
      <c r="T4349" t="s">
        <v>704</v>
      </c>
      <c r="U4349" t="s">
        <v>666</v>
      </c>
    </row>
    <row r="4350" spans="19:21" x14ac:dyDescent="0.25">
      <c r="S4350" s="26">
        <v>13810</v>
      </c>
      <c r="T4350" t="s">
        <v>684</v>
      </c>
      <c r="U4350" t="s">
        <v>666</v>
      </c>
    </row>
    <row r="4351" spans="19:21" x14ac:dyDescent="0.25">
      <c r="S4351" s="26">
        <v>13811</v>
      </c>
      <c r="T4351" t="s">
        <v>709</v>
      </c>
      <c r="U4351" t="s">
        <v>666</v>
      </c>
    </row>
    <row r="4352" spans="19:21" x14ac:dyDescent="0.25">
      <c r="S4352" s="26">
        <v>13812</v>
      </c>
      <c r="T4352" t="s">
        <v>709</v>
      </c>
      <c r="U4352" t="s">
        <v>666</v>
      </c>
    </row>
    <row r="4353" spans="19:21" x14ac:dyDescent="0.25">
      <c r="S4353" s="26">
        <v>13813</v>
      </c>
      <c r="T4353" t="s">
        <v>710</v>
      </c>
      <c r="U4353" t="s">
        <v>666</v>
      </c>
    </row>
    <row r="4354" spans="19:21" x14ac:dyDescent="0.25">
      <c r="S4354" s="26">
        <v>13814</v>
      </c>
      <c r="T4354" t="s">
        <v>704</v>
      </c>
      <c r="U4354" t="s">
        <v>666</v>
      </c>
    </row>
    <row r="4355" spans="19:21" x14ac:dyDescent="0.25">
      <c r="S4355" s="26">
        <v>13815</v>
      </c>
      <c r="T4355" t="s">
        <v>704</v>
      </c>
      <c r="U4355" t="s">
        <v>666</v>
      </c>
    </row>
    <row r="4356" spans="19:21" x14ac:dyDescent="0.25">
      <c r="S4356" s="26">
        <v>13820</v>
      </c>
      <c r="T4356" t="s">
        <v>684</v>
      </c>
      <c r="U4356" t="s">
        <v>666</v>
      </c>
    </row>
    <row r="4357" spans="19:21" x14ac:dyDescent="0.25">
      <c r="S4357" s="26">
        <v>13825</v>
      </c>
      <c r="T4357" t="s">
        <v>684</v>
      </c>
      <c r="U4357" t="s">
        <v>666</v>
      </c>
    </row>
    <row r="4358" spans="19:21" x14ac:dyDescent="0.25">
      <c r="S4358" s="26">
        <v>13826</v>
      </c>
      <c r="T4358" t="s">
        <v>710</v>
      </c>
      <c r="U4358" t="s">
        <v>666</v>
      </c>
    </row>
    <row r="4359" spans="19:21" x14ac:dyDescent="0.25">
      <c r="S4359" s="26">
        <v>13827</v>
      </c>
      <c r="T4359" t="s">
        <v>709</v>
      </c>
      <c r="U4359" t="s">
        <v>666</v>
      </c>
    </row>
    <row r="4360" spans="19:21" x14ac:dyDescent="0.25">
      <c r="S4360" s="26">
        <v>13830</v>
      </c>
      <c r="T4360" t="s">
        <v>704</v>
      </c>
      <c r="U4360" t="s">
        <v>666</v>
      </c>
    </row>
    <row r="4361" spans="19:21" x14ac:dyDescent="0.25">
      <c r="S4361" s="26">
        <v>13832</v>
      </c>
      <c r="T4361" t="s">
        <v>704</v>
      </c>
      <c r="U4361" t="s">
        <v>666</v>
      </c>
    </row>
    <row r="4362" spans="19:21" x14ac:dyDescent="0.25">
      <c r="S4362" s="26">
        <v>13833</v>
      </c>
      <c r="T4362" t="s">
        <v>710</v>
      </c>
      <c r="U4362" t="s">
        <v>666</v>
      </c>
    </row>
    <row r="4363" spans="19:21" x14ac:dyDescent="0.25">
      <c r="S4363" s="26">
        <v>13834</v>
      </c>
      <c r="T4363" t="s">
        <v>684</v>
      </c>
      <c r="U4363" t="s">
        <v>666</v>
      </c>
    </row>
    <row r="4364" spans="19:21" x14ac:dyDescent="0.25">
      <c r="S4364" s="26">
        <v>13835</v>
      </c>
      <c r="T4364" t="s">
        <v>709</v>
      </c>
      <c r="U4364" t="s">
        <v>666</v>
      </c>
    </row>
    <row r="4365" spans="19:21" x14ac:dyDescent="0.25">
      <c r="S4365" s="26">
        <v>13837</v>
      </c>
      <c r="T4365" t="s">
        <v>686</v>
      </c>
      <c r="U4365" t="s">
        <v>666</v>
      </c>
    </row>
    <row r="4366" spans="19:21" x14ac:dyDescent="0.25">
      <c r="S4366" s="26">
        <v>13838</v>
      </c>
      <c r="T4366" t="s">
        <v>686</v>
      </c>
      <c r="U4366" t="s">
        <v>666</v>
      </c>
    </row>
    <row r="4367" spans="19:21" x14ac:dyDescent="0.25">
      <c r="S4367" s="26">
        <v>13839</v>
      </c>
      <c r="T4367" t="s">
        <v>686</v>
      </c>
      <c r="U4367" t="s">
        <v>666</v>
      </c>
    </row>
    <row r="4368" spans="19:21" x14ac:dyDescent="0.25">
      <c r="S4368" s="26">
        <v>13840</v>
      </c>
      <c r="T4368" t="s">
        <v>709</v>
      </c>
      <c r="U4368" t="s">
        <v>666</v>
      </c>
    </row>
    <row r="4369" spans="19:21" x14ac:dyDescent="0.25">
      <c r="S4369" s="26">
        <v>13841</v>
      </c>
      <c r="T4369" t="s">
        <v>704</v>
      </c>
      <c r="U4369" t="s">
        <v>666</v>
      </c>
    </row>
    <row r="4370" spans="19:21" x14ac:dyDescent="0.25">
      <c r="S4370" s="26">
        <v>13842</v>
      </c>
      <c r="T4370" t="s">
        <v>686</v>
      </c>
      <c r="U4370" t="s">
        <v>666</v>
      </c>
    </row>
    <row r="4371" spans="19:21" x14ac:dyDescent="0.25">
      <c r="S4371" s="26">
        <v>13843</v>
      </c>
      <c r="T4371" t="s">
        <v>704</v>
      </c>
      <c r="U4371" t="s">
        <v>666</v>
      </c>
    </row>
    <row r="4372" spans="19:21" x14ac:dyDescent="0.25">
      <c r="S4372" s="26">
        <v>13844</v>
      </c>
      <c r="T4372" t="s">
        <v>704</v>
      </c>
      <c r="U4372" t="s">
        <v>666</v>
      </c>
    </row>
    <row r="4373" spans="19:21" x14ac:dyDescent="0.25">
      <c r="S4373" s="26">
        <v>13845</v>
      </c>
      <c r="T4373" t="s">
        <v>709</v>
      </c>
      <c r="U4373" t="s">
        <v>666</v>
      </c>
    </row>
    <row r="4374" spans="19:21" x14ac:dyDescent="0.25">
      <c r="S4374" s="26">
        <v>13846</v>
      </c>
      <c r="T4374" t="s">
        <v>686</v>
      </c>
      <c r="U4374" t="s">
        <v>666</v>
      </c>
    </row>
    <row r="4375" spans="19:21" x14ac:dyDescent="0.25">
      <c r="S4375" s="26">
        <v>13847</v>
      </c>
      <c r="T4375" t="s">
        <v>686</v>
      </c>
      <c r="U4375" t="s">
        <v>666</v>
      </c>
    </row>
    <row r="4376" spans="19:21" x14ac:dyDescent="0.25">
      <c r="S4376" s="26">
        <v>13848</v>
      </c>
      <c r="T4376" t="s">
        <v>710</v>
      </c>
      <c r="U4376" t="s">
        <v>666</v>
      </c>
    </row>
    <row r="4377" spans="19:21" x14ac:dyDescent="0.25">
      <c r="S4377" s="26">
        <v>13849</v>
      </c>
      <c r="T4377" t="s">
        <v>684</v>
      </c>
      <c r="U4377" t="s">
        <v>666</v>
      </c>
    </row>
    <row r="4378" spans="19:21" x14ac:dyDescent="0.25">
      <c r="S4378" s="26">
        <v>13850</v>
      </c>
      <c r="T4378" t="s">
        <v>710</v>
      </c>
      <c r="U4378" t="s">
        <v>666</v>
      </c>
    </row>
    <row r="4379" spans="19:21" x14ac:dyDescent="0.25">
      <c r="S4379" s="26">
        <v>13851</v>
      </c>
      <c r="T4379" t="s">
        <v>710</v>
      </c>
      <c r="U4379" t="s">
        <v>666</v>
      </c>
    </row>
    <row r="4380" spans="19:21" x14ac:dyDescent="0.25">
      <c r="S4380" s="26">
        <v>13856</v>
      </c>
      <c r="T4380" t="s">
        <v>686</v>
      </c>
      <c r="U4380" t="s">
        <v>666</v>
      </c>
    </row>
    <row r="4381" spans="19:21" x14ac:dyDescent="0.25">
      <c r="S4381" s="26">
        <v>13859</v>
      </c>
      <c r="T4381" t="s">
        <v>684</v>
      </c>
      <c r="U4381" t="s">
        <v>666</v>
      </c>
    </row>
    <row r="4382" spans="19:21" x14ac:dyDescent="0.25">
      <c r="S4382" s="26">
        <v>13860</v>
      </c>
      <c r="T4382" t="s">
        <v>686</v>
      </c>
      <c r="U4382" t="s">
        <v>666</v>
      </c>
    </row>
    <row r="4383" spans="19:21" x14ac:dyDescent="0.25">
      <c r="S4383" s="26">
        <v>13861</v>
      </c>
      <c r="T4383" t="s">
        <v>684</v>
      </c>
      <c r="U4383" t="s">
        <v>666</v>
      </c>
    </row>
    <row r="4384" spans="19:21" x14ac:dyDescent="0.25">
      <c r="S4384" s="26">
        <v>13862</v>
      </c>
      <c r="T4384" t="s">
        <v>710</v>
      </c>
      <c r="U4384" t="s">
        <v>666</v>
      </c>
    </row>
    <row r="4385" spans="19:21" x14ac:dyDescent="0.25">
      <c r="S4385" s="26">
        <v>13863</v>
      </c>
      <c r="T4385" t="s">
        <v>700</v>
      </c>
      <c r="U4385" t="s">
        <v>666</v>
      </c>
    </row>
    <row r="4386" spans="19:21" x14ac:dyDescent="0.25">
      <c r="S4386" s="26">
        <v>13864</v>
      </c>
      <c r="T4386" t="s">
        <v>709</v>
      </c>
      <c r="U4386" t="s">
        <v>666</v>
      </c>
    </row>
    <row r="4387" spans="19:21" x14ac:dyDescent="0.25">
      <c r="S4387" s="26">
        <v>13865</v>
      </c>
      <c r="T4387" t="s">
        <v>710</v>
      </c>
      <c r="U4387" t="s">
        <v>666</v>
      </c>
    </row>
    <row r="4388" spans="19:21" x14ac:dyDescent="0.25">
      <c r="S4388" s="26">
        <v>13901</v>
      </c>
      <c r="T4388" t="s">
        <v>710</v>
      </c>
      <c r="U4388" t="s">
        <v>666</v>
      </c>
    </row>
    <row r="4389" spans="19:21" x14ac:dyDescent="0.25">
      <c r="S4389" s="26">
        <v>13902</v>
      </c>
      <c r="T4389" t="s">
        <v>710</v>
      </c>
      <c r="U4389" t="s">
        <v>666</v>
      </c>
    </row>
    <row r="4390" spans="19:21" x14ac:dyDescent="0.25">
      <c r="S4390" s="26">
        <v>13903</v>
      </c>
      <c r="T4390" t="s">
        <v>710</v>
      </c>
      <c r="U4390" t="s">
        <v>666</v>
      </c>
    </row>
    <row r="4391" spans="19:21" x14ac:dyDescent="0.25">
      <c r="S4391" s="26">
        <v>13904</v>
      </c>
      <c r="T4391" t="s">
        <v>710</v>
      </c>
      <c r="U4391" t="s">
        <v>666</v>
      </c>
    </row>
    <row r="4392" spans="19:21" x14ac:dyDescent="0.25">
      <c r="S4392" s="26">
        <v>13905</v>
      </c>
      <c r="T4392" t="s">
        <v>710</v>
      </c>
      <c r="U4392" t="s">
        <v>666</v>
      </c>
    </row>
    <row r="4393" spans="19:21" x14ac:dyDescent="0.25">
      <c r="S4393" s="26">
        <v>14001</v>
      </c>
      <c r="T4393" t="s">
        <v>711</v>
      </c>
      <c r="U4393" t="s">
        <v>666</v>
      </c>
    </row>
    <row r="4394" spans="19:21" x14ac:dyDescent="0.25">
      <c r="S4394" s="26">
        <v>14004</v>
      </c>
      <c r="T4394" t="s">
        <v>711</v>
      </c>
      <c r="U4394" t="s">
        <v>666</v>
      </c>
    </row>
    <row r="4395" spans="19:21" x14ac:dyDescent="0.25">
      <c r="S4395" s="26">
        <v>14005</v>
      </c>
      <c r="T4395" t="s">
        <v>712</v>
      </c>
      <c r="U4395" t="s">
        <v>666</v>
      </c>
    </row>
    <row r="4396" spans="19:21" x14ac:dyDescent="0.25">
      <c r="S4396" s="26">
        <v>14006</v>
      </c>
      <c r="T4396" t="s">
        <v>711</v>
      </c>
      <c r="U4396" t="s">
        <v>666</v>
      </c>
    </row>
    <row r="4397" spans="19:21" x14ac:dyDescent="0.25">
      <c r="S4397" s="26">
        <v>14008</v>
      </c>
      <c r="T4397" t="s">
        <v>713</v>
      </c>
      <c r="U4397" t="s">
        <v>666</v>
      </c>
    </row>
    <row r="4398" spans="19:21" x14ac:dyDescent="0.25">
      <c r="S4398" s="26">
        <v>14009</v>
      </c>
      <c r="T4398" t="s">
        <v>714</v>
      </c>
      <c r="U4398" t="s">
        <v>666</v>
      </c>
    </row>
    <row r="4399" spans="19:21" x14ac:dyDescent="0.25">
      <c r="S4399" s="26">
        <v>14010</v>
      </c>
      <c r="T4399" t="s">
        <v>711</v>
      </c>
      <c r="U4399" t="s">
        <v>666</v>
      </c>
    </row>
    <row r="4400" spans="19:21" x14ac:dyDescent="0.25">
      <c r="S4400" s="26">
        <v>14011</v>
      </c>
      <c r="T4400" t="s">
        <v>714</v>
      </c>
      <c r="U4400" t="s">
        <v>666</v>
      </c>
    </row>
    <row r="4401" spans="19:21" x14ac:dyDescent="0.25">
      <c r="S4401" s="26">
        <v>14012</v>
      </c>
      <c r="T4401" t="s">
        <v>713</v>
      </c>
      <c r="U4401" t="s">
        <v>666</v>
      </c>
    </row>
    <row r="4402" spans="19:21" x14ac:dyDescent="0.25">
      <c r="S4402" s="26">
        <v>14013</v>
      </c>
      <c r="T4402" t="s">
        <v>712</v>
      </c>
      <c r="U4402" t="s">
        <v>666</v>
      </c>
    </row>
    <row r="4403" spans="19:21" x14ac:dyDescent="0.25">
      <c r="S4403" s="26">
        <v>14020</v>
      </c>
      <c r="T4403" t="s">
        <v>712</v>
      </c>
      <c r="U4403" t="s">
        <v>666</v>
      </c>
    </row>
    <row r="4404" spans="19:21" x14ac:dyDescent="0.25">
      <c r="S4404" s="26">
        <v>14021</v>
      </c>
      <c r="T4404" t="s">
        <v>712</v>
      </c>
      <c r="U4404" t="s">
        <v>666</v>
      </c>
    </row>
    <row r="4405" spans="19:21" x14ac:dyDescent="0.25">
      <c r="S4405" s="26">
        <v>14024</v>
      </c>
      <c r="T4405" t="s">
        <v>714</v>
      </c>
      <c r="U4405" t="s">
        <v>666</v>
      </c>
    </row>
    <row r="4406" spans="19:21" x14ac:dyDescent="0.25">
      <c r="S4406" s="26">
        <v>14025</v>
      </c>
      <c r="T4406" t="s">
        <v>711</v>
      </c>
      <c r="U4406" t="s">
        <v>666</v>
      </c>
    </row>
    <row r="4407" spans="19:21" x14ac:dyDescent="0.25">
      <c r="S4407" s="26">
        <v>14026</v>
      </c>
      <c r="T4407" t="s">
        <v>711</v>
      </c>
      <c r="U4407" t="s">
        <v>666</v>
      </c>
    </row>
    <row r="4408" spans="19:21" x14ac:dyDescent="0.25">
      <c r="S4408" s="26">
        <v>14027</v>
      </c>
      <c r="T4408" t="s">
        <v>711</v>
      </c>
      <c r="U4408" t="s">
        <v>666</v>
      </c>
    </row>
    <row r="4409" spans="19:21" x14ac:dyDescent="0.25">
      <c r="S4409" s="26">
        <v>14028</v>
      </c>
      <c r="T4409" t="s">
        <v>713</v>
      </c>
      <c r="U4409" t="s">
        <v>666</v>
      </c>
    </row>
    <row r="4410" spans="19:21" x14ac:dyDescent="0.25">
      <c r="S4410" s="26">
        <v>14029</v>
      </c>
      <c r="T4410" t="s">
        <v>715</v>
      </c>
      <c r="U4410" t="s">
        <v>666</v>
      </c>
    </row>
    <row r="4411" spans="19:21" x14ac:dyDescent="0.25">
      <c r="S4411" s="26">
        <v>14030</v>
      </c>
      <c r="T4411" t="s">
        <v>711</v>
      </c>
      <c r="U4411" t="s">
        <v>666</v>
      </c>
    </row>
    <row r="4412" spans="19:21" x14ac:dyDescent="0.25">
      <c r="S4412" s="26">
        <v>14031</v>
      </c>
      <c r="T4412" t="s">
        <v>711</v>
      </c>
      <c r="U4412" t="s">
        <v>666</v>
      </c>
    </row>
    <row r="4413" spans="19:21" x14ac:dyDescent="0.25">
      <c r="S4413" s="26">
        <v>14032</v>
      </c>
      <c r="T4413" t="s">
        <v>711</v>
      </c>
      <c r="U4413" t="s">
        <v>666</v>
      </c>
    </row>
    <row r="4414" spans="19:21" x14ac:dyDescent="0.25">
      <c r="S4414" s="26">
        <v>14033</v>
      </c>
      <c r="T4414" t="s">
        <v>711</v>
      </c>
      <c r="U4414" t="s">
        <v>666</v>
      </c>
    </row>
    <row r="4415" spans="19:21" x14ac:dyDescent="0.25">
      <c r="S4415" s="26">
        <v>14034</v>
      </c>
      <c r="T4415" t="s">
        <v>711</v>
      </c>
      <c r="U4415" t="s">
        <v>666</v>
      </c>
    </row>
    <row r="4416" spans="19:21" x14ac:dyDescent="0.25">
      <c r="S4416" s="26">
        <v>14035</v>
      </c>
      <c r="T4416" t="s">
        <v>711</v>
      </c>
      <c r="U4416" t="s">
        <v>666</v>
      </c>
    </row>
    <row r="4417" spans="19:21" x14ac:dyDescent="0.25">
      <c r="S4417" s="26">
        <v>14036</v>
      </c>
      <c r="T4417" t="s">
        <v>712</v>
      </c>
      <c r="U4417" t="s">
        <v>666</v>
      </c>
    </row>
    <row r="4418" spans="19:21" x14ac:dyDescent="0.25">
      <c r="S4418" s="26">
        <v>14037</v>
      </c>
      <c r="T4418" t="s">
        <v>714</v>
      </c>
      <c r="U4418" t="s">
        <v>666</v>
      </c>
    </row>
    <row r="4419" spans="19:21" x14ac:dyDescent="0.25">
      <c r="S4419" s="26">
        <v>14038</v>
      </c>
      <c r="T4419" t="s">
        <v>711</v>
      </c>
      <c r="U4419" t="s">
        <v>666</v>
      </c>
    </row>
    <row r="4420" spans="19:21" x14ac:dyDescent="0.25">
      <c r="S4420" s="26">
        <v>14039</v>
      </c>
      <c r="T4420" t="s">
        <v>714</v>
      </c>
      <c r="U4420" t="s">
        <v>666</v>
      </c>
    </row>
    <row r="4421" spans="19:21" x14ac:dyDescent="0.25">
      <c r="S4421" s="26">
        <v>14040</v>
      </c>
      <c r="T4421" t="s">
        <v>712</v>
      </c>
      <c r="U4421" t="s">
        <v>666</v>
      </c>
    </row>
    <row r="4422" spans="19:21" x14ac:dyDescent="0.25">
      <c r="S4422" s="26">
        <v>14041</v>
      </c>
      <c r="T4422" t="s">
        <v>716</v>
      </c>
      <c r="U4422" t="s">
        <v>666</v>
      </c>
    </row>
    <row r="4423" spans="19:21" x14ac:dyDescent="0.25">
      <c r="S4423" s="26">
        <v>14042</v>
      </c>
      <c r="T4423" t="s">
        <v>716</v>
      </c>
      <c r="U4423" t="s">
        <v>666</v>
      </c>
    </row>
    <row r="4424" spans="19:21" x14ac:dyDescent="0.25">
      <c r="S4424" s="26">
        <v>14043</v>
      </c>
      <c r="T4424" t="s">
        <v>711</v>
      </c>
      <c r="U4424" t="s">
        <v>666</v>
      </c>
    </row>
    <row r="4425" spans="19:21" x14ac:dyDescent="0.25">
      <c r="S4425" s="26">
        <v>14047</v>
      </c>
      <c r="T4425" t="s">
        <v>711</v>
      </c>
      <c r="U4425" t="s">
        <v>666</v>
      </c>
    </row>
    <row r="4426" spans="19:21" x14ac:dyDescent="0.25">
      <c r="S4426" s="26">
        <v>14048</v>
      </c>
      <c r="T4426" t="s">
        <v>717</v>
      </c>
      <c r="U4426" t="s">
        <v>666</v>
      </c>
    </row>
    <row r="4427" spans="19:21" x14ac:dyDescent="0.25">
      <c r="S4427" s="26">
        <v>14051</v>
      </c>
      <c r="T4427" t="s">
        <v>711</v>
      </c>
      <c r="U4427" t="s">
        <v>666</v>
      </c>
    </row>
    <row r="4428" spans="19:21" x14ac:dyDescent="0.25">
      <c r="S4428" s="26">
        <v>14052</v>
      </c>
      <c r="T4428" t="s">
        <v>711</v>
      </c>
      <c r="U4428" t="s">
        <v>666</v>
      </c>
    </row>
    <row r="4429" spans="19:21" x14ac:dyDescent="0.25">
      <c r="S4429" s="26">
        <v>14054</v>
      </c>
      <c r="T4429" t="s">
        <v>712</v>
      </c>
      <c r="U4429" t="s">
        <v>666</v>
      </c>
    </row>
    <row r="4430" spans="19:21" x14ac:dyDescent="0.25">
      <c r="S4430" s="26">
        <v>14055</v>
      </c>
      <c r="T4430" t="s">
        <v>711</v>
      </c>
      <c r="U4430" t="s">
        <v>666</v>
      </c>
    </row>
    <row r="4431" spans="19:21" x14ac:dyDescent="0.25">
      <c r="S4431" s="26">
        <v>14056</v>
      </c>
      <c r="T4431" t="s">
        <v>712</v>
      </c>
      <c r="U4431" t="s">
        <v>666</v>
      </c>
    </row>
    <row r="4432" spans="19:21" x14ac:dyDescent="0.25">
      <c r="S4432" s="26">
        <v>14057</v>
      </c>
      <c r="T4432" t="s">
        <v>711</v>
      </c>
      <c r="U4432" t="s">
        <v>666</v>
      </c>
    </row>
    <row r="4433" spans="19:21" x14ac:dyDescent="0.25">
      <c r="S4433" s="26">
        <v>14058</v>
      </c>
      <c r="T4433" t="s">
        <v>712</v>
      </c>
      <c r="U4433" t="s">
        <v>666</v>
      </c>
    </row>
    <row r="4434" spans="19:21" x14ac:dyDescent="0.25">
      <c r="S4434" s="26">
        <v>14059</v>
      </c>
      <c r="T4434" t="s">
        <v>711</v>
      </c>
      <c r="U4434" t="s">
        <v>666</v>
      </c>
    </row>
    <row r="4435" spans="19:21" x14ac:dyDescent="0.25">
      <c r="S4435" s="26">
        <v>14060</v>
      </c>
      <c r="T4435" t="s">
        <v>716</v>
      </c>
      <c r="U4435" t="s">
        <v>666</v>
      </c>
    </row>
    <row r="4436" spans="19:21" x14ac:dyDescent="0.25">
      <c r="S4436" s="26">
        <v>14061</v>
      </c>
      <c r="T4436" t="s">
        <v>711</v>
      </c>
      <c r="U4436" t="s">
        <v>666</v>
      </c>
    </row>
    <row r="4437" spans="19:21" x14ac:dyDescent="0.25">
      <c r="S4437" s="26">
        <v>14062</v>
      </c>
      <c r="T4437" t="s">
        <v>717</v>
      </c>
      <c r="U4437" t="s">
        <v>666</v>
      </c>
    </row>
    <row r="4438" spans="19:21" x14ac:dyDescent="0.25">
      <c r="S4438" s="26">
        <v>14063</v>
      </c>
      <c r="T4438" t="s">
        <v>717</v>
      </c>
      <c r="U4438" t="s">
        <v>666</v>
      </c>
    </row>
    <row r="4439" spans="19:21" x14ac:dyDescent="0.25">
      <c r="S4439" s="26">
        <v>14065</v>
      </c>
      <c r="T4439" t="s">
        <v>716</v>
      </c>
      <c r="U4439" t="s">
        <v>666</v>
      </c>
    </row>
    <row r="4440" spans="19:21" x14ac:dyDescent="0.25">
      <c r="S4440" s="26">
        <v>14066</v>
      </c>
      <c r="T4440" t="s">
        <v>714</v>
      </c>
      <c r="U4440" t="s">
        <v>666</v>
      </c>
    </row>
    <row r="4441" spans="19:21" x14ac:dyDescent="0.25">
      <c r="S4441" s="26">
        <v>14067</v>
      </c>
      <c r="T4441" t="s">
        <v>713</v>
      </c>
      <c r="U4441" t="s">
        <v>666</v>
      </c>
    </row>
    <row r="4442" spans="19:21" x14ac:dyDescent="0.25">
      <c r="S4442" s="26">
        <v>14068</v>
      </c>
      <c r="T4442" t="s">
        <v>711</v>
      </c>
      <c r="U4442" t="s">
        <v>666</v>
      </c>
    </row>
    <row r="4443" spans="19:21" x14ac:dyDescent="0.25">
      <c r="S4443" s="26">
        <v>14069</v>
      </c>
      <c r="T4443" t="s">
        <v>711</v>
      </c>
      <c r="U4443" t="s">
        <v>666</v>
      </c>
    </row>
    <row r="4444" spans="19:21" x14ac:dyDescent="0.25">
      <c r="S4444" s="26">
        <v>14070</v>
      </c>
      <c r="T4444" t="s">
        <v>711</v>
      </c>
      <c r="U4444" t="s">
        <v>666</v>
      </c>
    </row>
    <row r="4445" spans="19:21" x14ac:dyDescent="0.25">
      <c r="S4445" s="26">
        <v>14072</v>
      </c>
      <c r="T4445" t="s">
        <v>711</v>
      </c>
      <c r="U4445" t="s">
        <v>666</v>
      </c>
    </row>
    <row r="4446" spans="19:21" x14ac:dyDescent="0.25">
      <c r="S4446" s="26">
        <v>14075</v>
      </c>
      <c r="T4446" t="s">
        <v>711</v>
      </c>
      <c r="U4446" t="s">
        <v>666</v>
      </c>
    </row>
    <row r="4447" spans="19:21" x14ac:dyDescent="0.25">
      <c r="S4447" s="26">
        <v>14080</v>
      </c>
      <c r="T4447" t="s">
        <v>711</v>
      </c>
      <c r="U4447" t="s">
        <v>666</v>
      </c>
    </row>
    <row r="4448" spans="19:21" x14ac:dyDescent="0.25">
      <c r="S4448" s="26">
        <v>14081</v>
      </c>
      <c r="T4448" t="s">
        <v>717</v>
      </c>
      <c r="U4448" t="s">
        <v>666</v>
      </c>
    </row>
    <row r="4449" spans="19:21" x14ac:dyDescent="0.25">
      <c r="S4449" s="26">
        <v>14082</v>
      </c>
      <c r="T4449" t="s">
        <v>714</v>
      </c>
      <c r="U4449" t="s">
        <v>666</v>
      </c>
    </row>
    <row r="4450" spans="19:21" x14ac:dyDescent="0.25">
      <c r="S4450" s="26">
        <v>14083</v>
      </c>
      <c r="T4450" t="s">
        <v>714</v>
      </c>
      <c r="U4450" t="s">
        <v>666</v>
      </c>
    </row>
    <row r="4451" spans="19:21" x14ac:dyDescent="0.25">
      <c r="S4451" s="26">
        <v>14085</v>
      </c>
      <c r="T4451" t="s">
        <v>711</v>
      </c>
      <c r="U4451" t="s">
        <v>666</v>
      </c>
    </row>
    <row r="4452" spans="19:21" x14ac:dyDescent="0.25">
      <c r="S4452" s="26">
        <v>14086</v>
      </c>
      <c r="T4452" t="s">
        <v>711</v>
      </c>
      <c r="U4452" t="s">
        <v>666</v>
      </c>
    </row>
    <row r="4453" spans="19:21" x14ac:dyDescent="0.25">
      <c r="S4453" s="26">
        <v>14091</v>
      </c>
      <c r="T4453" t="s">
        <v>711</v>
      </c>
      <c r="U4453" t="s">
        <v>666</v>
      </c>
    </row>
    <row r="4454" spans="19:21" x14ac:dyDescent="0.25">
      <c r="S4454" s="26">
        <v>14092</v>
      </c>
      <c r="T4454" t="s">
        <v>713</v>
      </c>
      <c r="U4454" t="s">
        <v>666</v>
      </c>
    </row>
    <row r="4455" spans="19:21" x14ac:dyDescent="0.25">
      <c r="S4455" s="26">
        <v>14094</v>
      </c>
      <c r="T4455" t="s">
        <v>713</v>
      </c>
      <c r="U4455" t="s">
        <v>666</v>
      </c>
    </row>
    <row r="4456" spans="19:21" x14ac:dyDescent="0.25">
      <c r="S4456" s="26">
        <v>14095</v>
      </c>
      <c r="T4456" t="s">
        <v>713</v>
      </c>
      <c r="U4456" t="s">
        <v>666</v>
      </c>
    </row>
    <row r="4457" spans="19:21" x14ac:dyDescent="0.25">
      <c r="S4457" s="26">
        <v>14098</v>
      </c>
      <c r="T4457" t="s">
        <v>718</v>
      </c>
      <c r="U4457" t="s">
        <v>666</v>
      </c>
    </row>
    <row r="4458" spans="19:21" x14ac:dyDescent="0.25">
      <c r="S4458" s="26">
        <v>14101</v>
      </c>
      <c r="T4458" t="s">
        <v>716</v>
      </c>
      <c r="U4458" t="s">
        <v>666</v>
      </c>
    </row>
    <row r="4459" spans="19:21" x14ac:dyDescent="0.25">
      <c r="S4459" s="26">
        <v>14102</v>
      </c>
      <c r="T4459" t="s">
        <v>711</v>
      </c>
      <c r="U4459" t="s">
        <v>666</v>
      </c>
    </row>
    <row r="4460" spans="19:21" x14ac:dyDescent="0.25">
      <c r="S4460" s="26">
        <v>14103</v>
      </c>
      <c r="T4460" t="s">
        <v>718</v>
      </c>
      <c r="U4460" t="s">
        <v>666</v>
      </c>
    </row>
    <row r="4461" spans="19:21" x14ac:dyDescent="0.25">
      <c r="S4461" s="26">
        <v>14105</v>
      </c>
      <c r="T4461" t="s">
        <v>713</v>
      </c>
      <c r="U4461" t="s">
        <v>666</v>
      </c>
    </row>
    <row r="4462" spans="19:21" x14ac:dyDescent="0.25">
      <c r="S4462" s="26">
        <v>14107</v>
      </c>
      <c r="T4462" t="s">
        <v>713</v>
      </c>
      <c r="U4462" t="s">
        <v>666</v>
      </c>
    </row>
    <row r="4463" spans="19:21" x14ac:dyDescent="0.25">
      <c r="S4463" s="26">
        <v>14108</v>
      </c>
      <c r="T4463" t="s">
        <v>713</v>
      </c>
      <c r="U4463" t="s">
        <v>666</v>
      </c>
    </row>
    <row r="4464" spans="19:21" x14ac:dyDescent="0.25">
      <c r="S4464" s="26">
        <v>14109</v>
      </c>
      <c r="T4464" t="s">
        <v>713</v>
      </c>
      <c r="U4464" t="s">
        <v>666</v>
      </c>
    </row>
    <row r="4465" spans="19:21" x14ac:dyDescent="0.25">
      <c r="S4465" s="26">
        <v>14110</v>
      </c>
      <c r="T4465" t="s">
        <v>711</v>
      </c>
      <c r="U4465" t="s">
        <v>666</v>
      </c>
    </row>
    <row r="4466" spans="19:21" x14ac:dyDescent="0.25">
      <c r="S4466" s="26">
        <v>14111</v>
      </c>
      <c r="T4466" t="s">
        <v>711</v>
      </c>
      <c r="U4466" t="s">
        <v>666</v>
      </c>
    </row>
    <row r="4467" spans="19:21" x14ac:dyDescent="0.25">
      <c r="S4467" s="26">
        <v>14112</v>
      </c>
      <c r="T4467" t="s">
        <v>711</v>
      </c>
      <c r="U4467" t="s">
        <v>666</v>
      </c>
    </row>
    <row r="4468" spans="19:21" x14ac:dyDescent="0.25">
      <c r="S4468" s="26">
        <v>14113</v>
      </c>
      <c r="T4468" t="s">
        <v>714</v>
      </c>
      <c r="U4468" t="s">
        <v>666</v>
      </c>
    </row>
    <row r="4469" spans="19:21" x14ac:dyDescent="0.25">
      <c r="S4469" s="26">
        <v>14120</v>
      </c>
      <c r="T4469" t="s">
        <v>713</v>
      </c>
      <c r="U4469" t="s">
        <v>666</v>
      </c>
    </row>
    <row r="4470" spans="19:21" x14ac:dyDescent="0.25">
      <c r="S4470" s="26">
        <v>14125</v>
      </c>
      <c r="T4470" t="s">
        <v>712</v>
      </c>
      <c r="U4470" t="s">
        <v>666</v>
      </c>
    </row>
    <row r="4471" spans="19:21" x14ac:dyDescent="0.25">
      <c r="S4471" s="26">
        <v>14126</v>
      </c>
      <c r="T4471" t="s">
        <v>713</v>
      </c>
      <c r="U4471" t="s">
        <v>666</v>
      </c>
    </row>
    <row r="4472" spans="19:21" x14ac:dyDescent="0.25">
      <c r="S4472" s="26">
        <v>14127</v>
      </c>
      <c r="T4472" t="s">
        <v>711</v>
      </c>
      <c r="U4472" t="s">
        <v>666</v>
      </c>
    </row>
    <row r="4473" spans="19:21" x14ac:dyDescent="0.25">
      <c r="S4473" s="26">
        <v>14129</v>
      </c>
      <c r="T4473" t="s">
        <v>716</v>
      </c>
      <c r="U4473" t="s">
        <v>666</v>
      </c>
    </row>
    <row r="4474" spans="19:21" x14ac:dyDescent="0.25">
      <c r="S4474" s="26">
        <v>14130</v>
      </c>
      <c r="T4474" t="s">
        <v>714</v>
      </c>
      <c r="U4474" t="s">
        <v>666</v>
      </c>
    </row>
    <row r="4475" spans="19:21" x14ac:dyDescent="0.25">
      <c r="S4475" s="26">
        <v>14131</v>
      </c>
      <c r="T4475" t="s">
        <v>713</v>
      </c>
      <c r="U4475" t="s">
        <v>666</v>
      </c>
    </row>
    <row r="4476" spans="19:21" x14ac:dyDescent="0.25">
      <c r="S4476" s="26">
        <v>14132</v>
      </c>
      <c r="T4476" t="s">
        <v>713</v>
      </c>
      <c r="U4476" t="s">
        <v>666</v>
      </c>
    </row>
    <row r="4477" spans="19:21" x14ac:dyDescent="0.25">
      <c r="S4477" s="26">
        <v>14133</v>
      </c>
      <c r="T4477" t="s">
        <v>716</v>
      </c>
      <c r="U4477" t="s">
        <v>666</v>
      </c>
    </row>
    <row r="4478" spans="19:21" x14ac:dyDescent="0.25">
      <c r="S4478" s="26">
        <v>14134</v>
      </c>
      <c r="T4478" t="s">
        <v>711</v>
      </c>
      <c r="U4478" t="s">
        <v>666</v>
      </c>
    </row>
    <row r="4479" spans="19:21" x14ac:dyDescent="0.25">
      <c r="S4479" s="26">
        <v>14135</v>
      </c>
      <c r="T4479" t="s">
        <v>717</v>
      </c>
      <c r="U4479" t="s">
        <v>666</v>
      </c>
    </row>
    <row r="4480" spans="19:21" x14ac:dyDescent="0.25">
      <c r="S4480" s="26">
        <v>14136</v>
      </c>
      <c r="T4480" t="s">
        <v>717</v>
      </c>
      <c r="U4480" t="s">
        <v>666</v>
      </c>
    </row>
    <row r="4481" spans="19:21" x14ac:dyDescent="0.25">
      <c r="S4481" s="26">
        <v>14138</v>
      </c>
      <c r="T4481" t="s">
        <v>716</v>
      </c>
      <c r="U4481" t="s">
        <v>666</v>
      </c>
    </row>
    <row r="4482" spans="19:21" x14ac:dyDescent="0.25">
      <c r="S4482" s="26">
        <v>14139</v>
      </c>
      <c r="T4482" t="s">
        <v>711</v>
      </c>
      <c r="U4482" t="s">
        <v>666</v>
      </c>
    </row>
    <row r="4483" spans="19:21" x14ac:dyDescent="0.25">
      <c r="S4483" s="26">
        <v>14140</v>
      </c>
      <c r="T4483" t="s">
        <v>711</v>
      </c>
      <c r="U4483" t="s">
        <v>666</v>
      </c>
    </row>
    <row r="4484" spans="19:21" x14ac:dyDescent="0.25">
      <c r="S4484" s="26">
        <v>14141</v>
      </c>
      <c r="T4484" t="s">
        <v>711</v>
      </c>
      <c r="U4484" t="s">
        <v>666</v>
      </c>
    </row>
    <row r="4485" spans="19:21" x14ac:dyDescent="0.25">
      <c r="S4485" s="26">
        <v>14143</v>
      </c>
      <c r="T4485" t="s">
        <v>712</v>
      </c>
      <c r="U4485" t="s">
        <v>666</v>
      </c>
    </row>
    <row r="4486" spans="19:21" x14ac:dyDescent="0.25">
      <c r="S4486" s="26">
        <v>14144</v>
      </c>
      <c r="T4486" t="s">
        <v>713</v>
      </c>
      <c r="U4486" t="s">
        <v>666</v>
      </c>
    </row>
    <row r="4487" spans="19:21" x14ac:dyDescent="0.25">
      <c r="S4487" s="26">
        <v>14145</v>
      </c>
      <c r="T4487" t="s">
        <v>714</v>
      </c>
      <c r="U4487" t="s">
        <v>666</v>
      </c>
    </row>
    <row r="4488" spans="19:21" x14ac:dyDescent="0.25">
      <c r="S4488" s="26">
        <v>14150</v>
      </c>
      <c r="T4488" t="s">
        <v>711</v>
      </c>
      <c r="U4488" t="s">
        <v>666</v>
      </c>
    </row>
    <row r="4489" spans="19:21" x14ac:dyDescent="0.25">
      <c r="S4489" s="26">
        <v>14151</v>
      </c>
      <c r="T4489" t="s">
        <v>711</v>
      </c>
      <c r="U4489" t="s">
        <v>666</v>
      </c>
    </row>
    <row r="4490" spans="19:21" x14ac:dyDescent="0.25">
      <c r="S4490" s="26">
        <v>14166</v>
      </c>
      <c r="T4490" t="s">
        <v>717</v>
      </c>
      <c r="U4490" t="s">
        <v>666</v>
      </c>
    </row>
    <row r="4491" spans="19:21" x14ac:dyDescent="0.25">
      <c r="S4491" s="26">
        <v>14167</v>
      </c>
      <c r="T4491" t="s">
        <v>714</v>
      </c>
      <c r="U4491" t="s">
        <v>666</v>
      </c>
    </row>
    <row r="4492" spans="19:21" x14ac:dyDescent="0.25">
      <c r="S4492" s="26">
        <v>14168</v>
      </c>
      <c r="T4492" t="s">
        <v>716</v>
      </c>
      <c r="U4492" t="s">
        <v>666</v>
      </c>
    </row>
    <row r="4493" spans="19:21" x14ac:dyDescent="0.25">
      <c r="S4493" s="26">
        <v>14169</v>
      </c>
      <c r="T4493" t="s">
        <v>711</v>
      </c>
      <c r="U4493" t="s">
        <v>666</v>
      </c>
    </row>
    <row r="4494" spans="19:21" x14ac:dyDescent="0.25">
      <c r="S4494" s="26">
        <v>14170</v>
      </c>
      <c r="T4494" t="s">
        <v>711</v>
      </c>
      <c r="U4494" t="s">
        <v>666</v>
      </c>
    </row>
    <row r="4495" spans="19:21" x14ac:dyDescent="0.25">
      <c r="S4495" s="26">
        <v>14171</v>
      </c>
      <c r="T4495" t="s">
        <v>716</v>
      </c>
      <c r="U4495" t="s">
        <v>666</v>
      </c>
    </row>
    <row r="4496" spans="19:21" x14ac:dyDescent="0.25">
      <c r="S4496" s="26">
        <v>14172</v>
      </c>
      <c r="T4496" t="s">
        <v>713</v>
      </c>
      <c r="U4496" t="s">
        <v>666</v>
      </c>
    </row>
    <row r="4497" spans="19:21" x14ac:dyDescent="0.25">
      <c r="S4497" s="26">
        <v>14173</v>
      </c>
      <c r="T4497" t="s">
        <v>716</v>
      </c>
      <c r="U4497" t="s">
        <v>666</v>
      </c>
    </row>
    <row r="4498" spans="19:21" x14ac:dyDescent="0.25">
      <c r="S4498" s="26">
        <v>14174</v>
      </c>
      <c r="T4498" t="s">
        <v>713</v>
      </c>
      <c r="U4498" t="s">
        <v>666</v>
      </c>
    </row>
    <row r="4499" spans="19:21" x14ac:dyDescent="0.25">
      <c r="S4499" s="26">
        <v>14201</v>
      </c>
      <c r="T4499" t="s">
        <v>711</v>
      </c>
      <c r="U4499" t="s">
        <v>666</v>
      </c>
    </row>
    <row r="4500" spans="19:21" x14ac:dyDescent="0.25">
      <c r="S4500" s="26">
        <v>14202</v>
      </c>
      <c r="T4500" t="s">
        <v>711</v>
      </c>
      <c r="U4500" t="s">
        <v>666</v>
      </c>
    </row>
    <row r="4501" spans="19:21" x14ac:dyDescent="0.25">
      <c r="S4501" s="26">
        <v>14203</v>
      </c>
      <c r="T4501" t="s">
        <v>711</v>
      </c>
      <c r="U4501" t="s">
        <v>666</v>
      </c>
    </row>
    <row r="4502" spans="19:21" x14ac:dyDescent="0.25">
      <c r="S4502" s="26">
        <v>14204</v>
      </c>
      <c r="T4502" t="s">
        <v>711</v>
      </c>
      <c r="U4502" t="s">
        <v>666</v>
      </c>
    </row>
    <row r="4503" spans="19:21" x14ac:dyDescent="0.25">
      <c r="S4503" s="26">
        <v>14205</v>
      </c>
      <c r="T4503" t="s">
        <v>711</v>
      </c>
      <c r="U4503" t="s">
        <v>666</v>
      </c>
    </row>
    <row r="4504" spans="19:21" x14ac:dyDescent="0.25">
      <c r="S4504" s="26">
        <v>14206</v>
      </c>
      <c r="T4504" t="s">
        <v>711</v>
      </c>
      <c r="U4504" t="s">
        <v>666</v>
      </c>
    </row>
    <row r="4505" spans="19:21" x14ac:dyDescent="0.25">
      <c r="S4505" s="26">
        <v>14207</v>
      </c>
      <c r="T4505" t="s">
        <v>711</v>
      </c>
      <c r="U4505" t="s">
        <v>666</v>
      </c>
    </row>
    <row r="4506" spans="19:21" x14ac:dyDescent="0.25">
      <c r="S4506" s="26">
        <v>14208</v>
      </c>
      <c r="T4506" t="s">
        <v>711</v>
      </c>
      <c r="U4506" t="s">
        <v>666</v>
      </c>
    </row>
    <row r="4507" spans="19:21" x14ac:dyDescent="0.25">
      <c r="S4507" s="26">
        <v>14209</v>
      </c>
      <c r="T4507" t="s">
        <v>711</v>
      </c>
      <c r="U4507" t="s">
        <v>666</v>
      </c>
    </row>
    <row r="4508" spans="19:21" x14ac:dyDescent="0.25">
      <c r="S4508" s="26">
        <v>14210</v>
      </c>
      <c r="T4508" t="s">
        <v>711</v>
      </c>
      <c r="U4508" t="s">
        <v>666</v>
      </c>
    </row>
    <row r="4509" spans="19:21" x14ac:dyDescent="0.25">
      <c r="S4509" s="26">
        <v>14211</v>
      </c>
      <c r="T4509" t="s">
        <v>711</v>
      </c>
      <c r="U4509" t="s">
        <v>666</v>
      </c>
    </row>
    <row r="4510" spans="19:21" x14ac:dyDescent="0.25">
      <c r="S4510" s="26">
        <v>14212</v>
      </c>
      <c r="T4510" t="s">
        <v>711</v>
      </c>
      <c r="U4510" t="s">
        <v>666</v>
      </c>
    </row>
    <row r="4511" spans="19:21" x14ac:dyDescent="0.25">
      <c r="S4511" s="26">
        <v>14213</v>
      </c>
      <c r="T4511" t="s">
        <v>711</v>
      </c>
      <c r="U4511" t="s">
        <v>666</v>
      </c>
    </row>
    <row r="4512" spans="19:21" x14ac:dyDescent="0.25">
      <c r="S4512" s="26">
        <v>14214</v>
      </c>
      <c r="T4512" t="s">
        <v>711</v>
      </c>
      <c r="U4512" t="s">
        <v>666</v>
      </c>
    </row>
    <row r="4513" spans="19:21" x14ac:dyDescent="0.25">
      <c r="S4513" s="26">
        <v>14215</v>
      </c>
      <c r="T4513" t="s">
        <v>711</v>
      </c>
      <c r="U4513" t="s">
        <v>666</v>
      </c>
    </row>
    <row r="4514" spans="19:21" x14ac:dyDescent="0.25">
      <c r="S4514" s="26">
        <v>14216</v>
      </c>
      <c r="T4514" t="s">
        <v>711</v>
      </c>
      <c r="U4514" t="s">
        <v>666</v>
      </c>
    </row>
    <row r="4515" spans="19:21" x14ac:dyDescent="0.25">
      <c r="S4515" s="26">
        <v>14217</v>
      </c>
      <c r="T4515" t="s">
        <v>711</v>
      </c>
      <c r="U4515" t="s">
        <v>666</v>
      </c>
    </row>
    <row r="4516" spans="19:21" x14ac:dyDescent="0.25">
      <c r="S4516" s="26">
        <v>14218</v>
      </c>
      <c r="T4516" t="s">
        <v>711</v>
      </c>
      <c r="U4516" t="s">
        <v>666</v>
      </c>
    </row>
    <row r="4517" spans="19:21" x14ac:dyDescent="0.25">
      <c r="S4517" s="26">
        <v>14219</v>
      </c>
      <c r="T4517" t="s">
        <v>711</v>
      </c>
      <c r="U4517" t="s">
        <v>666</v>
      </c>
    </row>
    <row r="4518" spans="19:21" x14ac:dyDescent="0.25">
      <c r="S4518" s="26">
        <v>14220</v>
      </c>
      <c r="T4518" t="s">
        <v>711</v>
      </c>
      <c r="U4518" t="s">
        <v>666</v>
      </c>
    </row>
    <row r="4519" spans="19:21" x14ac:dyDescent="0.25">
      <c r="S4519" s="26">
        <v>14221</v>
      </c>
      <c r="T4519" t="s">
        <v>711</v>
      </c>
      <c r="U4519" t="s">
        <v>666</v>
      </c>
    </row>
    <row r="4520" spans="19:21" x14ac:dyDescent="0.25">
      <c r="S4520" s="26">
        <v>14222</v>
      </c>
      <c r="T4520" t="s">
        <v>711</v>
      </c>
      <c r="U4520" t="s">
        <v>666</v>
      </c>
    </row>
    <row r="4521" spans="19:21" x14ac:dyDescent="0.25">
      <c r="S4521" s="26">
        <v>14223</v>
      </c>
      <c r="T4521" t="s">
        <v>711</v>
      </c>
      <c r="U4521" t="s">
        <v>666</v>
      </c>
    </row>
    <row r="4522" spans="19:21" x14ac:dyDescent="0.25">
      <c r="S4522" s="26">
        <v>14224</v>
      </c>
      <c r="T4522" t="s">
        <v>711</v>
      </c>
      <c r="U4522" t="s">
        <v>666</v>
      </c>
    </row>
    <row r="4523" spans="19:21" x14ac:dyDescent="0.25">
      <c r="S4523" s="26">
        <v>14225</v>
      </c>
      <c r="T4523" t="s">
        <v>711</v>
      </c>
      <c r="U4523" t="s">
        <v>666</v>
      </c>
    </row>
    <row r="4524" spans="19:21" x14ac:dyDescent="0.25">
      <c r="S4524" s="26">
        <v>14226</v>
      </c>
      <c r="T4524" t="s">
        <v>711</v>
      </c>
      <c r="U4524" t="s">
        <v>666</v>
      </c>
    </row>
    <row r="4525" spans="19:21" x14ac:dyDescent="0.25">
      <c r="S4525" s="26">
        <v>14227</v>
      </c>
      <c r="T4525" t="s">
        <v>711</v>
      </c>
      <c r="U4525" t="s">
        <v>666</v>
      </c>
    </row>
    <row r="4526" spans="19:21" x14ac:dyDescent="0.25">
      <c r="S4526" s="26">
        <v>14228</v>
      </c>
      <c r="T4526" t="s">
        <v>711</v>
      </c>
      <c r="U4526" t="s">
        <v>666</v>
      </c>
    </row>
    <row r="4527" spans="19:21" x14ac:dyDescent="0.25">
      <c r="S4527" s="26">
        <v>14231</v>
      </c>
      <c r="T4527" t="s">
        <v>711</v>
      </c>
      <c r="U4527" t="s">
        <v>666</v>
      </c>
    </row>
    <row r="4528" spans="19:21" x14ac:dyDescent="0.25">
      <c r="S4528" s="26">
        <v>14233</v>
      </c>
      <c r="T4528" t="s">
        <v>711</v>
      </c>
      <c r="U4528" t="s">
        <v>666</v>
      </c>
    </row>
    <row r="4529" spans="19:21" x14ac:dyDescent="0.25">
      <c r="S4529" s="26">
        <v>14240</v>
      </c>
      <c r="T4529" t="s">
        <v>711</v>
      </c>
      <c r="U4529" t="s">
        <v>666</v>
      </c>
    </row>
    <row r="4530" spans="19:21" x14ac:dyDescent="0.25">
      <c r="S4530" s="26">
        <v>14241</v>
      </c>
      <c r="T4530" t="s">
        <v>711</v>
      </c>
      <c r="U4530" t="s">
        <v>666</v>
      </c>
    </row>
    <row r="4531" spans="19:21" x14ac:dyDescent="0.25">
      <c r="S4531" s="26">
        <v>14260</v>
      </c>
      <c r="T4531" t="s">
        <v>711</v>
      </c>
      <c r="U4531" t="s">
        <v>666</v>
      </c>
    </row>
    <row r="4532" spans="19:21" x14ac:dyDescent="0.25">
      <c r="S4532" s="26">
        <v>14261</v>
      </c>
      <c r="T4532" t="s">
        <v>711</v>
      </c>
      <c r="U4532" t="s">
        <v>666</v>
      </c>
    </row>
    <row r="4533" spans="19:21" x14ac:dyDescent="0.25">
      <c r="S4533" s="26">
        <v>14263</v>
      </c>
      <c r="T4533" t="s">
        <v>711</v>
      </c>
      <c r="U4533" t="s">
        <v>666</v>
      </c>
    </row>
    <row r="4534" spans="19:21" x14ac:dyDescent="0.25">
      <c r="S4534" s="26">
        <v>14264</v>
      </c>
      <c r="T4534" t="s">
        <v>711</v>
      </c>
      <c r="U4534" t="s">
        <v>666</v>
      </c>
    </row>
    <row r="4535" spans="19:21" x14ac:dyDescent="0.25">
      <c r="S4535" s="26">
        <v>14265</v>
      </c>
      <c r="T4535" t="s">
        <v>711</v>
      </c>
      <c r="U4535" t="s">
        <v>666</v>
      </c>
    </row>
    <row r="4536" spans="19:21" x14ac:dyDescent="0.25">
      <c r="S4536" s="26">
        <v>14267</v>
      </c>
      <c r="T4536" t="s">
        <v>711</v>
      </c>
      <c r="U4536" t="s">
        <v>666</v>
      </c>
    </row>
    <row r="4537" spans="19:21" x14ac:dyDescent="0.25">
      <c r="S4537" s="26">
        <v>14269</v>
      </c>
      <c r="T4537" t="s">
        <v>711</v>
      </c>
      <c r="U4537" t="s">
        <v>666</v>
      </c>
    </row>
    <row r="4538" spans="19:21" x14ac:dyDescent="0.25">
      <c r="S4538" s="26">
        <v>14270</v>
      </c>
      <c r="T4538" t="s">
        <v>711</v>
      </c>
      <c r="U4538" t="s">
        <v>666</v>
      </c>
    </row>
    <row r="4539" spans="19:21" x14ac:dyDescent="0.25">
      <c r="S4539" s="26">
        <v>14272</v>
      </c>
      <c r="T4539" t="s">
        <v>711</v>
      </c>
      <c r="U4539" t="s">
        <v>666</v>
      </c>
    </row>
    <row r="4540" spans="19:21" x14ac:dyDescent="0.25">
      <c r="S4540" s="26">
        <v>14273</v>
      </c>
      <c r="T4540" t="s">
        <v>711</v>
      </c>
      <c r="U4540" t="s">
        <v>666</v>
      </c>
    </row>
    <row r="4541" spans="19:21" x14ac:dyDescent="0.25">
      <c r="S4541" s="26">
        <v>14276</v>
      </c>
      <c r="T4541" t="s">
        <v>711</v>
      </c>
      <c r="U4541" t="s">
        <v>666</v>
      </c>
    </row>
    <row r="4542" spans="19:21" x14ac:dyDescent="0.25">
      <c r="S4542" s="26">
        <v>14280</v>
      </c>
      <c r="T4542" t="s">
        <v>711</v>
      </c>
      <c r="U4542" t="s">
        <v>666</v>
      </c>
    </row>
    <row r="4543" spans="19:21" x14ac:dyDescent="0.25">
      <c r="S4543" s="26">
        <v>14301</v>
      </c>
      <c r="T4543" t="s">
        <v>713</v>
      </c>
      <c r="U4543" t="s">
        <v>666</v>
      </c>
    </row>
    <row r="4544" spans="19:21" x14ac:dyDescent="0.25">
      <c r="S4544" s="26">
        <v>14302</v>
      </c>
      <c r="T4544" t="s">
        <v>713</v>
      </c>
      <c r="U4544" t="s">
        <v>666</v>
      </c>
    </row>
    <row r="4545" spans="19:21" x14ac:dyDescent="0.25">
      <c r="S4545" s="26">
        <v>14303</v>
      </c>
      <c r="T4545" t="s">
        <v>713</v>
      </c>
      <c r="U4545" t="s">
        <v>666</v>
      </c>
    </row>
    <row r="4546" spans="19:21" x14ac:dyDescent="0.25">
      <c r="S4546" s="26">
        <v>14304</v>
      </c>
      <c r="T4546" t="s">
        <v>713</v>
      </c>
      <c r="U4546" t="s">
        <v>666</v>
      </c>
    </row>
    <row r="4547" spans="19:21" x14ac:dyDescent="0.25">
      <c r="S4547" s="26">
        <v>14305</v>
      </c>
      <c r="T4547" t="s">
        <v>713</v>
      </c>
      <c r="U4547" t="s">
        <v>666</v>
      </c>
    </row>
    <row r="4548" spans="19:21" x14ac:dyDescent="0.25">
      <c r="S4548" s="26">
        <v>14410</v>
      </c>
      <c r="T4548" t="s">
        <v>719</v>
      </c>
      <c r="U4548" t="s">
        <v>666</v>
      </c>
    </row>
    <row r="4549" spans="19:21" x14ac:dyDescent="0.25">
      <c r="S4549" s="26">
        <v>14411</v>
      </c>
      <c r="T4549" t="s">
        <v>718</v>
      </c>
      <c r="U4549" t="s">
        <v>666</v>
      </c>
    </row>
    <row r="4550" spans="19:21" x14ac:dyDescent="0.25">
      <c r="S4550" s="26">
        <v>14413</v>
      </c>
      <c r="T4550" t="s">
        <v>705</v>
      </c>
      <c r="U4550" t="s">
        <v>666</v>
      </c>
    </row>
    <row r="4551" spans="19:21" x14ac:dyDescent="0.25">
      <c r="S4551" s="26">
        <v>14414</v>
      </c>
      <c r="T4551" t="s">
        <v>720</v>
      </c>
      <c r="U4551" t="s">
        <v>666</v>
      </c>
    </row>
    <row r="4552" spans="19:21" x14ac:dyDescent="0.25">
      <c r="S4552" s="26">
        <v>14415</v>
      </c>
      <c r="T4552" t="s">
        <v>721</v>
      </c>
      <c r="U4552" t="s">
        <v>666</v>
      </c>
    </row>
    <row r="4553" spans="19:21" x14ac:dyDescent="0.25">
      <c r="S4553" s="26">
        <v>14416</v>
      </c>
      <c r="T4553" t="s">
        <v>712</v>
      </c>
      <c r="U4553" t="s">
        <v>666</v>
      </c>
    </row>
    <row r="4554" spans="19:21" x14ac:dyDescent="0.25">
      <c r="S4554" s="26">
        <v>14418</v>
      </c>
      <c r="T4554" t="s">
        <v>721</v>
      </c>
      <c r="U4554" t="s">
        <v>666</v>
      </c>
    </row>
    <row r="4555" spans="19:21" x14ac:dyDescent="0.25">
      <c r="S4555" s="26">
        <v>14420</v>
      </c>
      <c r="T4555" t="s">
        <v>719</v>
      </c>
      <c r="U4555" t="s">
        <v>666</v>
      </c>
    </row>
    <row r="4556" spans="19:21" x14ac:dyDescent="0.25">
      <c r="S4556" s="26">
        <v>14422</v>
      </c>
      <c r="T4556" t="s">
        <v>712</v>
      </c>
      <c r="U4556" t="s">
        <v>666</v>
      </c>
    </row>
    <row r="4557" spans="19:21" x14ac:dyDescent="0.25">
      <c r="S4557" s="26">
        <v>14423</v>
      </c>
      <c r="T4557" t="s">
        <v>720</v>
      </c>
      <c r="U4557" t="s">
        <v>666</v>
      </c>
    </row>
    <row r="4558" spans="19:21" x14ac:dyDescent="0.25">
      <c r="S4558" s="26">
        <v>14424</v>
      </c>
      <c r="T4558" t="s">
        <v>722</v>
      </c>
      <c r="U4558" t="s">
        <v>666</v>
      </c>
    </row>
    <row r="4559" spans="19:21" x14ac:dyDescent="0.25">
      <c r="S4559" s="26">
        <v>14425</v>
      </c>
      <c r="T4559" t="s">
        <v>722</v>
      </c>
      <c r="U4559" t="s">
        <v>666</v>
      </c>
    </row>
    <row r="4560" spans="19:21" x14ac:dyDescent="0.25">
      <c r="S4560" s="26">
        <v>14427</v>
      </c>
      <c r="T4560" t="s">
        <v>714</v>
      </c>
      <c r="U4560" t="s">
        <v>666</v>
      </c>
    </row>
    <row r="4561" spans="19:21" x14ac:dyDescent="0.25">
      <c r="S4561" s="26">
        <v>14428</v>
      </c>
      <c r="T4561" t="s">
        <v>719</v>
      </c>
      <c r="U4561" t="s">
        <v>666</v>
      </c>
    </row>
    <row r="4562" spans="19:21" x14ac:dyDescent="0.25">
      <c r="S4562" s="26">
        <v>14429</v>
      </c>
      <c r="T4562" t="s">
        <v>718</v>
      </c>
      <c r="U4562" t="s">
        <v>666</v>
      </c>
    </row>
    <row r="4563" spans="19:21" x14ac:dyDescent="0.25">
      <c r="S4563" s="26">
        <v>14430</v>
      </c>
      <c r="T4563" t="s">
        <v>719</v>
      </c>
      <c r="U4563" t="s">
        <v>666</v>
      </c>
    </row>
    <row r="4564" spans="19:21" x14ac:dyDescent="0.25">
      <c r="S4564" s="26">
        <v>14432</v>
      </c>
      <c r="T4564" t="s">
        <v>722</v>
      </c>
      <c r="U4564" t="s">
        <v>666</v>
      </c>
    </row>
    <row r="4565" spans="19:21" x14ac:dyDescent="0.25">
      <c r="S4565" s="26">
        <v>14433</v>
      </c>
      <c r="T4565" t="s">
        <v>705</v>
      </c>
      <c r="U4565" t="s">
        <v>666</v>
      </c>
    </row>
    <row r="4566" spans="19:21" x14ac:dyDescent="0.25">
      <c r="S4566" s="26">
        <v>14435</v>
      </c>
      <c r="T4566" t="s">
        <v>720</v>
      </c>
      <c r="U4566" t="s">
        <v>666</v>
      </c>
    </row>
    <row r="4567" spans="19:21" x14ac:dyDescent="0.25">
      <c r="S4567" s="26">
        <v>14437</v>
      </c>
      <c r="T4567" t="s">
        <v>720</v>
      </c>
      <c r="U4567" t="s">
        <v>666</v>
      </c>
    </row>
    <row r="4568" spans="19:21" x14ac:dyDescent="0.25">
      <c r="S4568" s="26">
        <v>14441</v>
      </c>
      <c r="T4568" t="s">
        <v>721</v>
      </c>
      <c r="U4568" t="s">
        <v>666</v>
      </c>
    </row>
    <row r="4569" spans="19:21" x14ac:dyDescent="0.25">
      <c r="S4569" s="26">
        <v>14443</v>
      </c>
      <c r="T4569" t="s">
        <v>722</v>
      </c>
      <c r="U4569" t="s">
        <v>666</v>
      </c>
    </row>
    <row r="4570" spans="19:21" x14ac:dyDescent="0.25">
      <c r="S4570" s="26">
        <v>14445</v>
      </c>
      <c r="T4570" t="s">
        <v>719</v>
      </c>
      <c r="U4570" t="s">
        <v>666</v>
      </c>
    </row>
    <row r="4571" spans="19:21" x14ac:dyDescent="0.25">
      <c r="S4571" s="26">
        <v>14449</v>
      </c>
      <c r="T4571" t="s">
        <v>705</v>
      </c>
      <c r="U4571" t="s">
        <v>666</v>
      </c>
    </row>
    <row r="4572" spans="19:21" x14ac:dyDescent="0.25">
      <c r="S4572" s="26">
        <v>14450</v>
      </c>
      <c r="T4572" t="s">
        <v>719</v>
      </c>
      <c r="U4572" t="s">
        <v>666</v>
      </c>
    </row>
    <row r="4573" spans="19:21" x14ac:dyDescent="0.25">
      <c r="S4573" s="26">
        <v>14452</v>
      </c>
      <c r="T4573" t="s">
        <v>718</v>
      </c>
      <c r="U4573" t="s">
        <v>666</v>
      </c>
    </row>
    <row r="4574" spans="19:21" x14ac:dyDescent="0.25">
      <c r="S4574" s="26">
        <v>14453</v>
      </c>
      <c r="T4574" t="s">
        <v>722</v>
      </c>
      <c r="U4574" t="s">
        <v>666</v>
      </c>
    </row>
    <row r="4575" spans="19:21" x14ac:dyDescent="0.25">
      <c r="S4575" s="26">
        <v>14454</v>
      </c>
      <c r="T4575" t="s">
        <v>720</v>
      </c>
      <c r="U4575" t="s">
        <v>666</v>
      </c>
    </row>
    <row r="4576" spans="19:21" x14ac:dyDescent="0.25">
      <c r="S4576" s="26">
        <v>14456</v>
      </c>
      <c r="T4576" t="s">
        <v>722</v>
      </c>
      <c r="U4576" t="s">
        <v>666</v>
      </c>
    </row>
    <row r="4577" spans="19:21" x14ac:dyDescent="0.25">
      <c r="S4577" s="26">
        <v>14461</v>
      </c>
      <c r="T4577" t="s">
        <v>722</v>
      </c>
      <c r="U4577" t="s">
        <v>666</v>
      </c>
    </row>
    <row r="4578" spans="19:21" x14ac:dyDescent="0.25">
      <c r="S4578" s="26">
        <v>14462</v>
      </c>
      <c r="T4578" t="s">
        <v>720</v>
      </c>
      <c r="U4578" t="s">
        <v>666</v>
      </c>
    </row>
    <row r="4579" spans="19:21" x14ac:dyDescent="0.25">
      <c r="S4579" s="26">
        <v>14463</v>
      </c>
      <c r="T4579" t="s">
        <v>722</v>
      </c>
      <c r="U4579" t="s">
        <v>666</v>
      </c>
    </row>
    <row r="4580" spans="19:21" x14ac:dyDescent="0.25">
      <c r="S4580" s="26">
        <v>14464</v>
      </c>
      <c r="T4580" t="s">
        <v>719</v>
      </c>
      <c r="U4580" t="s">
        <v>666</v>
      </c>
    </row>
    <row r="4581" spans="19:21" x14ac:dyDescent="0.25">
      <c r="S4581" s="26">
        <v>14466</v>
      </c>
      <c r="T4581" t="s">
        <v>722</v>
      </c>
      <c r="U4581" t="s">
        <v>666</v>
      </c>
    </row>
    <row r="4582" spans="19:21" x14ac:dyDescent="0.25">
      <c r="S4582" s="26">
        <v>14467</v>
      </c>
      <c r="T4582" t="s">
        <v>719</v>
      </c>
      <c r="U4582" t="s">
        <v>666</v>
      </c>
    </row>
    <row r="4583" spans="19:21" x14ac:dyDescent="0.25">
      <c r="S4583" s="26">
        <v>14468</v>
      </c>
      <c r="T4583" t="s">
        <v>719</v>
      </c>
      <c r="U4583" t="s">
        <v>666</v>
      </c>
    </row>
    <row r="4584" spans="19:21" x14ac:dyDescent="0.25">
      <c r="S4584" s="26">
        <v>14469</v>
      </c>
      <c r="T4584" t="s">
        <v>722</v>
      </c>
      <c r="U4584" t="s">
        <v>666</v>
      </c>
    </row>
    <row r="4585" spans="19:21" x14ac:dyDescent="0.25">
      <c r="S4585" s="26">
        <v>14470</v>
      </c>
      <c r="T4585" t="s">
        <v>718</v>
      </c>
      <c r="U4585" t="s">
        <v>666</v>
      </c>
    </row>
    <row r="4586" spans="19:21" x14ac:dyDescent="0.25">
      <c r="S4586" s="26">
        <v>14471</v>
      </c>
      <c r="T4586" t="s">
        <v>722</v>
      </c>
      <c r="U4586" t="s">
        <v>666</v>
      </c>
    </row>
    <row r="4587" spans="19:21" x14ac:dyDescent="0.25">
      <c r="S4587" s="26">
        <v>14472</v>
      </c>
      <c r="T4587" t="s">
        <v>719</v>
      </c>
      <c r="U4587" t="s">
        <v>666</v>
      </c>
    </row>
    <row r="4588" spans="19:21" x14ac:dyDescent="0.25">
      <c r="S4588" s="26">
        <v>14475</v>
      </c>
      <c r="T4588" t="s">
        <v>722</v>
      </c>
      <c r="U4588" t="s">
        <v>666</v>
      </c>
    </row>
    <row r="4589" spans="19:21" x14ac:dyDescent="0.25">
      <c r="S4589" s="26">
        <v>14476</v>
      </c>
      <c r="T4589" t="s">
        <v>718</v>
      </c>
      <c r="U4589" t="s">
        <v>666</v>
      </c>
    </row>
    <row r="4590" spans="19:21" x14ac:dyDescent="0.25">
      <c r="S4590" s="26">
        <v>14477</v>
      </c>
      <c r="T4590" t="s">
        <v>718</v>
      </c>
      <c r="U4590" t="s">
        <v>666</v>
      </c>
    </row>
    <row r="4591" spans="19:21" x14ac:dyDescent="0.25">
      <c r="S4591" s="26">
        <v>14478</v>
      </c>
      <c r="T4591" t="s">
        <v>721</v>
      </c>
      <c r="U4591" t="s">
        <v>666</v>
      </c>
    </row>
    <row r="4592" spans="19:21" x14ac:dyDescent="0.25">
      <c r="S4592" s="26">
        <v>14479</v>
      </c>
      <c r="T4592" t="s">
        <v>718</v>
      </c>
      <c r="U4592" t="s">
        <v>666</v>
      </c>
    </row>
    <row r="4593" spans="19:21" x14ac:dyDescent="0.25">
      <c r="S4593" s="26">
        <v>14480</v>
      </c>
      <c r="T4593" t="s">
        <v>720</v>
      </c>
      <c r="U4593" t="s">
        <v>666</v>
      </c>
    </row>
    <row r="4594" spans="19:21" x14ac:dyDescent="0.25">
      <c r="S4594" s="26">
        <v>14481</v>
      </c>
      <c r="T4594" t="s">
        <v>720</v>
      </c>
      <c r="U4594" t="s">
        <v>666</v>
      </c>
    </row>
    <row r="4595" spans="19:21" x14ac:dyDescent="0.25">
      <c r="S4595" s="26">
        <v>14482</v>
      </c>
      <c r="T4595" t="s">
        <v>712</v>
      </c>
      <c r="U4595" t="s">
        <v>666</v>
      </c>
    </row>
    <row r="4596" spans="19:21" x14ac:dyDescent="0.25">
      <c r="S4596" s="26">
        <v>14485</v>
      </c>
      <c r="T4596" t="s">
        <v>720</v>
      </c>
      <c r="U4596" t="s">
        <v>666</v>
      </c>
    </row>
    <row r="4597" spans="19:21" x14ac:dyDescent="0.25">
      <c r="S4597" s="26">
        <v>14486</v>
      </c>
      <c r="T4597" t="s">
        <v>720</v>
      </c>
      <c r="U4597" t="s">
        <v>666</v>
      </c>
    </row>
    <row r="4598" spans="19:21" x14ac:dyDescent="0.25">
      <c r="S4598" s="26">
        <v>14487</v>
      </c>
      <c r="T4598" t="s">
        <v>720</v>
      </c>
      <c r="U4598" t="s">
        <v>666</v>
      </c>
    </row>
    <row r="4599" spans="19:21" x14ac:dyDescent="0.25">
      <c r="S4599" s="26">
        <v>14488</v>
      </c>
      <c r="T4599" t="s">
        <v>720</v>
      </c>
      <c r="U4599" t="s">
        <v>666</v>
      </c>
    </row>
    <row r="4600" spans="19:21" x14ac:dyDescent="0.25">
      <c r="S4600" s="26">
        <v>14489</v>
      </c>
      <c r="T4600" t="s">
        <v>705</v>
      </c>
      <c r="U4600" t="s">
        <v>666</v>
      </c>
    </row>
    <row r="4601" spans="19:21" x14ac:dyDescent="0.25">
      <c r="S4601" s="26">
        <v>14502</v>
      </c>
      <c r="T4601" t="s">
        <v>705</v>
      </c>
      <c r="U4601" t="s">
        <v>666</v>
      </c>
    </row>
    <row r="4602" spans="19:21" x14ac:dyDescent="0.25">
      <c r="S4602" s="26">
        <v>14504</v>
      </c>
      <c r="T4602" t="s">
        <v>722</v>
      </c>
      <c r="U4602" t="s">
        <v>666</v>
      </c>
    </row>
    <row r="4603" spans="19:21" x14ac:dyDescent="0.25">
      <c r="S4603" s="26">
        <v>14505</v>
      </c>
      <c r="T4603" t="s">
        <v>705</v>
      </c>
      <c r="U4603" t="s">
        <v>666</v>
      </c>
    </row>
    <row r="4604" spans="19:21" x14ac:dyDescent="0.25">
      <c r="S4604" s="26">
        <v>14506</v>
      </c>
      <c r="T4604" t="s">
        <v>719</v>
      </c>
      <c r="U4604" t="s">
        <v>666</v>
      </c>
    </row>
    <row r="4605" spans="19:21" x14ac:dyDescent="0.25">
      <c r="S4605" s="26">
        <v>14507</v>
      </c>
      <c r="T4605" t="s">
        <v>721</v>
      </c>
      <c r="U4605" t="s">
        <v>666</v>
      </c>
    </row>
    <row r="4606" spans="19:21" x14ac:dyDescent="0.25">
      <c r="S4606" s="26">
        <v>14508</v>
      </c>
      <c r="T4606" t="s">
        <v>718</v>
      </c>
      <c r="U4606" t="s">
        <v>666</v>
      </c>
    </row>
    <row r="4607" spans="19:21" x14ac:dyDescent="0.25">
      <c r="S4607" s="26">
        <v>14510</v>
      </c>
      <c r="T4607" t="s">
        <v>720</v>
      </c>
      <c r="U4607" t="s">
        <v>666</v>
      </c>
    </row>
    <row r="4608" spans="19:21" x14ac:dyDescent="0.25">
      <c r="S4608" s="26">
        <v>14511</v>
      </c>
      <c r="T4608" t="s">
        <v>719</v>
      </c>
      <c r="U4608" t="s">
        <v>666</v>
      </c>
    </row>
    <row r="4609" spans="19:21" x14ac:dyDescent="0.25">
      <c r="S4609" s="26">
        <v>14512</v>
      </c>
      <c r="T4609" t="s">
        <v>722</v>
      </c>
      <c r="U4609" t="s">
        <v>666</v>
      </c>
    </row>
    <row r="4610" spans="19:21" x14ac:dyDescent="0.25">
      <c r="S4610" s="26">
        <v>14513</v>
      </c>
      <c r="T4610" t="s">
        <v>705</v>
      </c>
      <c r="U4610" t="s">
        <v>666</v>
      </c>
    </row>
    <row r="4611" spans="19:21" x14ac:dyDescent="0.25">
      <c r="S4611" s="26">
        <v>14514</v>
      </c>
      <c r="T4611" t="s">
        <v>719</v>
      </c>
      <c r="U4611" t="s">
        <v>666</v>
      </c>
    </row>
    <row r="4612" spans="19:21" x14ac:dyDescent="0.25">
      <c r="S4612" s="26">
        <v>14515</v>
      </c>
      <c r="T4612" t="s">
        <v>719</v>
      </c>
      <c r="U4612" t="s">
        <v>666</v>
      </c>
    </row>
    <row r="4613" spans="19:21" x14ac:dyDescent="0.25">
      <c r="S4613" s="26">
        <v>14516</v>
      </c>
      <c r="T4613" t="s">
        <v>705</v>
      </c>
      <c r="U4613" t="s">
        <v>666</v>
      </c>
    </row>
    <row r="4614" spans="19:21" x14ac:dyDescent="0.25">
      <c r="S4614" s="26">
        <v>14517</v>
      </c>
      <c r="T4614" t="s">
        <v>720</v>
      </c>
      <c r="U4614" t="s">
        <v>666</v>
      </c>
    </row>
    <row r="4615" spans="19:21" x14ac:dyDescent="0.25">
      <c r="S4615" s="26">
        <v>14518</v>
      </c>
      <c r="T4615" t="s">
        <v>722</v>
      </c>
      <c r="U4615" t="s">
        <v>666</v>
      </c>
    </row>
    <row r="4616" spans="19:21" x14ac:dyDescent="0.25">
      <c r="S4616" s="26">
        <v>14519</v>
      </c>
      <c r="T4616" t="s">
        <v>705</v>
      </c>
      <c r="U4616" t="s">
        <v>666</v>
      </c>
    </row>
    <row r="4617" spans="19:21" x14ac:dyDescent="0.25">
      <c r="S4617" s="26">
        <v>14520</v>
      </c>
      <c r="T4617" t="s">
        <v>705</v>
      </c>
      <c r="U4617" t="s">
        <v>666</v>
      </c>
    </row>
    <row r="4618" spans="19:21" x14ac:dyDescent="0.25">
      <c r="S4618" s="26">
        <v>14521</v>
      </c>
      <c r="T4618" t="s">
        <v>703</v>
      </c>
      <c r="U4618" t="s">
        <v>666</v>
      </c>
    </row>
    <row r="4619" spans="19:21" x14ac:dyDescent="0.25">
      <c r="S4619" s="26">
        <v>14522</v>
      </c>
      <c r="T4619" t="s">
        <v>705</v>
      </c>
      <c r="U4619" t="s">
        <v>666</v>
      </c>
    </row>
    <row r="4620" spans="19:21" x14ac:dyDescent="0.25">
      <c r="S4620" s="26">
        <v>14525</v>
      </c>
      <c r="T4620" t="s">
        <v>712</v>
      </c>
      <c r="U4620" t="s">
        <v>666</v>
      </c>
    </row>
    <row r="4621" spans="19:21" x14ac:dyDescent="0.25">
      <c r="S4621" s="26">
        <v>14526</v>
      </c>
      <c r="T4621" t="s">
        <v>719</v>
      </c>
      <c r="U4621" t="s">
        <v>666</v>
      </c>
    </row>
    <row r="4622" spans="19:21" x14ac:dyDescent="0.25">
      <c r="S4622" s="26">
        <v>14527</v>
      </c>
      <c r="T4622" t="s">
        <v>721</v>
      </c>
      <c r="U4622" t="s">
        <v>666</v>
      </c>
    </row>
    <row r="4623" spans="19:21" x14ac:dyDescent="0.25">
      <c r="S4623" s="26">
        <v>14529</v>
      </c>
      <c r="T4623" t="s">
        <v>723</v>
      </c>
      <c r="U4623" t="s">
        <v>666</v>
      </c>
    </row>
    <row r="4624" spans="19:21" x14ac:dyDescent="0.25">
      <c r="S4624" s="26">
        <v>14530</v>
      </c>
      <c r="T4624" t="s">
        <v>714</v>
      </c>
      <c r="U4624" t="s">
        <v>666</v>
      </c>
    </row>
    <row r="4625" spans="19:21" x14ac:dyDescent="0.25">
      <c r="S4625" s="26">
        <v>14532</v>
      </c>
      <c r="T4625" t="s">
        <v>722</v>
      </c>
      <c r="U4625" t="s">
        <v>666</v>
      </c>
    </row>
    <row r="4626" spans="19:21" x14ac:dyDescent="0.25">
      <c r="S4626" s="26">
        <v>14533</v>
      </c>
      <c r="T4626" t="s">
        <v>720</v>
      </c>
      <c r="U4626" t="s">
        <v>666</v>
      </c>
    </row>
    <row r="4627" spans="19:21" x14ac:dyDescent="0.25">
      <c r="S4627" s="26">
        <v>14534</v>
      </c>
      <c r="T4627" t="s">
        <v>719</v>
      </c>
      <c r="U4627" t="s">
        <v>666</v>
      </c>
    </row>
    <row r="4628" spans="19:21" x14ac:dyDescent="0.25">
      <c r="S4628" s="26">
        <v>14536</v>
      </c>
      <c r="T4628" t="s">
        <v>714</v>
      </c>
      <c r="U4628" t="s">
        <v>666</v>
      </c>
    </row>
    <row r="4629" spans="19:21" x14ac:dyDescent="0.25">
      <c r="S4629" s="26">
        <v>14537</v>
      </c>
      <c r="T4629" t="s">
        <v>722</v>
      </c>
      <c r="U4629" t="s">
        <v>666</v>
      </c>
    </row>
    <row r="4630" spans="19:21" x14ac:dyDescent="0.25">
      <c r="S4630" s="26">
        <v>14538</v>
      </c>
      <c r="T4630" t="s">
        <v>705</v>
      </c>
      <c r="U4630" t="s">
        <v>666</v>
      </c>
    </row>
    <row r="4631" spans="19:21" x14ac:dyDescent="0.25">
      <c r="S4631" s="26">
        <v>14539</v>
      </c>
      <c r="T4631" t="s">
        <v>720</v>
      </c>
      <c r="U4631" t="s">
        <v>666</v>
      </c>
    </row>
    <row r="4632" spans="19:21" x14ac:dyDescent="0.25">
      <c r="S4632" s="26">
        <v>14541</v>
      </c>
      <c r="T4632" t="s">
        <v>703</v>
      </c>
      <c r="U4632" t="s">
        <v>666</v>
      </c>
    </row>
    <row r="4633" spans="19:21" x14ac:dyDescent="0.25">
      <c r="S4633" s="26">
        <v>14542</v>
      </c>
      <c r="T4633" t="s">
        <v>705</v>
      </c>
      <c r="U4633" t="s">
        <v>666</v>
      </c>
    </row>
    <row r="4634" spans="19:21" x14ac:dyDescent="0.25">
      <c r="S4634" s="26">
        <v>14543</v>
      </c>
      <c r="T4634" t="s">
        <v>719</v>
      </c>
      <c r="U4634" t="s">
        <v>666</v>
      </c>
    </row>
    <row r="4635" spans="19:21" x14ac:dyDescent="0.25">
      <c r="S4635" s="26">
        <v>14544</v>
      </c>
      <c r="T4635" t="s">
        <v>721</v>
      </c>
      <c r="U4635" t="s">
        <v>666</v>
      </c>
    </row>
    <row r="4636" spans="19:21" x14ac:dyDescent="0.25">
      <c r="S4636" s="26">
        <v>14545</v>
      </c>
      <c r="T4636" t="s">
        <v>720</v>
      </c>
      <c r="U4636" t="s">
        <v>666</v>
      </c>
    </row>
    <row r="4637" spans="19:21" x14ac:dyDescent="0.25">
      <c r="S4637" s="26">
        <v>14546</v>
      </c>
      <c r="T4637" t="s">
        <v>719</v>
      </c>
      <c r="U4637" t="s">
        <v>666</v>
      </c>
    </row>
    <row r="4638" spans="19:21" x14ac:dyDescent="0.25">
      <c r="S4638" s="26">
        <v>14547</v>
      </c>
      <c r="T4638" t="s">
        <v>722</v>
      </c>
      <c r="U4638" t="s">
        <v>666</v>
      </c>
    </row>
    <row r="4639" spans="19:21" x14ac:dyDescent="0.25">
      <c r="S4639" s="26">
        <v>14548</v>
      </c>
      <c r="T4639" t="s">
        <v>722</v>
      </c>
      <c r="U4639" t="s">
        <v>666</v>
      </c>
    </row>
    <row r="4640" spans="19:21" x14ac:dyDescent="0.25">
      <c r="S4640" s="26">
        <v>14549</v>
      </c>
      <c r="T4640" t="s">
        <v>714</v>
      </c>
      <c r="U4640" t="s">
        <v>666</v>
      </c>
    </row>
    <row r="4641" spans="19:21" x14ac:dyDescent="0.25">
      <c r="S4641" s="26">
        <v>14550</v>
      </c>
      <c r="T4641" t="s">
        <v>714</v>
      </c>
      <c r="U4641" t="s">
        <v>666</v>
      </c>
    </row>
    <row r="4642" spans="19:21" x14ac:dyDescent="0.25">
      <c r="S4642" s="26">
        <v>14551</v>
      </c>
      <c r="T4642" t="s">
        <v>705</v>
      </c>
      <c r="U4642" t="s">
        <v>666</v>
      </c>
    </row>
    <row r="4643" spans="19:21" x14ac:dyDescent="0.25">
      <c r="S4643" s="26">
        <v>14555</v>
      </c>
      <c r="T4643" t="s">
        <v>705</v>
      </c>
      <c r="U4643" t="s">
        <v>666</v>
      </c>
    </row>
    <row r="4644" spans="19:21" x14ac:dyDescent="0.25">
      <c r="S4644" s="26">
        <v>14556</v>
      </c>
      <c r="T4644" t="s">
        <v>720</v>
      </c>
      <c r="U4644" t="s">
        <v>666</v>
      </c>
    </row>
    <row r="4645" spans="19:21" x14ac:dyDescent="0.25">
      <c r="S4645" s="26">
        <v>14557</v>
      </c>
      <c r="T4645" t="s">
        <v>712</v>
      </c>
      <c r="U4645" t="s">
        <v>666</v>
      </c>
    </row>
    <row r="4646" spans="19:21" x14ac:dyDescent="0.25">
      <c r="S4646" s="26">
        <v>14558</v>
      </c>
      <c r="T4646" t="s">
        <v>720</v>
      </c>
      <c r="U4646" t="s">
        <v>666</v>
      </c>
    </row>
    <row r="4647" spans="19:21" x14ac:dyDescent="0.25">
      <c r="S4647" s="26">
        <v>14559</v>
      </c>
      <c r="T4647" t="s">
        <v>719</v>
      </c>
      <c r="U4647" t="s">
        <v>666</v>
      </c>
    </row>
    <row r="4648" spans="19:21" x14ac:dyDescent="0.25">
      <c r="S4648" s="26">
        <v>14560</v>
      </c>
      <c r="T4648" t="s">
        <v>720</v>
      </c>
      <c r="U4648" t="s">
        <v>666</v>
      </c>
    </row>
    <row r="4649" spans="19:21" x14ac:dyDescent="0.25">
      <c r="S4649" s="26">
        <v>14561</v>
      </c>
      <c r="T4649" t="s">
        <v>722</v>
      </c>
      <c r="U4649" t="s">
        <v>666</v>
      </c>
    </row>
    <row r="4650" spans="19:21" x14ac:dyDescent="0.25">
      <c r="S4650" s="26">
        <v>14563</v>
      </c>
      <c r="T4650" t="s">
        <v>705</v>
      </c>
      <c r="U4650" t="s">
        <v>666</v>
      </c>
    </row>
    <row r="4651" spans="19:21" x14ac:dyDescent="0.25">
      <c r="S4651" s="26">
        <v>14564</v>
      </c>
      <c r="T4651" t="s">
        <v>722</v>
      </c>
      <c r="U4651" t="s">
        <v>666</v>
      </c>
    </row>
    <row r="4652" spans="19:21" x14ac:dyDescent="0.25">
      <c r="S4652" s="26">
        <v>14568</v>
      </c>
      <c r="T4652" t="s">
        <v>705</v>
      </c>
      <c r="U4652" t="s">
        <v>666</v>
      </c>
    </row>
    <row r="4653" spans="19:21" x14ac:dyDescent="0.25">
      <c r="S4653" s="26">
        <v>14569</v>
      </c>
      <c r="T4653" t="s">
        <v>714</v>
      </c>
      <c r="U4653" t="s">
        <v>666</v>
      </c>
    </row>
    <row r="4654" spans="19:21" x14ac:dyDescent="0.25">
      <c r="S4654" s="26">
        <v>14571</v>
      </c>
      <c r="T4654" t="s">
        <v>718</v>
      </c>
      <c r="U4654" t="s">
        <v>666</v>
      </c>
    </row>
    <row r="4655" spans="19:21" x14ac:dyDescent="0.25">
      <c r="S4655" s="26">
        <v>14572</v>
      </c>
      <c r="T4655" t="s">
        <v>723</v>
      </c>
      <c r="U4655" t="s">
        <v>666</v>
      </c>
    </row>
    <row r="4656" spans="19:21" x14ac:dyDescent="0.25">
      <c r="S4656" s="26">
        <v>14580</v>
      </c>
      <c r="T4656" t="s">
        <v>719</v>
      </c>
      <c r="U4656" t="s">
        <v>666</v>
      </c>
    </row>
    <row r="4657" spans="19:21" x14ac:dyDescent="0.25">
      <c r="S4657" s="26">
        <v>14585</v>
      </c>
      <c r="T4657" t="s">
        <v>722</v>
      </c>
      <c r="U4657" t="s">
        <v>666</v>
      </c>
    </row>
    <row r="4658" spans="19:21" x14ac:dyDescent="0.25">
      <c r="S4658" s="26">
        <v>14586</v>
      </c>
      <c r="T4658" t="s">
        <v>719</v>
      </c>
      <c r="U4658" t="s">
        <v>666</v>
      </c>
    </row>
    <row r="4659" spans="19:21" x14ac:dyDescent="0.25">
      <c r="S4659" s="26">
        <v>14588</v>
      </c>
      <c r="T4659" t="s">
        <v>703</v>
      </c>
      <c r="U4659" t="s">
        <v>666</v>
      </c>
    </row>
    <row r="4660" spans="19:21" x14ac:dyDescent="0.25">
      <c r="S4660" s="26">
        <v>14589</v>
      </c>
      <c r="T4660" t="s">
        <v>705</v>
      </c>
      <c r="U4660" t="s">
        <v>666</v>
      </c>
    </row>
    <row r="4661" spans="19:21" x14ac:dyDescent="0.25">
      <c r="S4661" s="26">
        <v>14590</v>
      </c>
      <c r="T4661" t="s">
        <v>705</v>
      </c>
      <c r="U4661" t="s">
        <v>666</v>
      </c>
    </row>
    <row r="4662" spans="19:21" x14ac:dyDescent="0.25">
      <c r="S4662" s="26">
        <v>14591</v>
      </c>
      <c r="T4662" t="s">
        <v>714</v>
      </c>
      <c r="U4662" t="s">
        <v>666</v>
      </c>
    </row>
    <row r="4663" spans="19:21" x14ac:dyDescent="0.25">
      <c r="S4663" s="26">
        <v>14592</v>
      </c>
      <c r="T4663" t="s">
        <v>720</v>
      </c>
      <c r="U4663" t="s">
        <v>666</v>
      </c>
    </row>
    <row r="4664" spans="19:21" x14ac:dyDescent="0.25">
      <c r="S4664" s="26">
        <v>14602</v>
      </c>
      <c r="T4664" t="s">
        <v>719</v>
      </c>
      <c r="U4664" t="s">
        <v>666</v>
      </c>
    </row>
    <row r="4665" spans="19:21" x14ac:dyDescent="0.25">
      <c r="S4665" s="26">
        <v>14603</v>
      </c>
      <c r="T4665" t="s">
        <v>719</v>
      </c>
      <c r="U4665" t="s">
        <v>666</v>
      </c>
    </row>
    <row r="4666" spans="19:21" x14ac:dyDescent="0.25">
      <c r="S4666" s="26">
        <v>14604</v>
      </c>
      <c r="T4666" t="s">
        <v>719</v>
      </c>
      <c r="U4666" t="s">
        <v>666</v>
      </c>
    </row>
    <row r="4667" spans="19:21" x14ac:dyDescent="0.25">
      <c r="S4667" s="26">
        <v>14605</v>
      </c>
      <c r="T4667" t="s">
        <v>719</v>
      </c>
      <c r="U4667" t="s">
        <v>666</v>
      </c>
    </row>
    <row r="4668" spans="19:21" x14ac:dyDescent="0.25">
      <c r="S4668" s="26">
        <v>14606</v>
      </c>
      <c r="T4668" t="s">
        <v>719</v>
      </c>
      <c r="U4668" t="s">
        <v>666</v>
      </c>
    </row>
    <row r="4669" spans="19:21" x14ac:dyDescent="0.25">
      <c r="S4669" s="26">
        <v>14607</v>
      </c>
      <c r="T4669" t="s">
        <v>719</v>
      </c>
      <c r="U4669" t="s">
        <v>666</v>
      </c>
    </row>
    <row r="4670" spans="19:21" x14ac:dyDescent="0.25">
      <c r="S4670" s="26">
        <v>14608</v>
      </c>
      <c r="T4670" t="s">
        <v>719</v>
      </c>
      <c r="U4670" t="s">
        <v>666</v>
      </c>
    </row>
    <row r="4671" spans="19:21" x14ac:dyDescent="0.25">
      <c r="S4671" s="26">
        <v>14609</v>
      </c>
      <c r="T4671" t="s">
        <v>719</v>
      </c>
      <c r="U4671" t="s">
        <v>666</v>
      </c>
    </row>
    <row r="4672" spans="19:21" x14ac:dyDescent="0.25">
      <c r="S4672" s="26">
        <v>14610</v>
      </c>
      <c r="T4672" t="s">
        <v>719</v>
      </c>
      <c r="U4672" t="s">
        <v>666</v>
      </c>
    </row>
    <row r="4673" spans="19:21" x14ac:dyDescent="0.25">
      <c r="S4673" s="26">
        <v>14611</v>
      </c>
      <c r="T4673" t="s">
        <v>719</v>
      </c>
      <c r="U4673" t="s">
        <v>666</v>
      </c>
    </row>
    <row r="4674" spans="19:21" x14ac:dyDescent="0.25">
      <c r="S4674" s="26">
        <v>14612</v>
      </c>
      <c r="T4674" t="s">
        <v>719</v>
      </c>
      <c r="U4674" t="s">
        <v>666</v>
      </c>
    </row>
    <row r="4675" spans="19:21" x14ac:dyDescent="0.25">
      <c r="S4675" s="26">
        <v>14613</v>
      </c>
      <c r="T4675" t="s">
        <v>719</v>
      </c>
      <c r="U4675" t="s">
        <v>666</v>
      </c>
    </row>
    <row r="4676" spans="19:21" x14ac:dyDescent="0.25">
      <c r="S4676" s="26">
        <v>14614</v>
      </c>
      <c r="T4676" t="s">
        <v>719</v>
      </c>
      <c r="U4676" t="s">
        <v>666</v>
      </c>
    </row>
    <row r="4677" spans="19:21" x14ac:dyDescent="0.25">
      <c r="S4677" s="26">
        <v>14615</v>
      </c>
      <c r="T4677" t="s">
        <v>719</v>
      </c>
      <c r="U4677" t="s">
        <v>666</v>
      </c>
    </row>
    <row r="4678" spans="19:21" x14ac:dyDescent="0.25">
      <c r="S4678" s="26">
        <v>14616</v>
      </c>
      <c r="T4678" t="s">
        <v>719</v>
      </c>
      <c r="U4678" t="s">
        <v>666</v>
      </c>
    </row>
    <row r="4679" spans="19:21" x14ac:dyDescent="0.25">
      <c r="S4679" s="26">
        <v>14617</v>
      </c>
      <c r="T4679" t="s">
        <v>719</v>
      </c>
      <c r="U4679" t="s">
        <v>666</v>
      </c>
    </row>
    <row r="4680" spans="19:21" x14ac:dyDescent="0.25">
      <c r="S4680" s="26">
        <v>14618</v>
      </c>
      <c r="T4680" t="s">
        <v>719</v>
      </c>
      <c r="U4680" t="s">
        <v>666</v>
      </c>
    </row>
    <row r="4681" spans="19:21" x14ac:dyDescent="0.25">
      <c r="S4681" s="26">
        <v>14619</v>
      </c>
      <c r="T4681" t="s">
        <v>719</v>
      </c>
      <c r="U4681" t="s">
        <v>666</v>
      </c>
    </row>
    <row r="4682" spans="19:21" x14ac:dyDescent="0.25">
      <c r="S4682" s="26">
        <v>14620</v>
      </c>
      <c r="T4682" t="s">
        <v>719</v>
      </c>
      <c r="U4682" t="s">
        <v>666</v>
      </c>
    </row>
    <row r="4683" spans="19:21" x14ac:dyDescent="0.25">
      <c r="S4683" s="26">
        <v>14621</v>
      </c>
      <c r="T4683" t="s">
        <v>719</v>
      </c>
      <c r="U4683" t="s">
        <v>666</v>
      </c>
    </row>
    <row r="4684" spans="19:21" x14ac:dyDescent="0.25">
      <c r="S4684" s="26">
        <v>14622</v>
      </c>
      <c r="T4684" t="s">
        <v>719</v>
      </c>
      <c r="U4684" t="s">
        <v>666</v>
      </c>
    </row>
    <row r="4685" spans="19:21" x14ac:dyDescent="0.25">
      <c r="S4685" s="26">
        <v>14623</v>
      </c>
      <c r="T4685" t="s">
        <v>719</v>
      </c>
      <c r="U4685" t="s">
        <v>666</v>
      </c>
    </row>
    <row r="4686" spans="19:21" x14ac:dyDescent="0.25">
      <c r="S4686" s="26">
        <v>14624</v>
      </c>
      <c r="T4686" t="s">
        <v>719</v>
      </c>
      <c r="U4686" t="s">
        <v>666</v>
      </c>
    </row>
    <row r="4687" spans="19:21" x14ac:dyDescent="0.25">
      <c r="S4687" s="26">
        <v>14625</v>
      </c>
      <c r="T4687" t="s">
        <v>719</v>
      </c>
      <c r="U4687" t="s">
        <v>666</v>
      </c>
    </row>
    <row r="4688" spans="19:21" x14ac:dyDescent="0.25">
      <c r="S4688" s="26">
        <v>14626</v>
      </c>
      <c r="T4688" t="s">
        <v>719</v>
      </c>
      <c r="U4688" t="s">
        <v>666</v>
      </c>
    </row>
    <row r="4689" spans="19:21" x14ac:dyDescent="0.25">
      <c r="S4689" s="26">
        <v>14627</v>
      </c>
      <c r="T4689" t="s">
        <v>719</v>
      </c>
      <c r="U4689" t="s">
        <v>666</v>
      </c>
    </row>
    <row r="4690" spans="19:21" x14ac:dyDescent="0.25">
      <c r="S4690" s="26">
        <v>14638</v>
      </c>
      <c r="T4690" t="s">
        <v>719</v>
      </c>
      <c r="U4690" t="s">
        <v>666</v>
      </c>
    </row>
    <row r="4691" spans="19:21" x14ac:dyDescent="0.25">
      <c r="S4691" s="26">
        <v>14639</v>
      </c>
      <c r="T4691" t="s">
        <v>719</v>
      </c>
      <c r="U4691" t="s">
        <v>666</v>
      </c>
    </row>
    <row r="4692" spans="19:21" x14ac:dyDescent="0.25">
      <c r="S4692" s="26">
        <v>14642</v>
      </c>
      <c r="T4692" t="s">
        <v>719</v>
      </c>
      <c r="U4692" t="s">
        <v>666</v>
      </c>
    </row>
    <row r="4693" spans="19:21" x14ac:dyDescent="0.25">
      <c r="S4693" s="26">
        <v>14643</v>
      </c>
      <c r="T4693" t="s">
        <v>719</v>
      </c>
      <c r="U4693" t="s">
        <v>666</v>
      </c>
    </row>
    <row r="4694" spans="19:21" x14ac:dyDescent="0.25">
      <c r="S4694" s="26">
        <v>14644</v>
      </c>
      <c r="T4694" t="s">
        <v>719</v>
      </c>
      <c r="U4694" t="s">
        <v>666</v>
      </c>
    </row>
    <row r="4695" spans="19:21" x14ac:dyDescent="0.25">
      <c r="S4695" s="26">
        <v>14645</v>
      </c>
      <c r="T4695" t="s">
        <v>719</v>
      </c>
      <c r="U4695" t="s">
        <v>666</v>
      </c>
    </row>
    <row r="4696" spans="19:21" x14ac:dyDescent="0.25">
      <c r="S4696" s="26">
        <v>14646</v>
      </c>
      <c r="T4696" t="s">
        <v>719</v>
      </c>
      <c r="U4696" t="s">
        <v>666</v>
      </c>
    </row>
    <row r="4697" spans="19:21" x14ac:dyDescent="0.25">
      <c r="S4697" s="26">
        <v>14647</v>
      </c>
      <c r="T4697" t="s">
        <v>719</v>
      </c>
      <c r="U4697" t="s">
        <v>666</v>
      </c>
    </row>
    <row r="4698" spans="19:21" x14ac:dyDescent="0.25">
      <c r="S4698" s="26">
        <v>14649</v>
      </c>
      <c r="T4698" t="s">
        <v>719</v>
      </c>
      <c r="U4698" t="s">
        <v>666</v>
      </c>
    </row>
    <row r="4699" spans="19:21" x14ac:dyDescent="0.25">
      <c r="S4699" s="26">
        <v>14650</v>
      </c>
      <c r="T4699" t="s">
        <v>719</v>
      </c>
      <c r="U4699" t="s">
        <v>666</v>
      </c>
    </row>
    <row r="4700" spans="19:21" x14ac:dyDescent="0.25">
      <c r="S4700" s="26">
        <v>14651</v>
      </c>
      <c r="T4700" t="s">
        <v>719</v>
      </c>
      <c r="U4700" t="s">
        <v>666</v>
      </c>
    </row>
    <row r="4701" spans="19:21" x14ac:dyDescent="0.25">
      <c r="S4701" s="26">
        <v>14652</v>
      </c>
      <c r="T4701" t="s">
        <v>719</v>
      </c>
      <c r="U4701" t="s">
        <v>666</v>
      </c>
    </row>
    <row r="4702" spans="19:21" x14ac:dyDescent="0.25">
      <c r="S4702" s="26">
        <v>14653</v>
      </c>
      <c r="T4702" t="s">
        <v>719</v>
      </c>
      <c r="U4702" t="s">
        <v>666</v>
      </c>
    </row>
    <row r="4703" spans="19:21" x14ac:dyDescent="0.25">
      <c r="S4703" s="26">
        <v>14664</v>
      </c>
      <c r="T4703" t="s">
        <v>719</v>
      </c>
      <c r="U4703" t="s">
        <v>666</v>
      </c>
    </row>
    <row r="4704" spans="19:21" x14ac:dyDescent="0.25">
      <c r="S4704" s="26">
        <v>14673</v>
      </c>
      <c r="T4704" t="s">
        <v>719</v>
      </c>
      <c r="U4704" t="s">
        <v>666</v>
      </c>
    </row>
    <row r="4705" spans="19:21" x14ac:dyDescent="0.25">
      <c r="S4705" s="26">
        <v>14683</v>
      </c>
      <c r="T4705" t="s">
        <v>719</v>
      </c>
      <c r="U4705" t="s">
        <v>666</v>
      </c>
    </row>
    <row r="4706" spans="19:21" x14ac:dyDescent="0.25">
      <c r="S4706" s="26">
        <v>14692</v>
      </c>
      <c r="T4706" t="s">
        <v>719</v>
      </c>
      <c r="U4706" t="s">
        <v>666</v>
      </c>
    </row>
    <row r="4707" spans="19:21" x14ac:dyDescent="0.25">
      <c r="S4707" s="26">
        <v>14694</v>
      </c>
      <c r="T4707" t="s">
        <v>719</v>
      </c>
      <c r="U4707" t="s">
        <v>666</v>
      </c>
    </row>
    <row r="4708" spans="19:21" x14ac:dyDescent="0.25">
      <c r="S4708" s="26">
        <v>14701</v>
      </c>
      <c r="T4708" t="s">
        <v>717</v>
      </c>
      <c r="U4708" t="s">
        <v>666</v>
      </c>
    </row>
    <row r="4709" spans="19:21" x14ac:dyDescent="0.25">
      <c r="S4709" s="26">
        <v>14702</v>
      </c>
      <c r="T4709" t="s">
        <v>717</v>
      </c>
      <c r="U4709" t="s">
        <v>666</v>
      </c>
    </row>
    <row r="4710" spans="19:21" x14ac:dyDescent="0.25">
      <c r="S4710" s="26">
        <v>14706</v>
      </c>
      <c r="T4710" t="s">
        <v>716</v>
      </c>
      <c r="U4710" t="s">
        <v>666</v>
      </c>
    </row>
    <row r="4711" spans="19:21" x14ac:dyDescent="0.25">
      <c r="S4711" s="26">
        <v>14707</v>
      </c>
      <c r="T4711" t="s">
        <v>715</v>
      </c>
      <c r="U4711" t="s">
        <v>666</v>
      </c>
    </row>
    <row r="4712" spans="19:21" x14ac:dyDescent="0.25">
      <c r="S4712" s="26">
        <v>14708</v>
      </c>
      <c r="T4712" t="s">
        <v>715</v>
      </c>
      <c r="U4712" t="s">
        <v>666</v>
      </c>
    </row>
    <row r="4713" spans="19:21" x14ac:dyDescent="0.25">
      <c r="S4713" s="26">
        <v>14709</v>
      </c>
      <c r="T4713" t="s">
        <v>715</v>
      </c>
      <c r="U4713" t="s">
        <v>666</v>
      </c>
    </row>
    <row r="4714" spans="19:21" x14ac:dyDescent="0.25">
      <c r="S4714" s="26">
        <v>14710</v>
      </c>
      <c r="T4714" t="s">
        <v>717</v>
      </c>
      <c r="U4714" t="s">
        <v>666</v>
      </c>
    </row>
    <row r="4715" spans="19:21" x14ac:dyDescent="0.25">
      <c r="S4715" s="26">
        <v>14711</v>
      </c>
      <c r="T4715" t="s">
        <v>715</v>
      </c>
      <c r="U4715" t="s">
        <v>666</v>
      </c>
    </row>
    <row r="4716" spans="19:21" x14ac:dyDescent="0.25">
      <c r="S4716" s="26">
        <v>14712</v>
      </c>
      <c r="T4716" t="s">
        <v>717</v>
      </c>
      <c r="U4716" t="s">
        <v>666</v>
      </c>
    </row>
    <row r="4717" spans="19:21" x14ac:dyDescent="0.25">
      <c r="S4717" s="26">
        <v>14714</v>
      </c>
      <c r="T4717" t="s">
        <v>715</v>
      </c>
      <c r="U4717" t="s">
        <v>666</v>
      </c>
    </row>
    <row r="4718" spans="19:21" x14ac:dyDescent="0.25">
      <c r="S4718" s="26">
        <v>14715</v>
      </c>
      <c r="T4718" t="s">
        <v>715</v>
      </c>
      <c r="U4718" t="s">
        <v>666</v>
      </c>
    </row>
    <row r="4719" spans="19:21" x14ac:dyDescent="0.25">
      <c r="S4719" s="26">
        <v>14716</v>
      </c>
      <c r="T4719" t="s">
        <v>717</v>
      </c>
      <c r="U4719" t="s">
        <v>666</v>
      </c>
    </row>
    <row r="4720" spans="19:21" x14ac:dyDescent="0.25">
      <c r="S4720" s="26">
        <v>14717</v>
      </c>
      <c r="T4720" t="s">
        <v>715</v>
      </c>
      <c r="U4720" t="s">
        <v>666</v>
      </c>
    </row>
    <row r="4721" spans="19:21" x14ac:dyDescent="0.25">
      <c r="S4721" s="26">
        <v>14718</v>
      </c>
      <c r="T4721" t="s">
        <v>717</v>
      </c>
      <c r="U4721" t="s">
        <v>666</v>
      </c>
    </row>
    <row r="4722" spans="19:21" x14ac:dyDescent="0.25">
      <c r="S4722" s="26">
        <v>14719</v>
      </c>
      <c r="T4722" t="s">
        <v>716</v>
      </c>
      <c r="U4722" t="s">
        <v>666</v>
      </c>
    </row>
    <row r="4723" spans="19:21" x14ac:dyDescent="0.25">
      <c r="S4723" s="26">
        <v>14720</v>
      </c>
      <c r="T4723" t="s">
        <v>717</v>
      </c>
      <c r="U4723" t="s">
        <v>666</v>
      </c>
    </row>
    <row r="4724" spans="19:21" x14ac:dyDescent="0.25">
      <c r="S4724" s="26">
        <v>14721</v>
      </c>
      <c r="T4724" t="s">
        <v>715</v>
      </c>
      <c r="U4724" t="s">
        <v>666</v>
      </c>
    </row>
    <row r="4725" spans="19:21" x14ac:dyDescent="0.25">
      <c r="S4725" s="26">
        <v>14722</v>
      </c>
      <c r="T4725" t="s">
        <v>717</v>
      </c>
      <c r="U4725" t="s">
        <v>666</v>
      </c>
    </row>
    <row r="4726" spans="19:21" x14ac:dyDescent="0.25">
      <c r="S4726" s="26">
        <v>14723</v>
      </c>
      <c r="T4726" t="s">
        <v>717</v>
      </c>
      <c r="U4726" t="s">
        <v>666</v>
      </c>
    </row>
    <row r="4727" spans="19:21" x14ac:dyDescent="0.25">
      <c r="S4727" s="26">
        <v>14724</v>
      </c>
      <c r="T4727" t="s">
        <v>717</v>
      </c>
      <c r="U4727" t="s">
        <v>666</v>
      </c>
    </row>
    <row r="4728" spans="19:21" x14ac:dyDescent="0.25">
      <c r="S4728" s="26">
        <v>14726</v>
      </c>
      <c r="T4728" t="s">
        <v>716</v>
      </c>
      <c r="U4728" t="s">
        <v>666</v>
      </c>
    </row>
    <row r="4729" spans="19:21" x14ac:dyDescent="0.25">
      <c r="S4729" s="26">
        <v>14727</v>
      </c>
      <c r="T4729" t="s">
        <v>715</v>
      </c>
      <c r="U4729" t="s">
        <v>666</v>
      </c>
    </row>
    <row r="4730" spans="19:21" x14ac:dyDescent="0.25">
      <c r="S4730" s="26">
        <v>14728</v>
      </c>
      <c r="T4730" t="s">
        <v>717</v>
      </c>
      <c r="U4730" t="s">
        <v>666</v>
      </c>
    </row>
    <row r="4731" spans="19:21" x14ac:dyDescent="0.25">
      <c r="S4731" s="26">
        <v>14729</v>
      </c>
      <c r="T4731" t="s">
        <v>716</v>
      </c>
      <c r="U4731" t="s">
        <v>666</v>
      </c>
    </row>
    <row r="4732" spans="19:21" x14ac:dyDescent="0.25">
      <c r="S4732" s="26">
        <v>14730</v>
      </c>
      <c r="T4732" t="s">
        <v>716</v>
      </c>
      <c r="U4732" t="s">
        <v>666</v>
      </c>
    </row>
    <row r="4733" spans="19:21" x14ac:dyDescent="0.25">
      <c r="S4733" s="26">
        <v>14731</v>
      </c>
      <c r="T4733" t="s">
        <v>716</v>
      </c>
      <c r="U4733" t="s">
        <v>666</v>
      </c>
    </row>
    <row r="4734" spans="19:21" x14ac:dyDescent="0.25">
      <c r="S4734" s="26">
        <v>14732</v>
      </c>
      <c r="T4734" t="s">
        <v>717</v>
      </c>
      <c r="U4734" t="s">
        <v>666</v>
      </c>
    </row>
    <row r="4735" spans="19:21" x14ac:dyDescent="0.25">
      <c r="S4735" s="26">
        <v>14733</v>
      </c>
      <c r="T4735" t="s">
        <v>717</v>
      </c>
      <c r="U4735" t="s">
        <v>666</v>
      </c>
    </row>
    <row r="4736" spans="19:21" x14ac:dyDescent="0.25">
      <c r="S4736" s="26">
        <v>14735</v>
      </c>
      <c r="T4736" t="s">
        <v>715</v>
      </c>
      <c r="U4736" t="s">
        <v>666</v>
      </c>
    </row>
    <row r="4737" spans="19:21" x14ac:dyDescent="0.25">
      <c r="S4737" s="26">
        <v>14736</v>
      </c>
      <c r="T4737" t="s">
        <v>717</v>
      </c>
      <c r="U4737" t="s">
        <v>666</v>
      </c>
    </row>
    <row r="4738" spans="19:21" x14ac:dyDescent="0.25">
      <c r="S4738" s="26">
        <v>14737</v>
      </c>
      <c r="T4738" t="s">
        <v>716</v>
      </c>
      <c r="U4738" t="s">
        <v>666</v>
      </c>
    </row>
    <row r="4739" spans="19:21" x14ac:dyDescent="0.25">
      <c r="S4739" s="26">
        <v>14738</v>
      </c>
      <c r="T4739" t="s">
        <v>717</v>
      </c>
      <c r="U4739" t="s">
        <v>666</v>
      </c>
    </row>
    <row r="4740" spans="19:21" x14ac:dyDescent="0.25">
      <c r="S4740" s="26">
        <v>14739</v>
      </c>
      <c r="T4740" t="s">
        <v>715</v>
      </c>
      <c r="U4740" t="s">
        <v>666</v>
      </c>
    </row>
    <row r="4741" spans="19:21" x14ac:dyDescent="0.25">
      <c r="S4741" s="26">
        <v>14740</v>
      </c>
      <c r="T4741" t="s">
        <v>717</v>
      </c>
      <c r="U4741" t="s">
        <v>666</v>
      </c>
    </row>
    <row r="4742" spans="19:21" x14ac:dyDescent="0.25">
      <c r="S4742" s="26">
        <v>14741</v>
      </c>
      <c r="T4742" t="s">
        <v>716</v>
      </c>
      <c r="U4742" t="s">
        <v>666</v>
      </c>
    </row>
    <row r="4743" spans="19:21" x14ac:dyDescent="0.25">
      <c r="S4743" s="26">
        <v>14742</v>
      </c>
      <c r="T4743" t="s">
        <v>717</v>
      </c>
      <c r="U4743" t="s">
        <v>666</v>
      </c>
    </row>
    <row r="4744" spans="19:21" x14ac:dyDescent="0.25">
      <c r="S4744" s="26">
        <v>14743</v>
      </c>
      <c r="T4744" t="s">
        <v>716</v>
      </c>
      <c r="U4744" t="s">
        <v>666</v>
      </c>
    </row>
    <row r="4745" spans="19:21" x14ac:dyDescent="0.25">
      <c r="S4745" s="26">
        <v>14744</v>
      </c>
      <c r="T4745" t="s">
        <v>715</v>
      </c>
      <c r="U4745" t="s">
        <v>666</v>
      </c>
    </row>
    <row r="4746" spans="19:21" x14ac:dyDescent="0.25">
      <c r="S4746" s="26">
        <v>14745</v>
      </c>
      <c r="T4746" t="s">
        <v>715</v>
      </c>
      <c r="U4746" t="s">
        <v>666</v>
      </c>
    </row>
    <row r="4747" spans="19:21" x14ac:dyDescent="0.25">
      <c r="S4747" s="26">
        <v>14747</v>
      </c>
      <c r="T4747" t="s">
        <v>717</v>
      </c>
      <c r="U4747" t="s">
        <v>666</v>
      </c>
    </row>
    <row r="4748" spans="19:21" x14ac:dyDescent="0.25">
      <c r="S4748" s="26">
        <v>14748</v>
      </c>
      <c r="T4748" t="s">
        <v>716</v>
      </c>
      <c r="U4748" t="s">
        <v>666</v>
      </c>
    </row>
    <row r="4749" spans="19:21" x14ac:dyDescent="0.25">
      <c r="S4749" s="26">
        <v>14750</v>
      </c>
      <c r="T4749" t="s">
        <v>717</v>
      </c>
      <c r="U4749" t="s">
        <v>666</v>
      </c>
    </row>
    <row r="4750" spans="19:21" x14ac:dyDescent="0.25">
      <c r="S4750" s="26">
        <v>14751</v>
      </c>
      <c r="T4750" t="s">
        <v>716</v>
      </c>
      <c r="U4750" t="s">
        <v>666</v>
      </c>
    </row>
    <row r="4751" spans="19:21" x14ac:dyDescent="0.25">
      <c r="S4751" s="26">
        <v>14752</v>
      </c>
      <c r="T4751" t="s">
        <v>717</v>
      </c>
      <c r="U4751" t="s">
        <v>666</v>
      </c>
    </row>
    <row r="4752" spans="19:21" x14ac:dyDescent="0.25">
      <c r="S4752" s="26">
        <v>14753</v>
      </c>
      <c r="T4752" t="s">
        <v>716</v>
      </c>
      <c r="U4752" t="s">
        <v>666</v>
      </c>
    </row>
    <row r="4753" spans="19:21" x14ac:dyDescent="0.25">
      <c r="S4753" s="26">
        <v>14754</v>
      </c>
      <c r="T4753" t="s">
        <v>715</v>
      </c>
      <c r="U4753" t="s">
        <v>666</v>
      </c>
    </row>
    <row r="4754" spans="19:21" x14ac:dyDescent="0.25">
      <c r="S4754" s="26">
        <v>14755</v>
      </c>
      <c r="T4754" t="s">
        <v>716</v>
      </c>
      <c r="U4754" t="s">
        <v>666</v>
      </c>
    </row>
    <row r="4755" spans="19:21" x14ac:dyDescent="0.25">
      <c r="S4755" s="26">
        <v>14756</v>
      </c>
      <c r="T4755" t="s">
        <v>717</v>
      </c>
      <c r="U4755" t="s">
        <v>666</v>
      </c>
    </row>
    <row r="4756" spans="19:21" x14ac:dyDescent="0.25">
      <c r="S4756" s="26">
        <v>14757</v>
      </c>
      <c r="T4756" t="s">
        <v>717</v>
      </c>
      <c r="U4756" t="s">
        <v>666</v>
      </c>
    </row>
    <row r="4757" spans="19:21" x14ac:dyDescent="0.25">
      <c r="S4757" s="26">
        <v>14758</v>
      </c>
      <c r="T4757" t="s">
        <v>717</v>
      </c>
      <c r="U4757" t="s">
        <v>666</v>
      </c>
    </row>
    <row r="4758" spans="19:21" x14ac:dyDescent="0.25">
      <c r="S4758" s="26">
        <v>14760</v>
      </c>
      <c r="T4758" t="s">
        <v>716</v>
      </c>
      <c r="U4758" t="s">
        <v>666</v>
      </c>
    </row>
    <row r="4759" spans="19:21" x14ac:dyDescent="0.25">
      <c r="S4759" s="26">
        <v>14766</v>
      </c>
      <c r="T4759" t="s">
        <v>716</v>
      </c>
      <c r="U4759" t="s">
        <v>666</v>
      </c>
    </row>
    <row r="4760" spans="19:21" x14ac:dyDescent="0.25">
      <c r="S4760" s="26">
        <v>14767</v>
      </c>
      <c r="T4760" t="s">
        <v>717</v>
      </c>
      <c r="U4760" t="s">
        <v>666</v>
      </c>
    </row>
    <row r="4761" spans="19:21" x14ac:dyDescent="0.25">
      <c r="S4761" s="26">
        <v>14769</v>
      </c>
      <c r="T4761" t="s">
        <v>717</v>
      </c>
      <c r="U4761" t="s">
        <v>666</v>
      </c>
    </row>
    <row r="4762" spans="19:21" x14ac:dyDescent="0.25">
      <c r="S4762" s="26">
        <v>14770</v>
      </c>
      <c r="T4762" t="s">
        <v>716</v>
      </c>
      <c r="U4762" t="s">
        <v>666</v>
      </c>
    </row>
    <row r="4763" spans="19:21" x14ac:dyDescent="0.25">
      <c r="S4763" s="26">
        <v>14772</v>
      </c>
      <c r="T4763" t="s">
        <v>716</v>
      </c>
      <c r="U4763" t="s">
        <v>666</v>
      </c>
    </row>
    <row r="4764" spans="19:21" x14ac:dyDescent="0.25">
      <c r="S4764" s="26">
        <v>14774</v>
      </c>
      <c r="T4764" t="s">
        <v>715</v>
      </c>
      <c r="U4764" t="s">
        <v>666</v>
      </c>
    </row>
    <row r="4765" spans="19:21" x14ac:dyDescent="0.25">
      <c r="S4765" s="26">
        <v>14775</v>
      </c>
      <c r="T4765" t="s">
        <v>717</v>
      </c>
      <c r="U4765" t="s">
        <v>666</v>
      </c>
    </row>
    <row r="4766" spans="19:21" x14ac:dyDescent="0.25">
      <c r="S4766" s="26">
        <v>14777</v>
      </c>
      <c r="T4766" t="s">
        <v>715</v>
      </c>
      <c r="U4766" t="s">
        <v>666</v>
      </c>
    </row>
    <row r="4767" spans="19:21" x14ac:dyDescent="0.25">
      <c r="S4767" s="26">
        <v>14778</v>
      </c>
      <c r="T4767" t="s">
        <v>716</v>
      </c>
      <c r="U4767" t="s">
        <v>666</v>
      </c>
    </row>
    <row r="4768" spans="19:21" x14ac:dyDescent="0.25">
      <c r="S4768" s="26">
        <v>14779</v>
      </c>
      <c r="T4768" t="s">
        <v>716</v>
      </c>
      <c r="U4768" t="s">
        <v>666</v>
      </c>
    </row>
    <row r="4769" spans="19:21" x14ac:dyDescent="0.25">
      <c r="S4769" s="26">
        <v>14781</v>
      </c>
      <c r="T4769" t="s">
        <v>717</v>
      </c>
      <c r="U4769" t="s">
        <v>666</v>
      </c>
    </row>
    <row r="4770" spans="19:21" x14ac:dyDescent="0.25">
      <c r="S4770" s="26">
        <v>14782</v>
      </c>
      <c r="T4770" t="s">
        <v>717</v>
      </c>
      <c r="U4770" t="s">
        <v>666</v>
      </c>
    </row>
    <row r="4771" spans="19:21" x14ac:dyDescent="0.25">
      <c r="S4771" s="26">
        <v>14783</v>
      </c>
      <c r="T4771" t="s">
        <v>716</v>
      </c>
      <c r="U4771" t="s">
        <v>666</v>
      </c>
    </row>
    <row r="4772" spans="19:21" x14ac:dyDescent="0.25">
      <c r="S4772" s="26">
        <v>14784</v>
      </c>
      <c r="T4772" t="s">
        <v>717</v>
      </c>
      <c r="U4772" t="s">
        <v>666</v>
      </c>
    </row>
    <row r="4773" spans="19:21" x14ac:dyDescent="0.25">
      <c r="S4773" s="26">
        <v>14785</v>
      </c>
      <c r="T4773" t="s">
        <v>717</v>
      </c>
      <c r="U4773" t="s">
        <v>666</v>
      </c>
    </row>
    <row r="4774" spans="19:21" x14ac:dyDescent="0.25">
      <c r="S4774" s="26">
        <v>14786</v>
      </c>
      <c r="T4774" t="s">
        <v>715</v>
      </c>
      <c r="U4774" t="s">
        <v>666</v>
      </c>
    </row>
    <row r="4775" spans="19:21" x14ac:dyDescent="0.25">
      <c r="S4775" s="26">
        <v>14787</v>
      </c>
      <c r="T4775" t="s">
        <v>717</v>
      </c>
      <c r="U4775" t="s">
        <v>666</v>
      </c>
    </row>
    <row r="4776" spans="19:21" x14ac:dyDescent="0.25">
      <c r="S4776" s="26">
        <v>14788</v>
      </c>
      <c r="T4776" t="s">
        <v>716</v>
      </c>
      <c r="U4776" t="s">
        <v>666</v>
      </c>
    </row>
    <row r="4777" spans="19:21" x14ac:dyDescent="0.25">
      <c r="S4777" s="26">
        <v>14801</v>
      </c>
      <c r="T4777" t="s">
        <v>723</v>
      </c>
      <c r="U4777" t="s">
        <v>666</v>
      </c>
    </row>
    <row r="4778" spans="19:21" x14ac:dyDescent="0.25">
      <c r="S4778" s="26">
        <v>14802</v>
      </c>
      <c r="T4778" t="s">
        <v>715</v>
      </c>
      <c r="U4778" t="s">
        <v>666</v>
      </c>
    </row>
    <row r="4779" spans="19:21" x14ac:dyDescent="0.25">
      <c r="S4779" s="26">
        <v>14803</v>
      </c>
      <c r="T4779" t="s">
        <v>715</v>
      </c>
      <c r="U4779" t="s">
        <v>666</v>
      </c>
    </row>
    <row r="4780" spans="19:21" x14ac:dyDescent="0.25">
      <c r="S4780" s="26">
        <v>14804</v>
      </c>
      <c r="T4780" t="s">
        <v>715</v>
      </c>
      <c r="U4780" t="s">
        <v>666</v>
      </c>
    </row>
    <row r="4781" spans="19:21" x14ac:dyDescent="0.25">
      <c r="S4781" s="26">
        <v>14805</v>
      </c>
      <c r="T4781" t="s">
        <v>724</v>
      </c>
      <c r="U4781" t="s">
        <v>666</v>
      </c>
    </row>
    <row r="4782" spans="19:21" x14ac:dyDescent="0.25">
      <c r="S4782" s="26">
        <v>14806</v>
      </c>
      <c r="T4782" t="s">
        <v>715</v>
      </c>
      <c r="U4782" t="s">
        <v>666</v>
      </c>
    </row>
    <row r="4783" spans="19:21" x14ac:dyDescent="0.25">
      <c r="S4783" s="26">
        <v>14807</v>
      </c>
      <c r="T4783" t="s">
        <v>723</v>
      </c>
      <c r="U4783" t="s">
        <v>666</v>
      </c>
    </row>
    <row r="4784" spans="19:21" x14ac:dyDescent="0.25">
      <c r="S4784" s="26">
        <v>14808</v>
      </c>
      <c r="T4784" t="s">
        <v>723</v>
      </c>
      <c r="U4784" t="s">
        <v>666</v>
      </c>
    </row>
    <row r="4785" spans="19:21" x14ac:dyDescent="0.25">
      <c r="S4785" s="26">
        <v>14809</v>
      </c>
      <c r="T4785" t="s">
        <v>723</v>
      </c>
      <c r="U4785" t="s">
        <v>666</v>
      </c>
    </row>
    <row r="4786" spans="19:21" x14ac:dyDescent="0.25">
      <c r="S4786" s="26">
        <v>14810</v>
      </c>
      <c r="T4786" t="s">
        <v>723</v>
      </c>
      <c r="U4786" t="s">
        <v>666</v>
      </c>
    </row>
    <row r="4787" spans="19:21" x14ac:dyDescent="0.25">
      <c r="S4787" s="26">
        <v>14812</v>
      </c>
      <c r="T4787" t="s">
        <v>724</v>
      </c>
      <c r="U4787" t="s">
        <v>666</v>
      </c>
    </row>
    <row r="4788" spans="19:21" x14ac:dyDescent="0.25">
      <c r="S4788" s="26">
        <v>14813</v>
      </c>
      <c r="T4788" t="s">
        <v>715</v>
      </c>
      <c r="U4788" t="s">
        <v>666</v>
      </c>
    </row>
    <row r="4789" spans="19:21" x14ac:dyDescent="0.25">
      <c r="S4789" s="26">
        <v>14814</v>
      </c>
      <c r="T4789" t="s">
        <v>725</v>
      </c>
      <c r="U4789" t="s">
        <v>666</v>
      </c>
    </row>
    <row r="4790" spans="19:21" x14ac:dyDescent="0.25">
      <c r="S4790" s="26">
        <v>14815</v>
      </c>
      <c r="T4790" t="s">
        <v>724</v>
      </c>
      <c r="U4790" t="s">
        <v>666</v>
      </c>
    </row>
    <row r="4791" spans="19:21" x14ac:dyDescent="0.25">
      <c r="S4791" s="26">
        <v>14816</v>
      </c>
      <c r="T4791" t="s">
        <v>725</v>
      </c>
      <c r="U4791" t="s">
        <v>666</v>
      </c>
    </row>
    <row r="4792" spans="19:21" x14ac:dyDescent="0.25">
      <c r="S4792" s="26">
        <v>14817</v>
      </c>
      <c r="T4792" t="s">
        <v>701</v>
      </c>
      <c r="U4792" t="s">
        <v>666</v>
      </c>
    </row>
    <row r="4793" spans="19:21" x14ac:dyDescent="0.25">
      <c r="S4793" s="26">
        <v>14818</v>
      </c>
      <c r="T4793" t="s">
        <v>724</v>
      </c>
      <c r="U4793" t="s">
        <v>666</v>
      </c>
    </row>
    <row r="4794" spans="19:21" x14ac:dyDescent="0.25">
      <c r="S4794" s="26">
        <v>14819</v>
      </c>
      <c r="T4794" t="s">
        <v>723</v>
      </c>
      <c r="U4794" t="s">
        <v>666</v>
      </c>
    </row>
    <row r="4795" spans="19:21" x14ac:dyDescent="0.25">
      <c r="S4795" s="26">
        <v>14820</v>
      </c>
      <c r="T4795" t="s">
        <v>723</v>
      </c>
      <c r="U4795" t="s">
        <v>666</v>
      </c>
    </row>
    <row r="4796" spans="19:21" x14ac:dyDescent="0.25">
      <c r="S4796" s="26">
        <v>14821</v>
      </c>
      <c r="T4796" t="s">
        <v>723</v>
      </c>
      <c r="U4796" t="s">
        <v>666</v>
      </c>
    </row>
    <row r="4797" spans="19:21" x14ac:dyDescent="0.25">
      <c r="S4797" s="26">
        <v>14822</v>
      </c>
      <c r="T4797" t="s">
        <v>715</v>
      </c>
      <c r="U4797" t="s">
        <v>666</v>
      </c>
    </row>
    <row r="4798" spans="19:21" x14ac:dyDescent="0.25">
      <c r="S4798" s="26">
        <v>14823</v>
      </c>
      <c r="T4798" t="s">
        <v>723</v>
      </c>
      <c r="U4798" t="s">
        <v>666</v>
      </c>
    </row>
    <row r="4799" spans="19:21" x14ac:dyDescent="0.25">
      <c r="S4799" s="26">
        <v>14824</v>
      </c>
      <c r="T4799" t="s">
        <v>724</v>
      </c>
      <c r="U4799" t="s">
        <v>666</v>
      </c>
    </row>
    <row r="4800" spans="19:21" x14ac:dyDescent="0.25">
      <c r="S4800" s="26">
        <v>14825</v>
      </c>
      <c r="T4800" t="s">
        <v>725</v>
      </c>
      <c r="U4800" t="s">
        <v>666</v>
      </c>
    </row>
    <row r="4801" spans="19:21" x14ac:dyDescent="0.25">
      <c r="S4801" s="26">
        <v>14826</v>
      </c>
      <c r="T4801" t="s">
        <v>723</v>
      </c>
      <c r="U4801" t="s">
        <v>666</v>
      </c>
    </row>
    <row r="4802" spans="19:21" x14ac:dyDescent="0.25">
      <c r="S4802" s="26">
        <v>14827</v>
      </c>
      <c r="T4802" t="s">
        <v>723</v>
      </c>
      <c r="U4802" t="s">
        <v>666</v>
      </c>
    </row>
    <row r="4803" spans="19:21" x14ac:dyDescent="0.25">
      <c r="S4803" s="26">
        <v>14830</v>
      </c>
      <c r="T4803" t="s">
        <v>723</v>
      </c>
      <c r="U4803" t="s">
        <v>666</v>
      </c>
    </row>
    <row r="4804" spans="19:21" x14ac:dyDescent="0.25">
      <c r="S4804" s="26">
        <v>14831</v>
      </c>
      <c r="T4804" t="s">
        <v>723</v>
      </c>
      <c r="U4804" t="s">
        <v>666</v>
      </c>
    </row>
    <row r="4805" spans="19:21" x14ac:dyDescent="0.25">
      <c r="S4805" s="26">
        <v>14836</v>
      </c>
      <c r="T4805" t="s">
        <v>720</v>
      </c>
      <c r="U4805" t="s">
        <v>666</v>
      </c>
    </row>
    <row r="4806" spans="19:21" x14ac:dyDescent="0.25">
      <c r="S4806" s="26">
        <v>14837</v>
      </c>
      <c r="T4806" t="s">
        <v>721</v>
      </c>
      <c r="U4806" t="s">
        <v>666</v>
      </c>
    </row>
    <row r="4807" spans="19:21" x14ac:dyDescent="0.25">
      <c r="S4807" s="26">
        <v>14838</v>
      </c>
      <c r="T4807" t="s">
        <v>725</v>
      </c>
      <c r="U4807" t="s">
        <v>666</v>
      </c>
    </row>
    <row r="4808" spans="19:21" x14ac:dyDescent="0.25">
      <c r="S4808" s="26">
        <v>14839</v>
      </c>
      <c r="T4808" t="s">
        <v>723</v>
      </c>
      <c r="U4808" t="s">
        <v>666</v>
      </c>
    </row>
    <row r="4809" spans="19:21" x14ac:dyDescent="0.25">
      <c r="S4809" s="26">
        <v>14840</v>
      </c>
      <c r="T4809" t="s">
        <v>723</v>
      </c>
      <c r="U4809" t="s">
        <v>666</v>
      </c>
    </row>
    <row r="4810" spans="19:21" x14ac:dyDescent="0.25">
      <c r="S4810" s="26">
        <v>14841</v>
      </c>
      <c r="T4810" t="s">
        <v>724</v>
      </c>
      <c r="U4810" t="s">
        <v>666</v>
      </c>
    </row>
    <row r="4811" spans="19:21" x14ac:dyDescent="0.25">
      <c r="S4811" s="26">
        <v>14842</v>
      </c>
      <c r="T4811" t="s">
        <v>721</v>
      </c>
      <c r="U4811" t="s">
        <v>666</v>
      </c>
    </row>
    <row r="4812" spans="19:21" x14ac:dyDescent="0.25">
      <c r="S4812" s="26">
        <v>14843</v>
      </c>
      <c r="T4812" t="s">
        <v>723</v>
      </c>
      <c r="U4812" t="s">
        <v>666</v>
      </c>
    </row>
    <row r="4813" spans="19:21" x14ac:dyDescent="0.25">
      <c r="S4813" s="26">
        <v>14845</v>
      </c>
      <c r="T4813" t="s">
        <v>725</v>
      </c>
      <c r="U4813" t="s">
        <v>666</v>
      </c>
    </row>
    <row r="4814" spans="19:21" x14ac:dyDescent="0.25">
      <c r="S4814" s="26">
        <v>14846</v>
      </c>
      <c r="T4814" t="s">
        <v>720</v>
      </c>
      <c r="U4814" t="s">
        <v>666</v>
      </c>
    </row>
    <row r="4815" spans="19:21" x14ac:dyDescent="0.25">
      <c r="S4815" s="26">
        <v>14847</v>
      </c>
      <c r="T4815" t="s">
        <v>703</v>
      </c>
      <c r="U4815" t="s">
        <v>666</v>
      </c>
    </row>
    <row r="4816" spans="19:21" x14ac:dyDescent="0.25">
      <c r="S4816" s="26">
        <v>14850</v>
      </c>
      <c r="T4816" t="s">
        <v>701</v>
      </c>
      <c r="U4816" t="s">
        <v>666</v>
      </c>
    </row>
    <row r="4817" spans="19:21" x14ac:dyDescent="0.25">
      <c r="S4817" s="26">
        <v>14851</v>
      </c>
      <c r="T4817" t="s">
        <v>701</v>
      </c>
      <c r="U4817" t="s">
        <v>666</v>
      </c>
    </row>
    <row r="4818" spans="19:21" x14ac:dyDescent="0.25">
      <c r="S4818" s="26">
        <v>14852</v>
      </c>
      <c r="T4818" t="s">
        <v>701</v>
      </c>
      <c r="U4818" t="s">
        <v>666</v>
      </c>
    </row>
    <row r="4819" spans="19:21" x14ac:dyDescent="0.25">
      <c r="S4819" s="26">
        <v>14853</v>
      </c>
      <c r="T4819" t="s">
        <v>701</v>
      </c>
      <c r="U4819" t="s">
        <v>666</v>
      </c>
    </row>
    <row r="4820" spans="19:21" x14ac:dyDescent="0.25">
      <c r="S4820" s="26">
        <v>14854</v>
      </c>
      <c r="T4820" t="s">
        <v>701</v>
      </c>
      <c r="U4820" t="s">
        <v>666</v>
      </c>
    </row>
    <row r="4821" spans="19:21" x14ac:dyDescent="0.25">
      <c r="S4821" s="26">
        <v>14855</v>
      </c>
      <c r="T4821" t="s">
        <v>723</v>
      </c>
      <c r="U4821" t="s">
        <v>666</v>
      </c>
    </row>
    <row r="4822" spans="19:21" x14ac:dyDescent="0.25">
      <c r="S4822" s="26">
        <v>14856</v>
      </c>
      <c r="T4822" t="s">
        <v>723</v>
      </c>
      <c r="U4822" t="s">
        <v>666</v>
      </c>
    </row>
    <row r="4823" spans="19:21" x14ac:dyDescent="0.25">
      <c r="S4823" s="26">
        <v>14857</v>
      </c>
      <c r="T4823" t="s">
        <v>721</v>
      </c>
      <c r="U4823" t="s">
        <v>666</v>
      </c>
    </row>
    <row r="4824" spans="19:21" x14ac:dyDescent="0.25">
      <c r="S4824" s="26">
        <v>14858</v>
      </c>
      <c r="T4824" t="s">
        <v>723</v>
      </c>
      <c r="U4824" t="s">
        <v>666</v>
      </c>
    </row>
    <row r="4825" spans="19:21" x14ac:dyDescent="0.25">
      <c r="S4825" s="26">
        <v>14859</v>
      </c>
      <c r="T4825" t="s">
        <v>709</v>
      </c>
      <c r="U4825" t="s">
        <v>666</v>
      </c>
    </row>
    <row r="4826" spans="19:21" x14ac:dyDescent="0.25">
      <c r="S4826" s="26">
        <v>14860</v>
      </c>
      <c r="T4826" t="s">
        <v>703</v>
      </c>
      <c r="U4826" t="s">
        <v>666</v>
      </c>
    </row>
    <row r="4827" spans="19:21" x14ac:dyDescent="0.25">
      <c r="S4827" s="26">
        <v>14861</v>
      </c>
      <c r="T4827" t="s">
        <v>725</v>
      </c>
      <c r="U4827" t="s">
        <v>666</v>
      </c>
    </row>
    <row r="4828" spans="19:21" x14ac:dyDescent="0.25">
      <c r="S4828" s="26">
        <v>14863</v>
      </c>
      <c r="T4828" t="s">
        <v>724</v>
      </c>
      <c r="U4828" t="s">
        <v>666</v>
      </c>
    </row>
    <row r="4829" spans="19:21" x14ac:dyDescent="0.25">
      <c r="S4829" s="26">
        <v>14864</v>
      </c>
      <c r="T4829" t="s">
        <v>725</v>
      </c>
      <c r="U4829" t="s">
        <v>666</v>
      </c>
    </row>
    <row r="4830" spans="19:21" x14ac:dyDescent="0.25">
      <c r="S4830" s="26">
        <v>14865</v>
      </c>
      <c r="T4830" t="s">
        <v>724</v>
      </c>
      <c r="U4830" t="s">
        <v>666</v>
      </c>
    </row>
    <row r="4831" spans="19:21" x14ac:dyDescent="0.25">
      <c r="S4831" s="26">
        <v>14867</v>
      </c>
      <c r="T4831" t="s">
        <v>701</v>
      </c>
      <c r="U4831" t="s">
        <v>666</v>
      </c>
    </row>
    <row r="4832" spans="19:21" x14ac:dyDescent="0.25">
      <c r="S4832" s="26">
        <v>14869</v>
      </c>
      <c r="T4832" t="s">
        <v>724</v>
      </c>
      <c r="U4832" t="s">
        <v>666</v>
      </c>
    </row>
    <row r="4833" spans="19:21" x14ac:dyDescent="0.25">
      <c r="S4833" s="26">
        <v>14870</v>
      </c>
      <c r="T4833" t="s">
        <v>723</v>
      </c>
      <c r="U4833" t="s">
        <v>666</v>
      </c>
    </row>
    <row r="4834" spans="19:21" x14ac:dyDescent="0.25">
      <c r="S4834" s="26">
        <v>14871</v>
      </c>
      <c r="T4834" t="s">
        <v>725</v>
      </c>
      <c r="U4834" t="s">
        <v>666</v>
      </c>
    </row>
    <row r="4835" spans="19:21" x14ac:dyDescent="0.25">
      <c r="S4835" s="26">
        <v>14872</v>
      </c>
      <c r="T4835" t="s">
        <v>725</v>
      </c>
      <c r="U4835" t="s">
        <v>666</v>
      </c>
    </row>
    <row r="4836" spans="19:21" x14ac:dyDescent="0.25">
      <c r="S4836" s="26">
        <v>14873</v>
      </c>
      <c r="T4836" t="s">
        <v>723</v>
      </c>
      <c r="U4836" t="s">
        <v>666</v>
      </c>
    </row>
    <row r="4837" spans="19:21" x14ac:dyDescent="0.25">
      <c r="S4837" s="26">
        <v>14874</v>
      </c>
      <c r="T4837" t="s">
        <v>723</v>
      </c>
      <c r="U4837" t="s">
        <v>666</v>
      </c>
    </row>
    <row r="4838" spans="19:21" x14ac:dyDescent="0.25">
      <c r="S4838" s="26">
        <v>14876</v>
      </c>
      <c r="T4838" t="s">
        <v>724</v>
      </c>
      <c r="U4838" t="s">
        <v>666</v>
      </c>
    </row>
    <row r="4839" spans="19:21" x14ac:dyDescent="0.25">
      <c r="S4839" s="26">
        <v>14877</v>
      </c>
      <c r="T4839" t="s">
        <v>723</v>
      </c>
      <c r="U4839" t="s">
        <v>666</v>
      </c>
    </row>
    <row r="4840" spans="19:21" x14ac:dyDescent="0.25">
      <c r="S4840" s="26">
        <v>14878</v>
      </c>
      <c r="T4840" t="s">
        <v>724</v>
      </c>
      <c r="U4840" t="s">
        <v>666</v>
      </c>
    </row>
    <row r="4841" spans="19:21" x14ac:dyDescent="0.25">
      <c r="S4841" s="26">
        <v>14879</v>
      </c>
      <c r="T4841" t="s">
        <v>723</v>
      </c>
      <c r="U4841" t="s">
        <v>666</v>
      </c>
    </row>
    <row r="4842" spans="19:21" x14ac:dyDescent="0.25">
      <c r="S4842" s="26">
        <v>14880</v>
      </c>
      <c r="T4842" t="s">
        <v>715</v>
      </c>
      <c r="U4842" t="s">
        <v>666</v>
      </c>
    </row>
    <row r="4843" spans="19:21" x14ac:dyDescent="0.25">
      <c r="S4843" s="26">
        <v>14881</v>
      </c>
      <c r="T4843" t="s">
        <v>701</v>
      </c>
      <c r="U4843" t="s">
        <v>666</v>
      </c>
    </row>
    <row r="4844" spans="19:21" x14ac:dyDescent="0.25">
      <c r="S4844" s="26">
        <v>14882</v>
      </c>
      <c r="T4844" t="s">
        <v>701</v>
      </c>
      <c r="U4844" t="s">
        <v>666</v>
      </c>
    </row>
    <row r="4845" spans="19:21" x14ac:dyDescent="0.25">
      <c r="S4845" s="26">
        <v>14883</v>
      </c>
      <c r="T4845" t="s">
        <v>709</v>
      </c>
      <c r="U4845" t="s">
        <v>666</v>
      </c>
    </row>
    <row r="4846" spans="19:21" x14ac:dyDescent="0.25">
      <c r="S4846" s="26">
        <v>14884</v>
      </c>
      <c r="T4846" t="s">
        <v>715</v>
      </c>
      <c r="U4846" t="s">
        <v>666</v>
      </c>
    </row>
    <row r="4847" spans="19:21" x14ac:dyDescent="0.25">
      <c r="S4847" s="26">
        <v>14885</v>
      </c>
      <c r="T4847" t="s">
        <v>723</v>
      </c>
      <c r="U4847" t="s">
        <v>666</v>
      </c>
    </row>
    <row r="4848" spans="19:21" x14ac:dyDescent="0.25">
      <c r="S4848" s="26">
        <v>14886</v>
      </c>
      <c r="T4848" t="s">
        <v>701</v>
      </c>
      <c r="U4848" t="s">
        <v>666</v>
      </c>
    </row>
    <row r="4849" spans="19:21" x14ac:dyDescent="0.25">
      <c r="S4849" s="26">
        <v>14887</v>
      </c>
      <c r="T4849" t="s">
        <v>724</v>
      </c>
      <c r="U4849" t="s">
        <v>666</v>
      </c>
    </row>
    <row r="4850" spans="19:21" x14ac:dyDescent="0.25">
      <c r="S4850" s="26">
        <v>14889</v>
      </c>
      <c r="T4850" t="s">
        <v>725</v>
      </c>
      <c r="U4850" t="s">
        <v>666</v>
      </c>
    </row>
    <row r="4851" spans="19:21" x14ac:dyDescent="0.25">
      <c r="S4851" s="26">
        <v>14891</v>
      </c>
      <c r="T4851" t="s">
        <v>724</v>
      </c>
      <c r="U4851" t="s">
        <v>666</v>
      </c>
    </row>
    <row r="4852" spans="19:21" x14ac:dyDescent="0.25">
      <c r="S4852" s="26">
        <v>14892</v>
      </c>
      <c r="T4852" t="s">
        <v>709</v>
      </c>
      <c r="U4852" t="s">
        <v>666</v>
      </c>
    </row>
    <row r="4853" spans="19:21" x14ac:dyDescent="0.25">
      <c r="S4853" s="26">
        <v>14893</v>
      </c>
      <c r="T4853" t="s">
        <v>723</v>
      </c>
      <c r="U4853" t="s">
        <v>666</v>
      </c>
    </row>
    <row r="4854" spans="19:21" x14ac:dyDescent="0.25">
      <c r="S4854" s="26">
        <v>14894</v>
      </c>
      <c r="T4854" t="s">
        <v>725</v>
      </c>
      <c r="U4854" t="s">
        <v>666</v>
      </c>
    </row>
    <row r="4855" spans="19:21" x14ac:dyDescent="0.25">
      <c r="S4855" s="26">
        <v>14895</v>
      </c>
      <c r="T4855" t="s">
        <v>715</v>
      </c>
      <c r="U4855" t="s">
        <v>666</v>
      </c>
    </row>
    <row r="4856" spans="19:21" x14ac:dyDescent="0.25">
      <c r="S4856" s="26">
        <v>14897</v>
      </c>
      <c r="T4856" t="s">
        <v>715</v>
      </c>
      <c r="U4856" t="s">
        <v>666</v>
      </c>
    </row>
    <row r="4857" spans="19:21" x14ac:dyDescent="0.25">
      <c r="S4857" s="26">
        <v>14898</v>
      </c>
      <c r="T4857" t="s">
        <v>723</v>
      </c>
      <c r="U4857" t="s">
        <v>666</v>
      </c>
    </row>
    <row r="4858" spans="19:21" x14ac:dyDescent="0.25">
      <c r="S4858" s="26">
        <v>14901</v>
      </c>
      <c r="T4858" t="s">
        <v>725</v>
      </c>
      <c r="U4858" t="s">
        <v>666</v>
      </c>
    </row>
    <row r="4859" spans="19:21" x14ac:dyDescent="0.25">
      <c r="S4859" s="26">
        <v>14902</v>
      </c>
      <c r="T4859" t="s">
        <v>725</v>
      </c>
      <c r="U4859" t="s">
        <v>666</v>
      </c>
    </row>
    <row r="4860" spans="19:21" x14ac:dyDescent="0.25">
      <c r="S4860" s="26">
        <v>14903</v>
      </c>
      <c r="T4860" t="s">
        <v>725</v>
      </c>
      <c r="U4860" t="s">
        <v>666</v>
      </c>
    </row>
    <row r="4861" spans="19:21" x14ac:dyDescent="0.25">
      <c r="S4861" s="26">
        <v>14904</v>
      </c>
      <c r="T4861" t="s">
        <v>725</v>
      </c>
      <c r="U4861" t="s">
        <v>666</v>
      </c>
    </row>
    <row r="4862" spans="19:21" x14ac:dyDescent="0.25">
      <c r="S4862" s="26">
        <v>14905</v>
      </c>
      <c r="T4862" t="s">
        <v>725</v>
      </c>
      <c r="U4862" t="s">
        <v>666</v>
      </c>
    </row>
    <row r="4863" spans="19:21" x14ac:dyDescent="0.25">
      <c r="S4863" s="26">
        <v>14925</v>
      </c>
      <c r="T4863" t="s">
        <v>725</v>
      </c>
      <c r="U4863" t="s">
        <v>666</v>
      </c>
    </row>
    <row r="4864" spans="19:21" x14ac:dyDescent="0.25">
      <c r="S4864" s="26" t="s">
        <v>726</v>
      </c>
      <c r="T4864" t="s">
        <v>727</v>
      </c>
      <c r="U4864" t="s">
        <v>389</v>
      </c>
    </row>
    <row r="4865" spans="19:21" x14ac:dyDescent="0.25">
      <c r="S4865" s="26" t="s">
        <v>728</v>
      </c>
      <c r="T4865" t="s">
        <v>727</v>
      </c>
      <c r="U4865" t="s">
        <v>389</v>
      </c>
    </row>
    <row r="4866" spans="19:21" x14ac:dyDescent="0.25">
      <c r="S4866" s="26" t="s">
        <v>729</v>
      </c>
      <c r="T4866" t="s">
        <v>727</v>
      </c>
      <c r="U4866" t="s">
        <v>389</v>
      </c>
    </row>
    <row r="4867" spans="19:21" x14ac:dyDescent="0.25">
      <c r="S4867" s="26" t="s">
        <v>730</v>
      </c>
      <c r="T4867" t="s">
        <v>727</v>
      </c>
      <c r="U4867" t="s">
        <v>389</v>
      </c>
    </row>
    <row r="4868" spans="19:21" x14ac:dyDescent="0.25">
      <c r="S4868" s="26" t="s">
        <v>731</v>
      </c>
      <c r="T4868" t="s">
        <v>727</v>
      </c>
      <c r="U4868" t="s">
        <v>389</v>
      </c>
    </row>
    <row r="4869" spans="19:21" x14ac:dyDescent="0.25">
      <c r="S4869" s="26" t="s">
        <v>732</v>
      </c>
      <c r="T4869" t="s">
        <v>727</v>
      </c>
      <c r="U4869" t="s">
        <v>389</v>
      </c>
    </row>
    <row r="4870" spans="19:21" x14ac:dyDescent="0.25">
      <c r="S4870" s="26" t="s">
        <v>733</v>
      </c>
      <c r="T4870" t="s">
        <v>727</v>
      </c>
      <c r="U4870" t="s">
        <v>389</v>
      </c>
    </row>
    <row r="4871" spans="19:21" x14ac:dyDescent="0.25">
      <c r="S4871" s="26" t="s">
        <v>734</v>
      </c>
      <c r="T4871" t="s">
        <v>727</v>
      </c>
      <c r="U4871" t="s">
        <v>389</v>
      </c>
    </row>
    <row r="4872" spans="19:21" x14ac:dyDescent="0.25">
      <c r="S4872" s="26" t="s">
        <v>735</v>
      </c>
      <c r="T4872" t="s">
        <v>727</v>
      </c>
      <c r="U4872" t="s">
        <v>389</v>
      </c>
    </row>
    <row r="4873" spans="19:21" x14ac:dyDescent="0.25">
      <c r="S4873" s="26" t="s">
        <v>736</v>
      </c>
      <c r="T4873" t="s">
        <v>727</v>
      </c>
      <c r="U4873" t="s">
        <v>389</v>
      </c>
    </row>
    <row r="4874" spans="19:21" x14ac:dyDescent="0.25">
      <c r="S4874" s="26" t="s">
        <v>737</v>
      </c>
      <c r="T4874" t="s">
        <v>727</v>
      </c>
      <c r="U4874" t="s">
        <v>389</v>
      </c>
    </row>
    <row r="4875" spans="19:21" x14ac:dyDescent="0.25">
      <c r="S4875" s="26" t="s">
        <v>738</v>
      </c>
      <c r="T4875" t="s">
        <v>727</v>
      </c>
      <c r="U4875" t="s">
        <v>389</v>
      </c>
    </row>
    <row r="4876" spans="19:21" x14ac:dyDescent="0.25">
      <c r="S4876" s="26" t="s">
        <v>739</v>
      </c>
      <c r="T4876" t="s">
        <v>740</v>
      </c>
      <c r="U4876" t="s">
        <v>389</v>
      </c>
    </row>
    <row r="4877" spans="19:21" x14ac:dyDescent="0.25">
      <c r="S4877" s="26" t="s">
        <v>741</v>
      </c>
      <c r="T4877" t="s">
        <v>740</v>
      </c>
      <c r="U4877" t="s">
        <v>389</v>
      </c>
    </row>
    <row r="4878" spans="19:21" x14ac:dyDescent="0.25">
      <c r="S4878" s="26" t="s">
        <v>742</v>
      </c>
      <c r="T4878" t="s">
        <v>740</v>
      </c>
      <c r="U4878" t="s">
        <v>389</v>
      </c>
    </row>
    <row r="4879" spans="19:21" x14ac:dyDescent="0.25">
      <c r="S4879" s="26" t="s">
        <v>743</v>
      </c>
      <c r="T4879" t="s">
        <v>740</v>
      </c>
      <c r="U4879" t="s">
        <v>389</v>
      </c>
    </row>
    <row r="4880" spans="19:21" x14ac:dyDescent="0.25">
      <c r="S4880" s="26" t="s">
        <v>744</v>
      </c>
      <c r="T4880" t="s">
        <v>740</v>
      </c>
      <c r="U4880" t="s">
        <v>389</v>
      </c>
    </row>
    <row r="4881" spans="19:21" x14ac:dyDescent="0.25">
      <c r="S4881" s="26" t="s">
        <v>745</v>
      </c>
      <c r="T4881" t="s">
        <v>740</v>
      </c>
      <c r="U4881" t="s">
        <v>389</v>
      </c>
    </row>
    <row r="4882" spans="19:21" x14ac:dyDescent="0.25">
      <c r="S4882" s="26" t="s">
        <v>746</v>
      </c>
      <c r="T4882" t="s">
        <v>740</v>
      </c>
      <c r="U4882" t="s">
        <v>389</v>
      </c>
    </row>
    <row r="4883" spans="19:21" x14ac:dyDescent="0.25">
      <c r="S4883" s="26" t="s">
        <v>747</v>
      </c>
      <c r="T4883" t="s">
        <v>748</v>
      </c>
      <c r="U4883" t="s">
        <v>389</v>
      </c>
    </row>
    <row r="4884" spans="19:21" x14ac:dyDescent="0.25">
      <c r="S4884" s="26" t="s">
        <v>749</v>
      </c>
      <c r="T4884" t="s">
        <v>748</v>
      </c>
      <c r="U4884" t="s">
        <v>389</v>
      </c>
    </row>
    <row r="4885" spans="19:21" x14ac:dyDescent="0.25">
      <c r="S4885" s="26" t="s">
        <v>750</v>
      </c>
      <c r="T4885" t="s">
        <v>740</v>
      </c>
      <c r="U4885" t="s">
        <v>389</v>
      </c>
    </row>
    <row r="4886" spans="19:21" x14ac:dyDescent="0.25">
      <c r="S4886" s="26" t="s">
        <v>751</v>
      </c>
      <c r="T4886" t="s">
        <v>740</v>
      </c>
      <c r="U4886" t="s">
        <v>389</v>
      </c>
    </row>
    <row r="4887" spans="19:21" x14ac:dyDescent="0.25">
      <c r="S4887" s="26" t="s">
        <v>752</v>
      </c>
      <c r="T4887" t="s">
        <v>740</v>
      </c>
      <c r="U4887" t="s">
        <v>389</v>
      </c>
    </row>
    <row r="4888" spans="19:21" x14ac:dyDescent="0.25">
      <c r="S4888" s="26" t="s">
        <v>753</v>
      </c>
      <c r="T4888" t="s">
        <v>740</v>
      </c>
      <c r="U4888" t="s">
        <v>389</v>
      </c>
    </row>
    <row r="4889" spans="19:21" x14ac:dyDescent="0.25">
      <c r="S4889" s="26" t="s">
        <v>754</v>
      </c>
      <c r="T4889" t="s">
        <v>740</v>
      </c>
      <c r="U4889" t="s">
        <v>389</v>
      </c>
    </row>
    <row r="4890" spans="19:21" x14ac:dyDescent="0.25">
      <c r="S4890" s="26" t="s">
        <v>755</v>
      </c>
      <c r="T4890" t="s">
        <v>740</v>
      </c>
      <c r="U4890" t="s">
        <v>389</v>
      </c>
    </row>
    <row r="4891" spans="19:21" x14ac:dyDescent="0.25">
      <c r="S4891" s="26" t="s">
        <v>756</v>
      </c>
      <c r="T4891" t="s">
        <v>740</v>
      </c>
      <c r="U4891" t="s">
        <v>389</v>
      </c>
    </row>
    <row r="4892" spans="19:21" x14ac:dyDescent="0.25">
      <c r="S4892" s="26" t="s">
        <v>757</v>
      </c>
      <c r="T4892" t="s">
        <v>740</v>
      </c>
      <c r="U4892" t="s">
        <v>389</v>
      </c>
    </row>
    <row r="4893" spans="19:21" x14ac:dyDescent="0.25">
      <c r="S4893" s="26" t="s">
        <v>758</v>
      </c>
      <c r="T4893" t="s">
        <v>740</v>
      </c>
      <c r="U4893" t="s">
        <v>389</v>
      </c>
    </row>
    <row r="4894" spans="19:21" x14ac:dyDescent="0.25">
      <c r="S4894" s="26" t="s">
        <v>759</v>
      </c>
      <c r="T4894" t="s">
        <v>740</v>
      </c>
      <c r="U4894" t="s">
        <v>389</v>
      </c>
    </row>
    <row r="4895" spans="19:21" x14ac:dyDescent="0.25">
      <c r="S4895" s="26" t="s">
        <v>760</v>
      </c>
      <c r="T4895" t="s">
        <v>748</v>
      </c>
      <c r="U4895" t="s">
        <v>389</v>
      </c>
    </row>
    <row r="4896" spans="19:21" x14ac:dyDescent="0.25">
      <c r="S4896" s="26" t="s">
        <v>761</v>
      </c>
      <c r="T4896" t="s">
        <v>748</v>
      </c>
      <c r="U4896" t="s">
        <v>389</v>
      </c>
    </row>
    <row r="4897" spans="19:21" x14ac:dyDescent="0.25">
      <c r="S4897" s="26" t="s">
        <v>762</v>
      </c>
      <c r="T4897" t="s">
        <v>763</v>
      </c>
      <c r="U4897" t="s">
        <v>389</v>
      </c>
    </row>
    <row r="4898" spans="19:21" x14ac:dyDescent="0.25">
      <c r="S4898" s="26" t="s">
        <v>764</v>
      </c>
      <c r="T4898" t="s">
        <v>763</v>
      </c>
      <c r="U4898" t="s">
        <v>389</v>
      </c>
    </row>
    <row r="4899" spans="19:21" x14ac:dyDescent="0.25">
      <c r="S4899" s="26" t="s">
        <v>765</v>
      </c>
      <c r="T4899" t="s">
        <v>763</v>
      </c>
      <c r="U4899" t="s">
        <v>389</v>
      </c>
    </row>
    <row r="4900" spans="19:21" x14ac:dyDescent="0.25">
      <c r="S4900" s="26" t="s">
        <v>766</v>
      </c>
      <c r="T4900" t="s">
        <v>763</v>
      </c>
      <c r="U4900" t="s">
        <v>389</v>
      </c>
    </row>
    <row r="4901" spans="19:21" x14ac:dyDescent="0.25">
      <c r="S4901" s="26" t="s">
        <v>767</v>
      </c>
      <c r="T4901" t="s">
        <v>763</v>
      </c>
      <c r="U4901" t="s">
        <v>389</v>
      </c>
    </row>
    <row r="4902" spans="19:21" x14ac:dyDescent="0.25">
      <c r="S4902" s="26" t="s">
        <v>768</v>
      </c>
      <c r="T4902" t="s">
        <v>763</v>
      </c>
      <c r="U4902" t="s">
        <v>389</v>
      </c>
    </row>
    <row r="4903" spans="19:21" x14ac:dyDescent="0.25">
      <c r="S4903" s="26" t="s">
        <v>769</v>
      </c>
      <c r="T4903" t="s">
        <v>763</v>
      </c>
      <c r="U4903" t="s">
        <v>389</v>
      </c>
    </row>
    <row r="4904" spans="19:21" x14ac:dyDescent="0.25">
      <c r="S4904" s="26" t="s">
        <v>770</v>
      </c>
      <c r="T4904" t="s">
        <v>763</v>
      </c>
      <c r="U4904" t="s">
        <v>389</v>
      </c>
    </row>
    <row r="4905" spans="19:21" x14ac:dyDescent="0.25">
      <c r="S4905" s="26" t="s">
        <v>771</v>
      </c>
      <c r="T4905" t="s">
        <v>763</v>
      </c>
      <c r="U4905" t="s">
        <v>389</v>
      </c>
    </row>
    <row r="4906" spans="19:21" x14ac:dyDescent="0.25">
      <c r="S4906" s="26" t="s">
        <v>772</v>
      </c>
      <c r="T4906" t="s">
        <v>763</v>
      </c>
      <c r="U4906" t="s">
        <v>389</v>
      </c>
    </row>
    <row r="4907" spans="19:21" x14ac:dyDescent="0.25">
      <c r="S4907" s="26" t="s">
        <v>773</v>
      </c>
      <c r="T4907" t="s">
        <v>774</v>
      </c>
      <c r="U4907" t="s">
        <v>389</v>
      </c>
    </row>
    <row r="4908" spans="19:21" x14ac:dyDescent="0.25">
      <c r="S4908" s="26" t="s">
        <v>775</v>
      </c>
      <c r="T4908" t="s">
        <v>774</v>
      </c>
      <c r="U4908" t="s">
        <v>389</v>
      </c>
    </row>
    <row r="4909" spans="19:21" x14ac:dyDescent="0.25">
      <c r="S4909" s="26" t="s">
        <v>776</v>
      </c>
      <c r="T4909" t="s">
        <v>774</v>
      </c>
      <c r="U4909" t="s">
        <v>389</v>
      </c>
    </row>
    <row r="4910" spans="19:21" x14ac:dyDescent="0.25">
      <c r="S4910" s="26" t="s">
        <v>777</v>
      </c>
      <c r="T4910" t="s">
        <v>774</v>
      </c>
      <c r="U4910" t="s">
        <v>389</v>
      </c>
    </row>
    <row r="4911" spans="19:21" x14ac:dyDescent="0.25">
      <c r="S4911" s="26" t="s">
        <v>778</v>
      </c>
      <c r="T4911" t="s">
        <v>774</v>
      </c>
      <c r="U4911" t="s">
        <v>389</v>
      </c>
    </row>
    <row r="4912" spans="19:21" x14ac:dyDescent="0.25">
      <c r="S4912" s="26" t="s">
        <v>779</v>
      </c>
      <c r="T4912" t="s">
        <v>774</v>
      </c>
      <c r="U4912" t="s">
        <v>389</v>
      </c>
    </row>
    <row r="4913" spans="19:21" x14ac:dyDescent="0.25">
      <c r="S4913" s="26" t="s">
        <v>780</v>
      </c>
      <c r="T4913" t="s">
        <v>774</v>
      </c>
      <c r="U4913" t="s">
        <v>389</v>
      </c>
    </row>
    <row r="4914" spans="19:21" x14ac:dyDescent="0.25">
      <c r="S4914" s="26" t="s">
        <v>781</v>
      </c>
      <c r="T4914" t="s">
        <v>774</v>
      </c>
      <c r="U4914" t="s">
        <v>389</v>
      </c>
    </row>
    <row r="4915" spans="19:21" x14ac:dyDescent="0.25">
      <c r="S4915" s="26" t="s">
        <v>782</v>
      </c>
      <c r="T4915" t="s">
        <v>774</v>
      </c>
      <c r="U4915" t="s">
        <v>389</v>
      </c>
    </row>
    <row r="4916" spans="19:21" x14ac:dyDescent="0.25">
      <c r="S4916" s="26" t="s">
        <v>783</v>
      </c>
      <c r="T4916" t="s">
        <v>774</v>
      </c>
      <c r="U4916" t="s">
        <v>389</v>
      </c>
    </row>
    <row r="4917" spans="19:21" x14ac:dyDescent="0.25">
      <c r="S4917" s="26" t="s">
        <v>784</v>
      </c>
      <c r="T4917" t="s">
        <v>774</v>
      </c>
      <c r="U4917" t="s">
        <v>389</v>
      </c>
    </row>
    <row r="4918" spans="19:21" x14ac:dyDescent="0.25">
      <c r="S4918" s="26" t="s">
        <v>785</v>
      </c>
      <c r="T4918" t="s">
        <v>774</v>
      </c>
      <c r="U4918" t="s">
        <v>389</v>
      </c>
    </row>
    <row r="4919" spans="19:21" x14ac:dyDescent="0.25">
      <c r="S4919" s="26" t="s">
        <v>786</v>
      </c>
      <c r="T4919" t="s">
        <v>774</v>
      </c>
      <c r="U4919" t="s">
        <v>389</v>
      </c>
    </row>
    <row r="4920" spans="19:21" x14ac:dyDescent="0.25">
      <c r="S4920" s="26" t="s">
        <v>787</v>
      </c>
      <c r="T4920" t="s">
        <v>774</v>
      </c>
      <c r="U4920" t="s">
        <v>389</v>
      </c>
    </row>
    <row r="4921" spans="19:21" x14ac:dyDescent="0.25">
      <c r="S4921" s="26" t="s">
        <v>788</v>
      </c>
      <c r="T4921" t="s">
        <v>774</v>
      </c>
      <c r="U4921" t="s">
        <v>389</v>
      </c>
    </row>
    <row r="4922" spans="19:21" x14ac:dyDescent="0.25">
      <c r="S4922" s="26" t="s">
        <v>789</v>
      </c>
      <c r="T4922" t="s">
        <v>774</v>
      </c>
      <c r="U4922" t="s">
        <v>389</v>
      </c>
    </row>
    <row r="4923" spans="19:21" x14ac:dyDescent="0.25">
      <c r="S4923" s="26" t="s">
        <v>790</v>
      </c>
      <c r="T4923" t="s">
        <v>774</v>
      </c>
      <c r="U4923" t="s">
        <v>389</v>
      </c>
    </row>
    <row r="4924" spans="19:21" x14ac:dyDescent="0.25">
      <c r="S4924" s="26" t="s">
        <v>791</v>
      </c>
      <c r="T4924" t="s">
        <v>774</v>
      </c>
      <c r="U4924" t="s">
        <v>389</v>
      </c>
    </row>
    <row r="4925" spans="19:21" x14ac:dyDescent="0.25">
      <c r="S4925" s="26" t="s">
        <v>792</v>
      </c>
      <c r="T4925" t="s">
        <v>774</v>
      </c>
      <c r="U4925" t="s">
        <v>389</v>
      </c>
    </row>
    <row r="4926" spans="19:21" x14ac:dyDescent="0.25">
      <c r="S4926" s="26" t="s">
        <v>793</v>
      </c>
      <c r="T4926" t="s">
        <v>774</v>
      </c>
      <c r="U4926" t="s">
        <v>389</v>
      </c>
    </row>
    <row r="4927" spans="19:21" x14ac:dyDescent="0.25">
      <c r="S4927" s="26" t="s">
        <v>794</v>
      </c>
      <c r="T4927" t="s">
        <v>774</v>
      </c>
      <c r="U4927" t="s">
        <v>389</v>
      </c>
    </row>
    <row r="4928" spans="19:21" x14ac:dyDescent="0.25">
      <c r="S4928" s="26" t="s">
        <v>795</v>
      </c>
      <c r="T4928" t="s">
        <v>774</v>
      </c>
      <c r="U4928" t="s">
        <v>389</v>
      </c>
    </row>
    <row r="4929" spans="19:21" x14ac:dyDescent="0.25">
      <c r="S4929" s="26" t="s">
        <v>796</v>
      </c>
      <c r="T4929" t="s">
        <v>774</v>
      </c>
      <c r="U4929" t="s">
        <v>389</v>
      </c>
    </row>
    <row r="4930" spans="19:21" x14ac:dyDescent="0.25">
      <c r="S4930" s="26" t="s">
        <v>797</v>
      </c>
      <c r="T4930" t="s">
        <v>774</v>
      </c>
      <c r="U4930" t="s">
        <v>389</v>
      </c>
    </row>
    <row r="4931" spans="19:21" x14ac:dyDescent="0.25">
      <c r="S4931" s="26" t="s">
        <v>798</v>
      </c>
      <c r="T4931" t="s">
        <v>774</v>
      </c>
      <c r="U4931" t="s">
        <v>389</v>
      </c>
    </row>
    <row r="4932" spans="19:21" x14ac:dyDescent="0.25">
      <c r="S4932" s="26" t="s">
        <v>799</v>
      </c>
      <c r="T4932" t="s">
        <v>774</v>
      </c>
      <c r="U4932" t="s">
        <v>389</v>
      </c>
    </row>
    <row r="4933" spans="19:21" x14ac:dyDescent="0.25">
      <c r="S4933" s="26" t="s">
        <v>800</v>
      </c>
      <c r="T4933" t="s">
        <v>774</v>
      </c>
      <c r="U4933" t="s">
        <v>389</v>
      </c>
    </row>
    <row r="4934" spans="19:21" x14ac:dyDescent="0.25">
      <c r="S4934" s="26" t="s">
        <v>801</v>
      </c>
      <c r="T4934" t="s">
        <v>774</v>
      </c>
      <c r="U4934" t="s">
        <v>389</v>
      </c>
    </row>
    <row r="4935" spans="19:21" x14ac:dyDescent="0.25">
      <c r="S4935" s="26" t="s">
        <v>802</v>
      </c>
      <c r="T4935" t="s">
        <v>803</v>
      </c>
      <c r="U4935" t="s">
        <v>389</v>
      </c>
    </row>
    <row r="4936" spans="19:21" x14ac:dyDescent="0.25">
      <c r="S4936" s="26" t="s">
        <v>804</v>
      </c>
      <c r="T4936" t="s">
        <v>803</v>
      </c>
      <c r="U4936" t="s">
        <v>389</v>
      </c>
    </row>
    <row r="4937" spans="19:21" x14ac:dyDescent="0.25">
      <c r="S4937" s="26" t="s">
        <v>805</v>
      </c>
      <c r="T4937" t="s">
        <v>774</v>
      </c>
      <c r="U4937" t="s">
        <v>389</v>
      </c>
    </row>
    <row r="4938" spans="19:21" x14ac:dyDescent="0.25">
      <c r="S4938" s="26" t="s">
        <v>806</v>
      </c>
      <c r="T4938" t="s">
        <v>774</v>
      </c>
      <c r="U4938" t="s">
        <v>389</v>
      </c>
    </row>
    <row r="4939" spans="19:21" x14ac:dyDescent="0.25">
      <c r="S4939" s="26" t="s">
        <v>807</v>
      </c>
      <c r="T4939" t="s">
        <v>803</v>
      </c>
      <c r="U4939" t="s">
        <v>389</v>
      </c>
    </row>
    <row r="4940" spans="19:21" x14ac:dyDescent="0.25">
      <c r="S4940" s="26" t="s">
        <v>808</v>
      </c>
      <c r="T4940" t="s">
        <v>774</v>
      </c>
      <c r="U4940" t="s">
        <v>389</v>
      </c>
    </row>
    <row r="4941" spans="19:21" x14ac:dyDescent="0.25">
      <c r="S4941" s="26" t="s">
        <v>809</v>
      </c>
      <c r="T4941" t="s">
        <v>810</v>
      </c>
      <c r="U4941" t="s">
        <v>389</v>
      </c>
    </row>
    <row r="4942" spans="19:21" x14ac:dyDescent="0.25">
      <c r="S4942" s="26" t="s">
        <v>811</v>
      </c>
      <c r="T4942" t="s">
        <v>774</v>
      </c>
      <c r="U4942" t="s">
        <v>389</v>
      </c>
    </row>
    <row r="4943" spans="19:21" x14ac:dyDescent="0.25">
      <c r="S4943" s="26" t="s">
        <v>812</v>
      </c>
      <c r="T4943" t="s">
        <v>774</v>
      </c>
      <c r="U4943" t="s">
        <v>389</v>
      </c>
    </row>
    <row r="4944" spans="19:21" x14ac:dyDescent="0.25">
      <c r="S4944" s="26" t="s">
        <v>813</v>
      </c>
      <c r="T4944" t="s">
        <v>814</v>
      </c>
      <c r="U4944" t="s">
        <v>389</v>
      </c>
    </row>
    <row r="4945" spans="19:21" x14ac:dyDescent="0.25">
      <c r="S4945" s="26" t="s">
        <v>815</v>
      </c>
      <c r="T4945" t="s">
        <v>816</v>
      </c>
      <c r="U4945" t="s">
        <v>389</v>
      </c>
    </row>
    <row r="4946" spans="19:21" x14ac:dyDescent="0.25">
      <c r="S4946" s="26" t="s">
        <v>817</v>
      </c>
      <c r="T4946" t="s">
        <v>816</v>
      </c>
      <c r="U4946" t="s">
        <v>389</v>
      </c>
    </row>
    <row r="4947" spans="19:21" x14ac:dyDescent="0.25">
      <c r="S4947" s="26" t="s">
        <v>818</v>
      </c>
      <c r="T4947" t="s">
        <v>814</v>
      </c>
      <c r="U4947" t="s">
        <v>389</v>
      </c>
    </row>
    <row r="4948" spans="19:21" x14ac:dyDescent="0.25">
      <c r="S4948" s="26" t="s">
        <v>819</v>
      </c>
      <c r="T4948" t="s">
        <v>774</v>
      </c>
      <c r="U4948" t="s">
        <v>389</v>
      </c>
    </row>
    <row r="4949" spans="19:21" x14ac:dyDescent="0.25">
      <c r="S4949" s="26" t="s">
        <v>820</v>
      </c>
      <c r="T4949" t="s">
        <v>814</v>
      </c>
      <c r="U4949" t="s">
        <v>389</v>
      </c>
    </row>
    <row r="4950" spans="19:21" x14ac:dyDescent="0.25">
      <c r="S4950" s="26" t="s">
        <v>821</v>
      </c>
      <c r="T4950" t="s">
        <v>774</v>
      </c>
      <c r="U4950" t="s">
        <v>389</v>
      </c>
    </row>
    <row r="4951" spans="19:21" x14ac:dyDescent="0.25">
      <c r="S4951" s="26" t="s">
        <v>822</v>
      </c>
      <c r="T4951" t="s">
        <v>816</v>
      </c>
      <c r="U4951" t="s">
        <v>389</v>
      </c>
    </row>
    <row r="4952" spans="19:21" x14ac:dyDescent="0.25">
      <c r="S4952" s="26" t="s">
        <v>823</v>
      </c>
      <c r="T4952" t="s">
        <v>816</v>
      </c>
      <c r="U4952" t="s">
        <v>389</v>
      </c>
    </row>
    <row r="4953" spans="19:21" x14ac:dyDescent="0.25">
      <c r="S4953" s="26" t="s">
        <v>824</v>
      </c>
      <c r="T4953" t="s">
        <v>825</v>
      </c>
      <c r="U4953" t="s">
        <v>389</v>
      </c>
    </row>
    <row r="4954" spans="19:21" x14ac:dyDescent="0.25">
      <c r="S4954" s="26" t="s">
        <v>826</v>
      </c>
      <c r="T4954" t="s">
        <v>825</v>
      </c>
      <c r="U4954" t="s">
        <v>389</v>
      </c>
    </row>
    <row r="4955" spans="19:21" x14ac:dyDescent="0.25">
      <c r="S4955" s="26" t="s">
        <v>827</v>
      </c>
      <c r="T4955" t="s">
        <v>810</v>
      </c>
      <c r="U4955" t="s">
        <v>389</v>
      </c>
    </row>
    <row r="4956" spans="19:21" x14ac:dyDescent="0.25">
      <c r="S4956" s="26" t="s">
        <v>828</v>
      </c>
      <c r="T4956" t="s">
        <v>810</v>
      </c>
      <c r="U4956" t="s">
        <v>389</v>
      </c>
    </row>
    <row r="4957" spans="19:21" x14ac:dyDescent="0.25">
      <c r="S4957" s="26" t="s">
        <v>829</v>
      </c>
      <c r="T4957" t="s">
        <v>810</v>
      </c>
      <c r="U4957" t="s">
        <v>389</v>
      </c>
    </row>
    <row r="4958" spans="19:21" x14ac:dyDescent="0.25">
      <c r="S4958" s="26" t="s">
        <v>830</v>
      </c>
      <c r="T4958" t="s">
        <v>810</v>
      </c>
      <c r="U4958" t="s">
        <v>389</v>
      </c>
    </row>
    <row r="4959" spans="19:21" x14ac:dyDescent="0.25">
      <c r="S4959" s="26" t="s">
        <v>831</v>
      </c>
      <c r="T4959" t="s">
        <v>810</v>
      </c>
      <c r="U4959" t="s">
        <v>389</v>
      </c>
    </row>
    <row r="4960" spans="19:21" x14ac:dyDescent="0.25">
      <c r="S4960" s="26" t="s">
        <v>832</v>
      </c>
      <c r="T4960" t="s">
        <v>810</v>
      </c>
      <c r="U4960" t="s">
        <v>389</v>
      </c>
    </row>
    <row r="4961" spans="19:21" x14ac:dyDescent="0.25">
      <c r="S4961" s="26" t="s">
        <v>833</v>
      </c>
      <c r="T4961" t="s">
        <v>774</v>
      </c>
      <c r="U4961" t="s">
        <v>389</v>
      </c>
    </row>
    <row r="4962" spans="19:21" x14ac:dyDescent="0.25">
      <c r="S4962" s="26" t="s">
        <v>834</v>
      </c>
      <c r="T4962" t="s">
        <v>810</v>
      </c>
      <c r="U4962" t="s">
        <v>389</v>
      </c>
    </row>
    <row r="4963" spans="19:21" x14ac:dyDescent="0.25">
      <c r="S4963" s="26" t="s">
        <v>835</v>
      </c>
      <c r="T4963" t="s">
        <v>810</v>
      </c>
      <c r="U4963" t="s">
        <v>389</v>
      </c>
    </row>
    <row r="4964" spans="19:21" x14ac:dyDescent="0.25">
      <c r="S4964" s="26" t="s">
        <v>836</v>
      </c>
      <c r="T4964" t="s">
        <v>774</v>
      </c>
      <c r="U4964" t="s">
        <v>389</v>
      </c>
    </row>
    <row r="4965" spans="19:21" x14ac:dyDescent="0.25">
      <c r="S4965" s="26" t="s">
        <v>837</v>
      </c>
      <c r="T4965" t="s">
        <v>774</v>
      </c>
      <c r="U4965" t="s">
        <v>389</v>
      </c>
    </row>
    <row r="4966" spans="19:21" x14ac:dyDescent="0.25">
      <c r="S4966" s="26" t="s">
        <v>838</v>
      </c>
      <c r="T4966" t="s">
        <v>774</v>
      </c>
      <c r="U4966" t="s">
        <v>389</v>
      </c>
    </row>
    <row r="4967" spans="19:21" x14ac:dyDescent="0.25">
      <c r="S4967" s="26" t="s">
        <v>839</v>
      </c>
      <c r="T4967" t="s">
        <v>774</v>
      </c>
      <c r="U4967" t="s">
        <v>389</v>
      </c>
    </row>
    <row r="4968" spans="19:21" x14ac:dyDescent="0.25">
      <c r="S4968" s="26" t="s">
        <v>840</v>
      </c>
      <c r="T4968" t="s">
        <v>774</v>
      </c>
      <c r="U4968" t="s">
        <v>389</v>
      </c>
    </row>
    <row r="4969" spans="19:21" x14ac:dyDescent="0.25">
      <c r="S4969" s="26" t="s">
        <v>841</v>
      </c>
      <c r="T4969" t="s">
        <v>842</v>
      </c>
      <c r="U4969" t="s">
        <v>389</v>
      </c>
    </row>
    <row r="4970" spans="19:21" x14ac:dyDescent="0.25">
      <c r="S4970" s="26" t="s">
        <v>843</v>
      </c>
      <c r="T4970" t="s">
        <v>842</v>
      </c>
      <c r="U4970" t="s">
        <v>389</v>
      </c>
    </row>
    <row r="4971" spans="19:21" x14ac:dyDescent="0.25">
      <c r="S4971" s="26" t="s">
        <v>844</v>
      </c>
      <c r="T4971" t="s">
        <v>842</v>
      </c>
      <c r="U4971" t="s">
        <v>389</v>
      </c>
    </row>
    <row r="4972" spans="19:21" x14ac:dyDescent="0.25">
      <c r="S4972" s="26" t="s">
        <v>845</v>
      </c>
      <c r="T4972" t="s">
        <v>774</v>
      </c>
      <c r="U4972" t="s">
        <v>389</v>
      </c>
    </row>
    <row r="4973" spans="19:21" x14ac:dyDescent="0.25">
      <c r="S4973" s="26" t="s">
        <v>846</v>
      </c>
      <c r="T4973" t="s">
        <v>814</v>
      </c>
      <c r="U4973" t="s">
        <v>389</v>
      </c>
    </row>
    <row r="4974" spans="19:21" x14ac:dyDescent="0.25">
      <c r="S4974" s="26" t="s">
        <v>847</v>
      </c>
      <c r="T4974" t="s">
        <v>774</v>
      </c>
      <c r="U4974" t="s">
        <v>389</v>
      </c>
    </row>
    <row r="4975" spans="19:21" x14ac:dyDescent="0.25">
      <c r="S4975" s="26" t="s">
        <v>848</v>
      </c>
      <c r="T4975" t="s">
        <v>803</v>
      </c>
      <c r="U4975" t="s">
        <v>389</v>
      </c>
    </row>
    <row r="4976" spans="19:21" x14ac:dyDescent="0.25">
      <c r="S4976" s="26" t="s">
        <v>849</v>
      </c>
      <c r="T4976" t="s">
        <v>803</v>
      </c>
      <c r="U4976" t="s">
        <v>389</v>
      </c>
    </row>
    <row r="4977" spans="19:21" x14ac:dyDescent="0.25">
      <c r="S4977" s="26" t="s">
        <v>850</v>
      </c>
      <c r="T4977" t="s">
        <v>803</v>
      </c>
      <c r="U4977" t="s">
        <v>389</v>
      </c>
    </row>
    <row r="4978" spans="19:21" x14ac:dyDescent="0.25">
      <c r="S4978" s="26" t="s">
        <v>851</v>
      </c>
      <c r="T4978" t="s">
        <v>803</v>
      </c>
      <c r="U4978" t="s">
        <v>389</v>
      </c>
    </row>
    <row r="4979" spans="19:21" x14ac:dyDescent="0.25">
      <c r="S4979" s="26" t="s">
        <v>852</v>
      </c>
      <c r="T4979" t="s">
        <v>814</v>
      </c>
      <c r="U4979" t="s">
        <v>389</v>
      </c>
    </row>
    <row r="4980" spans="19:21" x14ac:dyDescent="0.25">
      <c r="S4980" s="26" t="s">
        <v>853</v>
      </c>
      <c r="T4980" t="s">
        <v>814</v>
      </c>
      <c r="U4980" t="s">
        <v>389</v>
      </c>
    </row>
    <row r="4981" spans="19:21" x14ac:dyDescent="0.25">
      <c r="S4981" s="26" t="s">
        <v>854</v>
      </c>
      <c r="T4981" t="s">
        <v>816</v>
      </c>
      <c r="U4981" t="s">
        <v>389</v>
      </c>
    </row>
    <row r="4982" spans="19:21" x14ac:dyDescent="0.25">
      <c r="S4982" s="26" t="s">
        <v>855</v>
      </c>
      <c r="T4982" t="s">
        <v>816</v>
      </c>
      <c r="U4982" t="s">
        <v>389</v>
      </c>
    </row>
    <row r="4983" spans="19:21" x14ac:dyDescent="0.25">
      <c r="S4983" s="26" t="s">
        <v>856</v>
      </c>
      <c r="T4983" t="s">
        <v>816</v>
      </c>
      <c r="U4983" t="s">
        <v>389</v>
      </c>
    </row>
    <row r="4984" spans="19:21" x14ac:dyDescent="0.25">
      <c r="S4984" s="26" t="s">
        <v>857</v>
      </c>
      <c r="T4984" t="s">
        <v>858</v>
      </c>
      <c r="U4984" t="s">
        <v>389</v>
      </c>
    </row>
    <row r="4985" spans="19:21" x14ac:dyDescent="0.25">
      <c r="S4985" s="26" t="s">
        <v>859</v>
      </c>
      <c r="T4985" t="s">
        <v>860</v>
      </c>
      <c r="U4985" t="s">
        <v>389</v>
      </c>
    </row>
    <row r="4986" spans="19:21" x14ac:dyDescent="0.25">
      <c r="S4986" s="26" t="s">
        <v>861</v>
      </c>
      <c r="T4986" t="s">
        <v>860</v>
      </c>
      <c r="U4986" t="s">
        <v>389</v>
      </c>
    </row>
    <row r="4987" spans="19:21" x14ac:dyDescent="0.25">
      <c r="S4987" s="26" t="s">
        <v>862</v>
      </c>
      <c r="T4987" t="s">
        <v>863</v>
      </c>
      <c r="U4987" t="s">
        <v>389</v>
      </c>
    </row>
    <row r="4988" spans="19:21" x14ac:dyDescent="0.25">
      <c r="S4988" s="26" t="s">
        <v>864</v>
      </c>
      <c r="T4988" t="s">
        <v>863</v>
      </c>
      <c r="U4988" t="s">
        <v>389</v>
      </c>
    </row>
    <row r="4989" spans="19:21" x14ac:dyDescent="0.25">
      <c r="S4989" s="26" t="s">
        <v>865</v>
      </c>
      <c r="T4989" t="s">
        <v>863</v>
      </c>
      <c r="U4989" t="s">
        <v>389</v>
      </c>
    </row>
    <row r="4990" spans="19:21" x14ac:dyDescent="0.25">
      <c r="S4990" s="26" t="s">
        <v>866</v>
      </c>
      <c r="T4990" t="s">
        <v>863</v>
      </c>
      <c r="U4990" t="s">
        <v>389</v>
      </c>
    </row>
    <row r="4991" spans="19:21" x14ac:dyDescent="0.25">
      <c r="S4991" s="26" t="s">
        <v>867</v>
      </c>
      <c r="T4991" t="s">
        <v>860</v>
      </c>
      <c r="U4991" t="s">
        <v>389</v>
      </c>
    </row>
    <row r="4992" spans="19:21" x14ac:dyDescent="0.25">
      <c r="S4992" s="26" t="s">
        <v>868</v>
      </c>
      <c r="T4992" t="s">
        <v>858</v>
      </c>
      <c r="U4992" t="s">
        <v>389</v>
      </c>
    </row>
    <row r="4993" spans="19:21" x14ac:dyDescent="0.25">
      <c r="S4993" s="26" t="s">
        <v>869</v>
      </c>
      <c r="T4993" t="s">
        <v>860</v>
      </c>
      <c r="U4993" t="s">
        <v>389</v>
      </c>
    </row>
    <row r="4994" spans="19:21" x14ac:dyDescent="0.25">
      <c r="S4994" s="26" t="s">
        <v>870</v>
      </c>
      <c r="T4994" t="s">
        <v>860</v>
      </c>
      <c r="U4994" t="s">
        <v>389</v>
      </c>
    </row>
    <row r="4995" spans="19:21" x14ac:dyDescent="0.25">
      <c r="S4995" s="26" t="s">
        <v>871</v>
      </c>
      <c r="T4995" t="s">
        <v>860</v>
      </c>
      <c r="U4995" t="s">
        <v>389</v>
      </c>
    </row>
    <row r="4996" spans="19:21" x14ac:dyDescent="0.25">
      <c r="S4996" s="26" t="s">
        <v>872</v>
      </c>
      <c r="T4996" t="s">
        <v>860</v>
      </c>
      <c r="U4996" t="s">
        <v>389</v>
      </c>
    </row>
    <row r="4997" spans="19:21" x14ac:dyDescent="0.25">
      <c r="S4997" s="26" t="s">
        <v>873</v>
      </c>
      <c r="T4997" t="s">
        <v>860</v>
      </c>
      <c r="U4997" t="s">
        <v>389</v>
      </c>
    </row>
    <row r="4998" spans="19:21" x14ac:dyDescent="0.25">
      <c r="S4998" s="26" t="s">
        <v>874</v>
      </c>
      <c r="T4998" t="s">
        <v>860</v>
      </c>
      <c r="U4998" t="s">
        <v>389</v>
      </c>
    </row>
    <row r="4999" spans="19:21" x14ac:dyDescent="0.25">
      <c r="S4999" s="26" t="s">
        <v>875</v>
      </c>
      <c r="T4999" t="s">
        <v>860</v>
      </c>
      <c r="U4999" t="s">
        <v>389</v>
      </c>
    </row>
    <row r="5000" spans="19:21" x14ac:dyDescent="0.25">
      <c r="S5000" s="26" t="s">
        <v>876</v>
      </c>
      <c r="T5000" t="s">
        <v>860</v>
      </c>
      <c r="U5000" t="s">
        <v>389</v>
      </c>
    </row>
    <row r="5001" spans="19:21" x14ac:dyDescent="0.25">
      <c r="S5001" s="26" t="s">
        <v>877</v>
      </c>
      <c r="T5001" t="s">
        <v>860</v>
      </c>
      <c r="U5001" t="s">
        <v>389</v>
      </c>
    </row>
    <row r="5002" spans="19:21" x14ac:dyDescent="0.25">
      <c r="S5002" s="26" t="s">
        <v>878</v>
      </c>
      <c r="T5002" t="s">
        <v>860</v>
      </c>
      <c r="U5002" t="s">
        <v>389</v>
      </c>
    </row>
    <row r="5003" spans="19:21" x14ac:dyDescent="0.25">
      <c r="S5003" s="26" t="s">
        <v>879</v>
      </c>
      <c r="T5003" t="s">
        <v>880</v>
      </c>
      <c r="U5003" t="s">
        <v>389</v>
      </c>
    </row>
    <row r="5004" spans="19:21" x14ac:dyDescent="0.25">
      <c r="S5004" s="26" t="s">
        <v>881</v>
      </c>
      <c r="T5004" t="s">
        <v>882</v>
      </c>
      <c r="U5004" t="s">
        <v>389</v>
      </c>
    </row>
    <row r="5005" spans="19:21" x14ac:dyDescent="0.25">
      <c r="S5005" s="26" t="s">
        <v>883</v>
      </c>
      <c r="T5005" t="s">
        <v>882</v>
      </c>
      <c r="U5005" t="s">
        <v>389</v>
      </c>
    </row>
    <row r="5006" spans="19:21" x14ac:dyDescent="0.25">
      <c r="S5006" s="26" t="s">
        <v>884</v>
      </c>
      <c r="T5006" t="s">
        <v>882</v>
      </c>
      <c r="U5006" t="s">
        <v>389</v>
      </c>
    </row>
    <row r="5007" spans="19:21" x14ac:dyDescent="0.25">
      <c r="S5007" s="26" t="s">
        <v>885</v>
      </c>
      <c r="T5007" t="s">
        <v>882</v>
      </c>
      <c r="U5007" t="s">
        <v>389</v>
      </c>
    </row>
    <row r="5008" spans="19:21" x14ac:dyDescent="0.25">
      <c r="S5008" s="26" t="s">
        <v>886</v>
      </c>
      <c r="T5008" t="s">
        <v>880</v>
      </c>
      <c r="U5008" t="s">
        <v>389</v>
      </c>
    </row>
    <row r="5009" spans="19:21" x14ac:dyDescent="0.25">
      <c r="S5009" s="26" t="s">
        <v>887</v>
      </c>
      <c r="T5009" t="s">
        <v>880</v>
      </c>
      <c r="U5009" t="s">
        <v>389</v>
      </c>
    </row>
    <row r="5010" spans="19:21" x14ac:dyDescent="0.25">
      <c r="S5010" s="26" t="s">
        <v>888</v>
      </c>
      <c r="T5010" t="s">
        <v>882</v>
      </c>
      <c r="U5010" t="s">
        <v>389</v>
      </c>
    </row>
    <row r="5011" spans="19:21" x14ac:dyDescent="0.25">
      <c r="S5011" s="26" t="s">
        <v>889</v>
      </c>
      <c r="T5011" t="s">
        <v>882</v>
      </c>
      <c r="U5011" t="s">
        <v>389</v>
      </c>
    </row>
    <row r="5012" spans="19:21" x14ac:dyDescent="0.25">
      <c r="S5012" s="26" t="s">
        <v>890</v>
      </c>
      <c r="T5012" t="s">
        <v>882</v>
      </c>
      <c r="U5012" t="s">
        <v>389</v>
      </c>
    </row>
    <row r="5013" spans="19:21" x14ac:dyDescent="0.25">
      <c r="S5013" s="26" t="s">
        <v>891</v>
      </c>
      <c r="T5013" t="s">
        <v>882</v>
      </c>
      <c r="U5013" t="s">
        <v>389</v>
      </c>
    </row>
    <row r="5014" spans="19:21" x14ac:dyDescent="0.25">
      <c r="S5014" s="26" t="s">
        <v>892</v>
      </c>
      <c r="T5014" t="s">
        <v>882</v>
      </c>
      <c r="U5014" t="s">
        <v>389</v>
      </c>
    </row>
    <row r="5015" spans="19:21" x14ac:dyDescent="0.25">
      <c r="S5015" s="26" t="s">
        <v>893</v>
      </c>
      <c r="T5015" t="s">
        <v>882</v>
      </c>
      <c r="U5015" t="s">
        <v>389</v>
      </c>
    </row>
    <row r="5016" spans="19:21" x14ac:dyDescent="0.25">
      <c r="S5016" s="26" t="s">
        <v>894</v>
      </c>
      <c r="T5016" t="s">
        <v>895</v>
      </c>
      <c r="U5016" t="s">
        <v>389</v>
      </c>
    </row>
    <row r="5017" spans="19:21" x14ac:dyDescent="0.25">
      <c r="S5017" s="26" t="s">
        <v>896</v>
      </c>
      <c r="T5017" t="s">
        <v>895</v>
      </c>
      <c r="U5017" t="s">
        <v>389</v>
      </c>
    </row>
    <row r="5018" spans="19:21" x14ac:dyDescent="0.25">
      <c r="S5018" s="26" t="s">
        <v>897</v>
      </c>
      <c r="T5018" t="s">
        <v>898</v>
      </c>
      <c r="U5018" t="s">
        <v>389</v>
      </c>
    </row>
    <row r="5019" spans="19:21" x14ac:dyDescent="0.25">
      <c r="S5019" s="26" t="s">
        <v>899</v>
      </c>
      <c r="T5019" t="s">
        <v>895</v>
      </c>
      <c r="U5019" t="s">
        <v>389</v>
      </c>
    </row>
    <row r="5020" spans="19:21" x14ac:dyDescent="0.25">
      <c r="S5020" s="26" t="s">
        <v>900</v>
      </c>
      <c r="T5020" t="s">
        <v>895</v>
      </c>
      <c r="U5020" t="s">
        <v>389</v>
      </c>
    </row>
    <row r="5021" spans="19:21" x14ac:dyDescent="0.25">
      <c r="S5021" s="26" t="s">
        <v>901</v>
      </c>
      <c r="T5021" t="s">
        <v>895</v>
      </c>
      <c r="U5021" t="s">
        <v>389</v>
      </c>
    </row>
    <row r="5022" spans="19:21" x14ac:dyDescent="0.25">
      <c r="S5022" s="26" t="s">
        <v>902</v>
      </c>
      <c r="T5022" t="s">
        <v>895</v>
      </c>
      <c r="U5022" t="s">
        <v>389</v>
      </c>
    </row>
    <row r="5023" spans="19:21" x14ac:dyDescent="0.25">
      <c r="S5023" s="26" t="s">
        <v>903</v>
      </c>
      <c r="T5023" t="s">
        <v>895</v>
      </c>
      <c r="U5023" t="s">
        <v>389</v>
      </c>
    </row>
    <row r="5024" spans="19:21" x14ac:dyDescent="0.25">
      <c r="S5024" s="26" t="s">
        <v>904</v>
      </c>
      <c r="T5024" t="s">
        <v>895</v>
      </c>
      <c r="U5024" t="s">
        <v>389</v>
      </c>
    </row>
    <row r="5025" spans="19:21" x14ac:dyDescent="0.25">
      <c r="S5025" s="26" t="s">
        <v>905</v>
      </c>
      <c r="T5025" t="s">
        <v>895</v>
      </c>
      <c r="U5025" t="s">
        <v>389</v>
      </c>
    </row>
    <row r="5026" spans="19:21" x14ac:dyDescent="0.25">
      <c r="S5026" s="26" t="s">
        <v>906</v>
      </c>
      <c r="T5026" t="s">
        <v>898</v>
      </c>
      <c r="U5026" t="s">
        <v>389</v>
      </c>
    </row>
    <row r="5027" spans="19:21" x14ac:dyDescent="0.25">
      <c r="S5027" s="26" t="s">
        <v>907</v>
      </c>
      <c r="T5027" t="s">
        <v>895</v>
      </c>
      <c r="U5027" t="s">
        <v>389</v>
      </c>
    </row>
    <row r="5028" spans="19:21" x14ac:dyDescent="0.25">
      <c r="S5028" s="26" t="s">
        <v>908</v>
      </c>
      <c r="T5028" t="s">
        <v>895</v>
      </c>
      <c r="U5028" t="s">
        <v>389</v>
      </c>
    </row>
    <row r="5029" spans="19:21" x14ac:dyDescent="0.25">
      <c r="S5029" s="26" t="s">
        <v>909</v>
      </c>
      <c r="T5029" t="s">
        <v>895</v>
      </c>
      <c r="U5029" t="s">
        <v>389</v>
      </c>
    </row>
    <row r="5030" spans="19:21" x14ac:dyDescent="0.25">
      <c r="S5030" s="26" t="s">
        <v>910</v>
      </c>
      <c r="T5030" t="s">
        <v>895</v>
      </c>
      <c r="U5030" t="s">
        <v>389</v>
      </c>
    </row>
    <row r="5031" spans="19:21" x14ac:dyDescent="0.25">
      <c r="S5031" s="26" t="s">
        <v>911</v>
      </c>
      <c r="T5031" t="s">
        <v>912</v>
      </c>
      <c r="U5031" t="s">
        <v>389</v>
      </c>
    </row>
    <row r="5032" spans="19:21" x14ac:dyDescent="0.25">
      <c r="S5032" s="26" t="s">
        <v>913</v>
      </c>
      <c r="T5032" t="s">
        <v>912</v>
      </c>
      <c r="U5032" t="s">
        <v>389</v>
      </c>
    </row>
    <row r="5033" spans="19:21" x14ac:dyDescent="0.25">
      <c r="S5033" s="26" t="s">
        <v>914</v>
      </c>
      <c r="T5033" t="s">
        <v>895</v>
      </c>
      <c r="U5033" t="s">
        <v>389</v>
      </c>
    </row>
    <row r="5034" spans="19:21" x14ac:dyDescent="0.25">
      <c r="S5034" s="26" t="s">
        <v>915</v>
      </c>
      <c r="T5034" t="s">
        <v>895</v>
      </c>
      <c r="U5034" t="s">
        <v>389</v>
      </c>
    </row>
    <row r="5035" spans="19:21" x14ac:dyDescent="0.25">
      <c r="S5035" s="26" t="s">
        <v>916</v>
      </c>
      <c r="T5035" t="s">
        <v>895</v>
      </c>
      <c r="U5035" t="s">
        <v>389</v>
      </c>
    </row>
    <row r="5036" spans="19:21" x14ac:dyDescent="0.25">
      <c r="S5036" s="26" t="s">
        <v>917</v>
      </c>
      <c r="T5036" t="s">
        <v>895</v>
      </c>
      <c r="U5036" t="s">
        <v>389</v>
      </c>
    </row>
    <row r="5037" spans="19:21" x14ac:dyDescent="0.25">
      <c r="S5037" s="26" t="s">
        <v>918</v>
      </c>
      <c r="T5037" t="s">
        <v>895</v>
      </c>
      <c r="U5037" t="s">
        <v>389</v>
      </c>
    </row>
    <row r="5038" spans="19:21" x14ac:dyDescent="0.25">
      <c r="S5038" s="26" t="s">
        <v>919</v>
      </c>
      <c r="T5038" t="s">
        <v>895</v>
      </c>
      <c r="U5038" t="s">
        <v>389</v>
      </c>
    </row>
    <row r="5039" spans="19:21" x14ac:dyDescent="0.25">
      <c r="S5039" s="26" t="s">
        <v>920</v>
      </c>
      <c r="T5039" t="s">
        <v>895</v>
      </c>
      <c r="U5039" t="s">
        <v>389</v>
      </c>
    </row>
    <row r="5040" spans="19:21" x14ac:dyDescent="0.25">
      <c r="S5040" s="26" t="s">
        <v>921</v>
      </c>
      <c r="T5040" t="s">
        <v>922</v>
      </c>
      <c r="U5040" t="s">
        <v>389</v>
      </c>
    </row>
    <row r="5041" spans="19:21" x14ac:dyDescent="0.25">
      <c r="S5041" s="26" t="s">
        <v>923</v>
      </c>
      <c r="T5041" t="s">
        <v>922</v>
      </c>
      <c r="U5041" t="s">
        <v>389</v>
      </c>
    </row>
    <row r="5042" spans="19:21" x14ac:dyDescent="0.25">
      <c r="S5042" s="26" t="s">
        <v>924</v>
      </c>
      <c r="T5042" t="s">
        <v>922</v>
      </c>
      <c r="U5042" t="s">
        <v>389</v>
      </c>
    </row>
    <row r="5043" spans="19:21" x14ac:dyDescent="0.25">
      <c r="S5043" s="26" t="s">
        <v>925</v>
      </c>
      <c r="T5043" t="s">
        <v>926</v>
      </c>
      <c r="U5043" t="s">
        <v>389</v>
      </c>
    </row>
    <row r="5044" spans="19:21" x14ac:dyDescent="0.25">
      <c r="S5044" s="26" t="s">
        <v>927</v>
      </c>
      <c r="T5044" t="s">
        <v>926</v>
      </c>
      <c r="U5044" t="s">
        <v>389</v>
      </c>
    </row>
    <row r="5045" spans="19:21" x14ac:dyDescent="0.25">
      <c r="S5045" s="26" t="s">
        <v>928</v>
      </c>
      <c r="T5045" t="s">
        <v>926</v>
      </c>
      <c r="U5045" t="s">
        <v>389</v>
      </c>
    </row>
    <row r="5046" spans="19:21" x14ac:dyDescent="0.25">
      <c r="S5046" s="26" t="s">
        <v>929</v>
      </c>
      <c r="T5046" t="s">
        <v>926</v>
      </c>
      <c r="U5046" t="s">
        <v>389</v>
      </c>
    </row>
    <row r="5047" spans="19:21" x14ac:dyDescent="0.25">
      <c r="S5047" s="26" t="s">
        <v>930</v>
      </c>
      <c r="T5047" t="s">
        <v>931</v>
      </c>
      <c r="U5047" t="s">
        <v>389</v>
      </c>
    </row>
    <row r="5048" spans="19:21" x14ac:dyDescent="0.25">
      <c r="S5048" s="26" t="s">
        <v>932</v>
      </c>
      <c r="T5048" t="s">
        <v>926</v>
      </c>
      <c r="U5048" t="s">
        <v>389</v>
      </c>
    </row>
    <row r="5049" spans="19:21" x14ac:dyDescent="0.25">
      <c r="S5049" s="26" t="s">
        <v>933</v>
      </c>
      <c r="T5049" t="s">
        <v>926</v>
      </c>
      <c r="U5049" t="s">
        <v>389</v>
      </c>
    </row>
    <row r="5050" spans="19:21" x14ac:dyDescent="0.25">
      <c r="S5050" s="26" t="s">
        <v>934</v>
      </c>
      <c r="T5050" t="s">
        <v>931</v>
      </c>
      <c r="U5050" t="s">
        <v>389</v>
      </c>
    </row>
    <row r="5051" spans="19:21" x14ac:dyDescent="0.25">
      <c r="S5051" s="26" t="s">
        <v>935</v>
      </c>
      <c r="T5051" t="s">
        <v>922</v>
      </c>
      <c r="U5051" t="s">
        <v>389</v>
      </c>
    </row>
    <row r="5052" spans="19:21" x14ac:dyDescent="0.25">
      <c r="S5052" s="26" t="s">
        <v>936</v>
      </c>
      <c r="T5052" t="s">
        <v>931</v>
      </c>
      <c r="U5052" t="s">
        <v>389</v>
      </c>
    </row>
    <row r="5053" spans="19:21" x14ac:dyDescent="0.25">
      <c r="S5053" s="26" t="s">
        <v>937</v>
      </c>
      <c r="T5053" t="s">
        <v>931</v>
      </c>
      <c r="U5053" t="s">
        <v>389</v>
      </c>
    </row>
    <row r="5054" spans="19:21" x14ac:dyDescent="0.25">
      <c r="S5054" s="26" t="s">
        <v>938</v>
      </c>
      <c r="T5054" t="s">
        <v>931</v>
      </c>
      <c r="U5054" t="s">
        <v>389</v>
      </c>
    </row>
    <row r="5055" spans="19:21" x14ac:dyDescent="0.25">
      <c r="S5055" s="26" t="s">
        <v>939</v>
      </c>
      <c r="T5055" t="s">
        <v>931</v>
      </c>
      <c r="U5055" t="s">
        <v>389</v>
      </c>
    </row>
    <row r="5056" spans="19:21" x14ac:dyDescent="0.25">
      <c r="S5056" s="26" t="s">
        <v>940</v>
      </c>
      <c r="T5056" t="s">
        <v>941</v>
      </c>
      <c r="U5056" t="s">
        <v>389</v>
      </c>
    </row>
    <row r="5057" spans="19:21" x14ac:dyDescent="0.25">
      <c r="S5057" s="26" t="s">
        <v>942</v>
      </c>
      <c r="T5057" t="s">
        <v>941</v>
      </c>
      <c r="U5057" t="s">
        <v>389</v>
      </c>
    </row>
    <row r="5058" spans="19:21" x14ac:dyDescent="0.25">
      <c r="S5058" s="26" t="s">
        <v>943</v>
      </c>
      <c r="T5058" t="s">
        <v>922</v>
      </c>
      <c r="U5058" t="s">
        <v>389</v>
      </c>
    </row>
    <row r="5059" spans="19:21" x14ac:dyDescent="0.25">
      <c r="S5059" s="26" t="s">
        <v>944</v>
      </c>
      <c r="T5059" t="s">
        <v>931</v>
      </c>
      <c r="U5059" t="s">
        <v>389</v>
      </c>
    </row>
    <row r="5060" spans="19:21" x14ac:dyDescent="0.25">
      <c r="S5060" s="26" t="s">
        <v>945</v>
      </c>
      <c r="T5060" t="s">
        <v>922</v>
      </c>
      <c r="U5060" t="s">
        <v>389</v>
      </c>
    </row>
    <row r="5061" spans="19:21" x14ac:dyDescent="0.25">
      <c r="S5061" s="26" t="s">
        <v>946</v>
      </c>
      <c r="T5061" t="s">
        <v>922</v>
      </c>
      <c r="U5061" t="s">
        <v>389</v>
      </c>
    </row>
    <row r="5062" spans="19:21" x14ac:dyDescent="0.25">
      <c r="S5062" s="26" t="s">
        <v>947</v>
      </c>
      <c r="T5062" t="s">
        <v>922</v>
      </c>
      <c r="U5062" t="s">
        <v>389</v>
      </c>
    </row>
    <row r="5063" spans="19:21" x14ac:dyDescent="0.25">
      <c r="S5063" s="26" t="s">
        <v>948</v>
      </c>
      <c r="T5063" t="s">
        <v>922</v>
      </c>
      <c r="U5063" t="s">
        <v>389</v>
      </c>
    </row>
    <row r="5064" spans="19:21" x14ac:dyDescent="0.25">
      <c r="S5064" s="26" t="s">
        <v>949</v>
      </c>
      <c r="T5064" t="s">
        <v>922</v>
      </c>
      <c r="U5064" t="s">
        <v>389</v>
      </c>
    </row>
    <row r="5065" spans="19:21" x14ac:dyDescent="0.25">
      <c r="S5065" s="26" t="s">
        <v>950</v>
      </c>
      <c r="T5065" t="s">
        <v>922</v>
      </c>
      <c r="U5065" t="s">
        <v>389</v>
      </c>
    </row>
    <row r="5066" spans="19:21" x14ac:dyDescent="0.25">
      <c r="S5066" s="26" t="s">
        <v>951</v>
      </c>
      <c r="T5066" t="s">
        <v>952</v>
      </c>
      <c r="U5066" t="s">
        <v>389</v>
      </c>
    </row>
    <row r="5067" spans="19:21" x14ac:dyDescent="0.25">
      <c r="S5067" s="26" t="s">
        <v>953</v>
      </c>
      <c r="T5067" t="s">
        <v>954</v>
      </c>
      <c r="U5067" t="s">
        <v>389</v>
      </c>
    </row>
    <row r="5068" spans="19:21" x14ac:dyDescent="0.25">
      <c r="S5068" s="26" t="s">
        <v>955</v>
      </c>
      <c r="T5068" t="s">
        <v>954</v>
      </c>
      <c r="U5068" t="s">
        <v>389</v>
      </c>
    </row>
    <row r="5069" spans="19:21" x14ac:dyDescent="0.25">
      <c r="S5069" s="26" t="s">
        <v>956</v>
      </c>
      <c r="T5069" t="s">
        <v>954</v>
      </c>
      <c r="U5069" t="s">
        <v>389</v>
      </c>
    </row>
    <row r="5070" spans="19:21" x14ac:dyDescent="0.25">
      <c r="S5070" s="26" t="s">
        <v>957</v>
      </c>
      <c r="T5070" t="s">
        <v>954</v>
      </c>
      <c r="U5070" t="s">
        <v>389</v>
      </c>
    </row>
    <row r="5071" spans="19:21" x14ac:dyDescent="0.25">
      <c r="S5071" s="26" t="s">
        <v>958</v>
      </c>
      <c r="T5071" t="s">
        <v>954</v>
      </c>
      <c r="U5071" t="s">
        <v>389</v>
      </c>
    </row>
    <row r="5072" spans="19:21" x14ac:dyDescent="0.25">
      <c r="S5072" s="26" t="s">
        <v>959</v>
      </c>
      <c r="T5072" t="s">
        <v>954</v>
      </c>
      <c r="U5072" t="s">
        <v>389</v>
      </c>
    </row>
    <row r="5073" spans="19:21" x14ac:dyDescent="0.25">
      <c r="S5073" s="26" t="s">
        <v>960</v>
      </c>
      <c r="T5073" t="s">
        <v>954</v>
      </c>
      <c r="U5073" t="s">
        <v>389</v>
      </c>
    </row>
    <row r="5074" spans="19:21" x14ac:dyDescent="0.25">
      <c r="S5074" s="26" t="s">
        <v>961</v>
      </c>
      <c r="T5074" t="s">
        <v>952</v>
      </c>
      <c r="U5074" t="s">
        <v>389</v>
      </c>
    </row>
    <row r="5075" spans="19:21" x14ac:dyDescent="0.25">
      <c r="S5075" s="26" t="s">
        <v>962</v>
      </c>
      <c r="T5075" t="s">
        <v>952</v>
      </c>
      <c r="U5075" t="s">
        <v>389</v>
      </c>
    </row>
    <row r="5076" spans="19:21" x14ac:dyDescent="0.25">
      <c r="S5076" s="26" t="s">
        <v>963</v>
      </c>
      <c r="T5076" t="s">
        <v>964</v>
      </c>
      <c r="U5076" t="s">
        <v>389</v>
      </c>
    </row>
    <row r="5077" spans="19:21" x14ac:dyDescent="0.25">
      <c r="S5077" s="26" t="s">
        <v>965</v>
      </c>
      <c r="T5077" t="s">
        <v>966</v>
      </c>
      <c r="U5077" t="s">
        <v>389</v>
      </c>
    </row>
    <row r="5078" spans="19:21" x14ac:dyDescent="0.25">
      <c r="S5078" s="26" t="s">
        <v>967</v>
      </c>
      <c r="T5078" t="s">
        <v>968</v>
      </c>
      <c r="U5078" t="s">
        <v>389</v>
      </c>
    </row>
    <row r="5079" spans="19:21" x14ac:dyDescent="0.25">
      <c r="S5079" s="26" t="s">
        <v>969</v>
      </c>
      <c r="T5079" t="s">
        <v>968</v>
      </c>
      <c r="U5079" t="s">
        <v>389</v>
      </c>
    </row>
    <row r="5080" spans="19:21" x14ac:dyDescent="0.25">
      <c r="S5080" s="26" t="s">
        <v>970</v>
      </c>
      <c r="T5080" t="s">
        <v>968</v>
      </c>
      <c r="U5080" t="s">
        <v>389</v>
      </c>
    </row>
    <row r="5081" spans="19:21" x14ac:dyDescent="0.25">
      <c r="S5081" s="26" t="s">
        <v>971</v>
      </c>
      <c r="T5081" t="s">
        <v>968</v>
      </c>
      <c r="U5081" t="s">
        <v>389</v>
      </c>
    </row>
    <row r="5082" spans="19:21" x14ac:dyDescent="0.25">
      <c r="S5082" s="26" t="s">
        <v>972</v>
      </c>
      <c r="T5082" t="s">
        <v>968</v>
      </c>
      <c r="U5082" t="s">
        <v>389</v>
      </c>
    </row>
    <row r="5083" spans="19:21" x14ac:dyDescent="0.25">
      <c r="S5083" s="26" t="s">
        <v>973</v>
      </c>
      <c r="T5083" t="s">
        <v>968</v>
      </c>
      <c r="U5083" t="s">
        <v>389</v>
      </c>
    </row>
    <row r="5084" spans="19:21" x14ac:dyDescent="0.25">
      <c r="S5084" s="26" t="s">
        <v>974</v>
      </c>
      <c r="T5084" t="s">
        <v>968</v>
      </c>
      <c r="U5084" t="s">
        <v>389</v>
      </c>
    </row>
    <row r="5085" spans="19:21" x14ac:dyDescent="0.25">
      <c r="S5085" s="26" t="s">
        <v>975</v>
      </c>
      <c r="T5085" t="s">
        <v>968</v>
      </c>
      <c r="U5085" t="s">
        <v>389</v>
      </c>
    </row>
    <row r="5086" spans="19:21" x14ac:dyDescent="0.25">
      <c r="S5086" s="26" t="s">
        <v>976</v>
      </c>
      <c r="T5086" t="s">
        <v>964</v>
      </c>
      <c r="U5086" t="s">
        <v>389</v>
      </c>
    </row>
    <row r="5087" spans="19:21" x14ac:dyDescent="0.25">
      <c r="S5087" s="26" t="s">
        <v>977</v>
      </c>
      <c r="T5087" t="s">
        <v>966</v>
      </c>
      <c r="U5087" t="s">
        <v>389</v>
      </c>
    </row>
    <row r="5088" spans="19:21" x14ac:dyDescent="0.25">
      <c r="S5088" s="26" t="s">
        <v>978</v>
      </c>
      <c r="T5088" t="s">
        <v>966</v>
      </c>
      <c r="U5088" t="s">
        <v>389</v>
      </c>
    </row>
    <row r="5089" spans="19:21" x14ac:dyDescent="0.25">
      <c r="S5089" s="26" t="s">
        <v>979</v>
      </c>
      <c r="T5089" t="s">
        <v>966</v>
      </c>
      <c r="U5089" t="s">
        <v>389</v>
      </c>
    </row>
    <row r="5090" spans="19:21" x14ac:dyDescent="0.25">
      <c r="S5090" s="26" t="s">
        <v>980</v>
      </c>
      <c r="T5090" t="s">
        <v>966</v>
      </c>
      <c r="U5090" t="s">
        <v>389</v>
      </c>
    </row>
    <row r="5091" spans="19:21" x14ac:dyDescent="0.25">
      <c r="S5091" s="26" t="s">
        <v>981</v>
      </c>
      <c r="T5091" t="s">
        <v>966</v>
      </c>
      <c r="U5091" t="s">
        <v>389</v>
      </c>
    </row>
    <row r="5092" spans="19:21" x14ac:dyDescent="0.25">
      <c r="S5092" s="26" t="s">
        <v>982</v>
      </c>
      <c r="T5092" t="s">
        <v>966</v>
      </c>
      <c r="U5092" t="s">
        <v>389</v>
      </c>
    </row>
    <row r="5093" spans="19:21" x14ac:dyDescent="0.25">
      <c r="S5093" s="26" t="s">
        <v>983</v>
      </c>
      <c r="T5093" t="s">
        <v>966</v>
      </c>
      <c r="U5093" t="s">
        <v>389</v>
      </c>
    </row>
    <row r="5094" spans="19:21" x14ac:dyDescent="0.25">
      <c r="S5094" s="26" t="s">
        <v>984</v>
      </c>
      <c r="T5094" t="s">
        <v>966</v>
      </c>
      <c r="U5094" t="s">
        <v>389</v>
      </c>
    </row>
    <row r="5095" spans="19:21" x14ac:dyDescent="0.25">
      <c r="S5095" s="26" t="s">
        <v>985</v>
      </c>
      <c r="T5095" t="s">
        <v>964</v>
      </c>
      <c r="U5095" t="s">
        <v>389</v>
      </c>
    </row>
    <row r="5096" spans="19:21" x14ac:dyDescent="0.25">
      <c r="S5096" s="26" t="s">
        <v>986</v>
      </c>
      <c r="T5096" t="s">
        <v>964</v>
      </c>
      <c r="U5096" t="s">
        <v>389</v>
      </c>
    </row>
    <row r="5097" spans="19:21" x14ac:dyDescent="0.25">
      <c r="S5097" s="26" t="s">
        <v>987</v>
      </c>
      <c r="T5097" t="s">
        <v>968</v>
      </c>
      <c r="U5097" t="s">
        <v>389</v>
      </c>
    </row>
    <row r="5098" spans="19:21" x14ac:dyDescent="0.25">
      <c r="S5098" s="26" t="s">
        <v>988</v>
      </c>
      <c r="T5098" t="s">
        <v>968</v>
      </c>
      <c r="U5098" t="s">
        <v>389</v>
      </c>
    </row>
    <row r="5099" spans="19:21" x14ac:dyDescent="0.25">
      <c r="S5099" s="26" t="s">
        <v>989</v>
      </c>
      <c r="T5099" t="s">
        <v>968</v>
      </c>
      <c r="U5099" t="s">
        <v>389</v>
      </c>
    </row>
    <row r="5100" spans="19:21" x14ac:dyDescent="0.25">
      <c r="S5100" s="26" t="s">
        <v>990</v>
      </c>
      <c r="T5100" t="s">
        <v>968</v>
      </c>
      <c r="U5100" t="s">
        <v>389</v>
      </c>
    </row>
    <row r="5101" spans="19:21" x14ac:dyDescent="0.25">
      <c r="S5101" s="26" t="s">
        <v>991</v>
      </c>
      <c r="T5101" t="s">
        <v>968</v>
      </c>
      <c r="U5101" t="s">
        <v>389</v>
      </c>
    </row>
    <row r="5102" spans="19:21" x14ac:dyDescent="0.25">
      <c r="S5102" s="26" t="s">
        <v>992</v>
      </c>
      <c r="T5102" t="s">
        <v>968</v>
      </c>
      <c r="U5102" t="s">
        <v>389</v>
      </c>
    </row>
    <row r="5103" spans="19:21" x14ac:dyDescent="0.25">
      <c r="S5103" s="26" t="s">
        <v>993</v>
      </c>
      <c r="T5103" t="s">
        <v>966</v>
      </c>
      <c r="U5103" t="s">
        <v>389</v>
      </c>
    </row>
    <row r="5104" spans="19:21" x14ac:dyDescent="0.25">
      <c r="S5104" s="26" t="s">
        <v>994</v>
      </c>
      <c r="T5104" t="s">
        <v>966</v>
      </c>
      <c r="U5104" t="s">
        <v>389</v>
      </c>
    </row>
    <row r="5105" spans="19:21" x14ac:dyDescent="0.25">
      <c r="S5105" s="26" t="s">
        <v>995</v>
      </c>
      <c r="T5105" t="s">
        <v>966</v>
      </c>
      <c r="U5105" t="s">
        <v>389</v>
      </c>
    </row>
    <row r="5106" spans="19:21" x14ac:dyDescent="0.25">
      <c r="S5106" s="26" t="s">
        <v>996</v>
      </c>
      <c r="T5106" t="s">
        <v>997</v>
      </c>
      <c r="U5106" t="s">
        <v>389</v>
      </c>
    </row>
    <row r="5107" spans="19:21" x14ac:dyDescent="0.25">
      <c r="S5107" s="26" t="s">
        <v>998</v>
      </c>
      <c r="T5107" t="s">
        <v>997</v>
      </c>
      <c r="U5107" t="s">
        <v>389</v>
      </c>
    </row>
    <row r="5108" spans="19:21" x14ac:dyDescent="0.25">
      <c r="S5108" s="26" t="s">
        <v>999</v>
      </c>
      <c r="T5108" t="s">
        <v>997</v>
      </c>
      <c r="U5108" t="s">
        <v>389</v>
      </c>
    </row>
    <row r="5109" spans="19:21" x14ac:dyDescent="0.25">
      <c r="S5109" s="26" t="s">
        <v>1000</v>
      </c>
      <c r="T5109" t="s">
        <v>997</v>
      </c>
      <c r="U5109" t="s">
        <v>389</v>
      </c>
    </row>
    <row r="5110" spans="19:21" x14ac:dyDescent="0.25">
      <c r="S5110" s="26" t="s">
        <v>1001</v>
      </c>
      <c r="T5110" t="s">
        <v>997</v>
      </c>
      <c r="U5110" t="s">
        <v>389</v>
      </c>
    </row>
    <row r="5111" spans="19:21" x14ac:dyDescent="0.25">
      <c r="S5111" s="26" t="s">
        <v>1002</v>
      </c>
      <c r="T5111" t="s">
        <v>997</v>
      </c>
      <c r="U5111" t="s">
        <v>389</v>
      </c>
    </row>
    <row r="5112" spans="19:21" x14ac:dyDescent="0.25">
      <c r="S5112" s="26" t="s">
        <v>1003</v>
      </c>
      <c r="T5112" t="s">
        <v>997</v>
      </c>
      <c r="U5112" t="s">
        <v>389</v>
      </c>
    </row>
    <row r="5113" spans="19:21" x14ac:dyDescent="0.25">
      <c r="S5113" s="26" t="s">
        <v>1004</v>
      </c>
      <c r="T5113" t="s">
        <v>1005</v>
      </c>
      <c r="U5113" t="s">
        <v>389</v>
      </c>
    </row>
    <row r="5114" spans="19:21" x14ac:dyDescent="0.25">
      <c r="S5114" s="26" t="s">
        <v>1006</v>
      </c>
      <c r="T5114" t="s">
        <v>1007</v>
      </c>
      <c r="U5114" t="s">
        <v>389</v>
      </c>
    </row>
    <row r="5115" spans="19:21" x14ac:dyDescent="0.25">
      <c r="S5115" s="26" t="s">
        <v>1008</v>
      </c>
      <c r="T5115" t="s">
        <v>1007</v>
      </c>
      <c r="U5115" t="s">
        <v>389</v>
      </c>
    </row>
    <row r="5116" spans="19:21" x14ac:dyDescent="0.25">
      <c r="S5116" s="26" t="s">
        <v>1009</v>
      </c>
      <c r="T5116" t="s">
        <v>1007</v>
      </c>
      <c r="U5116" t="s">
        <v>389</v>
      </c>
    </row>
    <row r="5117" spans="19:21" x14ac:dyDescent="0.25">
      <c r="S5117" s="26" t="s">
        <v>1010</v>
      </c>
      <c r="T5117" t="s">
        <v>1007</v>
      </c>
      <c r="U5117" t="s">
        <v>389</v>
      </c>
    </row>
    <row r="5118" spans="19:21" x14ac:dyDescent="0.25">
      <c r="S5118" s="26" t="s">
        <v>1011</v>
      </c>
      <c r="T5118" t="s">
        <v>1007</v>
      </c>
      <c r="U5118" t="s">
        <v>389</v>
      </c>
    </row>
    <row r="5119" spans="19:21" x14ac:dyDescent="0.25">
      <c r="S5119" s="26" t="s">
        <v>1012</v>
      </c>
      <c r="T5119" t="s">
        <v>1013</v>
      </c>
      <c r="U5119" t="s">
        <v>389</v>
      </c>
    </row>
    <row r="5120" spans="19:21" x14ac:dyDescent="0.25">
      <c r="S5120" s="26" t="s">
        <v>1014</v>
      </c>
      <c r="T5120" t="s">
        <v>1013</v>
      </c>
      <c r="U5120" t="s">
        <v>389</v>
      </c>
    </row>
    <row r="5121" spans="19:21" x14ac:dyDescent="0.25">
      <c r="S5121" s="26" t="s">
        <v>1015</v>
      </c>
      <c r="T5121" t="s">
        <v>1007</v>
      </c>
      <c r="U5121" t="s">
        <v>389</v>
      </c>
    </row>
    <row r="5122" spans="19:21" x14ac:dyDescent="0.25">
      <c r="S5122" s="26" t="s">
        <v>1016</v>
      </c>
      <c r="T5122" t="s">
        <v>1017</v>
      </c>
      <c r="U5122" t="s">
        <v>389</v>
      </c>
    </row>
    <row r="5123" spans="19:21" x14ac:dyDescent="0.25">
      <c r="S5123" s="26" t="s">
        <v>1018</v>
      </c>
      <c r="T5123" t="s">
        <v>1017</v>
      </c>
      <c r="U5123" t="s">
        <v>389</v>
      </c>
    </row>
    <row r="5124" spans="19:21" x14ac:dyDescent="0.25">
      <c r="S5124" s="26" t="s">
        <v>1019</v>
      </c>
      <c r="T5124" t="s">
        <v>1017</v>
      </c>
      <c r="U5124" t="s">
        <v>389</v>
      </c>
    </row>
    <row r="5125" spans="19:21" x14ac:dyDescent="0.25">
      <c r="S5125" s="26" t="s">
        <v>1020</v>
      </c>
      <c r="T5125" t="s">
        <v>1017</v>
      </c>
      <c r="U5125" t="s">
        <v>389</v>
      </c>
    </row>
    <row r="5126" spans="19:21" x14ac:dyDescent="0.25">
      <c r="S5126" s="26" t="s">
        <v>1021</v>
      </c>
      <c r="T5126" t="s">
        <v>1017</v>
      </c>
      <c r="U5126" t="s">
        <v>389</v>
      </c>
    </row>
    <row r="5127" spans="19:21" x14ac:dyDescent="0.25">
      <c r="S5127" s="26" t="s">
        <v>1022</v>
      </c>
      <c r="T5127" t="s">
        <v>1017</v>
      </c>
      <c r="U5127" t="s">
        <v>389</v>
      </c>
    </row>
    <row r="5128" spans="19:21" x14ac:dyDescent="0.25">
      <c r="S5128" s="26" t="s">
        <v>1023</v>
      </c>
      <c r="T5128" t="s">
        <v>860</v>
      </c>
      <c r="U5128" t="s">
        <v>389</v>
      </c>
    </row>
    <row r="5129" spans="19:21" x14ac:dyDescent="0.25">
      <c r="S5129" s="26" t="s">
        <v>1024</v>
      </c>
      <c r="T5129" t="s">
        <v>860</v>
      </c>
      <c r="U5129" t="s">
        <v>389</v>
      </c>
    </row>
    <row r="5130" spans="19:21" x14ac:dyDescent="0.25">
      <c r="S5130" s="26" t="s">
        <v>1025</v>
      </c>
      <c r="T5130" t="s">
        <v>860</v>
      </c>
      <c r="U5130" t="s">
        <v>389</v>
      </c>
    </row>
    <row r="5131" spans="19:21" x14ac:dyDescent="0.25">
      <c r="S5131" s="26" t="s">
        <v>1026</v>
      </c>
      <c r="T5131" t="s">
        <v>1017</v>
      </c>
      <c r="U5131" t="s">
        <v>389</v>
      </c>
    </row>
    <row r="5132" spans="19:21" x14ac:dyDescent="0.25">
      <c r="S5132" s="26" t="s">
        <v>1027</v>
      </c>
      <c r="T5132" t="s">
        <v>1007</v>
      </c>
      <c r="U5132" t="s">
        <v>389</v>
      </c>
    </row>
    <row r="5133" spans="19:21" x14ac:dyDescent="0.25">
      <c r="S5133" s="26" t="s">
        <v>1028</v>
      </c>
      <c r="T5133" t="s">
        <v>1013</v>
      </c>
      <c r="U5133" t="s">
        <v>389</v>
      </c>
    </row>
    <row r="5134" spans="19:21" x14ac:dyDescent="0.25">
      <c r="S5134" s="26" t="s">
        <v>1029</v>
      </c>
      <c r="T5134" t="s">
        <v>858</v>
      </c>
      <c r="U5134" t="s">
        <v>389</v>
      </c>
    </row>
    <row r="5135" spans="19:21" x14ac:dyDescent="0.25">
      <c r="S5135" s="26" t="s">
        <v>1030</v>
      </c>
      <c r="T5135" t="s">
        <v>1013</v>
      </c>
      <c r="U5135" t="s">
        <v>389</v>
      </c>
    </row>
    <row r="5136" spans="19:21" x14ac:dyDescent="0.25">
      <c r="S5136" s="26" t="s">
        <v>1031</v>
      </c>
      <c r="T5136" t="s">
        <v>1013</v>
      </c>
      <c r="U5136" t="s">
        <v>389</v>
      </c>
    </row>
    <row r="5137" spans="19:21" x14ac:dyDescent="0.25">
      <c r="S5137" s="26" t="s">
        <v>1032</v>
      </c>
      <c r="T5137" t="s">
        <v>1013</v>
      </c>
      <c r="U5137" t="s">
        <v>389</v>
      </c>
    </row>
    <row r="5138" spans="19:21" x14ac:dyDescent="0.25">
      <c r="S5138" s="26" t="s">
        <v>1033</v>
      </c>
      <c r="T5138" t="s">
        <v>1013</v>
      </c>
      <c r="U5138" t="s">
        <v>389</v>
      </c>
    </row>
    <row r="5139" spans="19:21" x14ac:dyDescent="0.25">
      <c r="S5139" s="26" t="s">
        <v>1034</v>
      </c>
      <c r="T5139" t="s">
        <v>1013</v>
      </c>
      <c r="U5139" t="s">
        <v>389</v>
      </c>
    </row>
    <row r="5140" spans="19:21" x14ac:dyDescent="0.25">
      <c r="S5140" s="26" t="s">
        <v>1035</v>
      </c>
      <c r="T5140" t="s">
        <v>858</v>
      </c>
      <c r="U5140" t="s">
        <v>389</v>
      </c>
    </row>
    <row r="5141" spans="19:21" x14ac:dyDescent="0.25">
      <c r="S5141" s="26" t="s">
        <v>1036</v>
      </c>
      <c r="T5141" t="s">
        <v>1007</v>
      </c>
      <c r="U5141" t="s">
        <v>389</v>
      </c>
    </row>
    <row r="5142" spans="19:21" x14ac:dyDescent="0.25">
      <c r="S5142" s="26" t="s">
        <v>1037</v>
      </c>
      <c r="T5142" t="s">
        <v>858</v>
      </c>
      <c r="U5142" t="s">
        <v>389</v>
      </c>
    </row>
    <row r="5143" spans="19:21" x14ac:dyDescent="0.25">
      <c r="S5143" s="26" t="s">
        <v>1038</v>
      </c>
      <c r="T5143" t="s">
        <v>1017</v>
      </c>
      <c r="U5143" t="s">
        <v>389</v>
      </c>
    </row>
    <row r="5144" spans="19:21" x14ac:dyDescent="0.25">
      <c r="S5144" s="26" t="s">
        <v>1039</v>
      </c>
      <c r="T5144" t="s">
        <v>1017</v>
      </c>
      <c r="U5144" t="s">
        <v>389</v>
      </c>
    </row>
    <row r="5145" spans="19:21" x14ac:dyDescent="0.25">
      <c r="S5145" s="26" t="s">
        <v>1040</v>
      </c>
      <c r="T5145" t="s">
        <v>1017</v>
      </c>
      <c r="U5145" t="s">
        <v>389</v>
      </c>
    </row>
    <row r="5146" spans="19:21" x14ac:dyDescent="0.25">
      <c r="S5146" s="26" t="s">
        <v>1041</v>
      </c>
      <c r="T5146" t="s">
        <v>1007</v>
      </c>
      <c r="U5146" t="s">
        <v>389</v>
      </c>
    </row>
    <row r="5147" spans="19:21" x14ac:dyDescent="0.25">
      <c r="S5147" s="26" t="s">
        <v>1042</v>
      </c>
      <c r="T5147" t="s">
        <v>1007</v>
      </c>
      <c r="U5147" t="s">
        <v>389</v>
      </c>
    </row>
    <row r="5148" spans="19:21" x14ac:dyDescent="0.25">
      <c r="S5148" s="26" t="s">
        <v>1043</v>
      </c>
      <c r="T5148" t="s">
        <v>1007</v>
      </c>
      <c r="U5148" t="s">
        <v>389</v>
      </c>
    </row>
    <row r="5149" spans="19:21" x14ac:dyDescent="0.25">
      <c r="S5149" s="26" t="s">
        <v>1044</v>
      </c>
      <c r="T5149" t="s">
        <v>1007</v>
      </c>
      <c r="U5149" t="s">
        <v>389</v>
      </c>
    </row>
    <row r="5150" spans="19:21" x14ac:dyDescent="0.25">
      <c r="S5150" s="26" t="s">
        <v>1045</v>
      </c>
      <c r="T5150" t="s">
        <v>1007</v>
      </c>
      <c r="U5150" t="s">
        <v>389</v>
      </c>
    </row>
    <row r="5151" spans="19:21" x14ac:dyDescent="0.25">
      <c r="S5151" s="26" t="s">
        <v>1046</v>
      </c>
      <c r="T5151" t="s">
        <v>1007</v>
      </c>
      <c r="U5151" t="s">
        <v>389</v>
      </c>
    </row>
    <row r="5152" spans="19:21" x14ac:dyDescent="0.25">
      <c r="S5152" s="26" t="s">
        <v>1047</v>
      </c>
      <c r="T5152" t="s">
        <v>1048</v>
      </c>
      <c r="U5152" t="s">
        <v>389</v>
      </c>
    </row>
    <row r="5153" spans="19:21" x14ac:dyDescent="0.25">
      <c r="S5153" s="26" t="s">
        <v>1049</v>
      </c>
      <c r="T5153" t="s">
        <v>1048</v>
      </c>
      <c r="U5153" t="s">
        <v>389</v>
      </c>
    </row>
    <row r="5154" spans="19:21" x14ac:dyDescent="0.25">
      <c r="S5154" s="26" t="s">
        <v>1050</v>
      </c>
      <c r="T5154" t="s">
        <v>1048</v>
      </c>
      <c r="U5154" t="s">
        <v>389</v>
      </c>
    </row>
    <row r="5155" spans="19:21" x14ac:dyDescent="0.25">
      <c r="S5155" s="26" t="s">
        <v>1051</v>
      </c>
      <c r="T5155" t="s">
        <v>1048</v>
      </c>
      <c r="U5155" t="s">
        <v>389</v>
      </c>
    </row>
    <row r="5156" spans="19:21" x14ac:dyDescent="0.25">
      <c r="S5156" s="26" t="s">
        <v>1052</v>
      </c>
      <c r="T5156" t="s">
        <v>1048</v>
      </c>
      <c r="U5156" t="s">
        <v>389</v>
      </c>
    </row>
    <row r="5157" spans="19:21" x14ac:dyDescent="0.25">
      <c r="S5157" s="26" t="s">
        <v>1053</v>
      </c>
      <c r="T5157" t="s">
        <v>1048</v>
      </c>
      <c r="U5157" t="s">
        <v>389</v>
      </c>
    </row>
    <row r="5158" spans="19:21" x14ac:dyDescent="0.25">
      <c r="S5158" s="26" t="s">
        <v>1054</v>
      </c>
      <c r="T5158" t="s">
        <v>1048</v>
      </c>
      <c r="U5158" t="s">
        <v>389</v>
      </c>
    </row>
    <row r="5159" spans="19:21" x14ac:dyDescent="0.25">
      <c r="S5159" s="26" t="s">
        <v>1055</v>
      </c>
      <c r="T5159" t="s">
        <v>1056</v>
      </c>
      <c r="U5159" t="s">
        <v>389</v>
      </c>
    </row>
    <row r="5160" spans="19:21" x14ac:dyDescent="0.25">
      <c r="S5160" s="26" t="s">
        <v>1057</v>
      </c>
      <c r="T5160" t="s">
        <v>1058</v>
      </c>
      <c r="U5160" t="s">
        <v>389</v>
      </c>
    </row>
    <row r="5161" spans="19:21" x14ac:dyDescent="0.25">
      <c r="S5161" s="26" t="s">
        <v>1059</v>
      </c>
      <c r="T5161" t="s">
        <v>1060</v>
      </c>
      <c r="U5161" t="s">
        <v>389</v>
      </c>
    </row>
    <row r="5162" spans="19:21" x14ac:dyDescent="0.25">
      <c r="S5162" s="26" t="s">
        <v>1061</v>
      </c>
      <c r="T5162" t="s">
        <v>1060</v>
      </c>
      <c r="U5162" t="s">
        <v>389</v>
      </c>
    </row>
    <row r="5163" spans="19:21" x14ac:dyDescent="0.25">
      <c r="S5163" s="26" t="s">
        <v>1062</v>
      </c>
      <c r="T5163" t="s">
        <v>1048</v>
      </c>
      <c r="U5163" t="s">
        <v>389</v>
      </c>
    </row>
    <row r="5164" spans="19:21" x14ac:dyDescent="0.25">
      <c r="S5164" s="26" t="s">
        <v>1063</v>
      </c>
      <c r="T5164" t="s">
        <v>1060</v>
      </c>
      <c r="U5164" t="s">
        <v>389</v>
      </c>
    </row>
    <row r="5165" spans="19:21" x14ac:dyDescent="0.25">
      <c r="S5165" s="26" t="s">
        <v>1064</v>
      </c>
      <c r="T5165" t="s">
        <v>1065</v>
      </c>
      <c r="U5165" t="s">
        <v>389</v>
      </c>
    </row>
    <row r="5166" spans="19:21" x14ac:dyDescent="0.25">
      <c r="S5166" s="26" t="s">
        <v>1066</v>
      </c>
      <c r="T5166" t="s">
        <v>1065</v>
      </c>
      <c r="U5166" t="s">
        <v>389</v>
      </c>
    </row>
    <row r="5167" spans="19:21" x14ac:dyDescent="0.25">
      <c r="S5167" s="26" t="s">
        <v>1067</v>
      </c>
      <c r="T5167" t="s">
        <v>1065</v>
      </c>
      <c r="U5167" t="s">
        <v>389</v>
      </c>
    </row>
    <row r="5168" spans="19:21" x14ac:dyDescent="0.25">
      <c r="S5168" s="26" t="s">
        <v>1068</v>
      </c>
      <c r="T5168" t="s">
        <v>1069</v>
      </c>
      <c r="U5168" t="s">
        <v>389</v>
      </c>
    </row>
    <row r="5169" spans="19:21" x14ac:dyDescent="0.25">
      <c r="S5169" s="26" t="s">
        <v>1070</v>
      </c>
      <c r="T5169" t="s">
        <v>1071</v>
      </c>
      <c r="U5169" t="s">
        <v>389</v>
      </c>
    </row>
    <row r="5170" spans="19:21" x14ac:dyDescent="0.25">
      <c r="S5170" s="26" t="s">
        <v>1072</v>
      </c>
      <c r="T5170" t="s">
        <v>1058</v>
      </c>
      <c r="U5170" t="s">
        <v>389</v>
      </c>
    </row>
    <row r="5171" spans="19:21" x14ac:dyDescent="0.25">
      <c r="S5171" s="26" t="s">
        <v>1073</v>
      </c>
      <c r="T5171" t="s">
        <v>1058</v>
      </c>
      <c r="U5171" t="s">
        <v>389</v>
      </c>
    </row>
    <row r="5172" spans="19:21" x14ac:dyDescent="0.25">
      <c r="S5172" s="26" t="s">
        <v>1074</v>
      </c>
      <c r="T5172" t="s">
        <v>1058</v>
      </c>
      <c r="U5172" t="s">
        <v>389</v>
      </c>
    </row>
    <row r="5173" spans="19:21" x14ac:dyDescent="0.25">
      <c r="S5173" s="26" t="s">
        <v>1075</v>
      </c>
      <c r="T5173" t="s">
        <v>1076</v>
      </c>
      <c r="U5173" t="s">
        <v>389</v>
      </c>
    </row>
    <row r="5174" spans="19:21" x14ac:dyDescent="0.25">
      <c r="S5174" s="26" t="s">
        <v>1077</v>
      </c>
      <c r="T5174" t="s">
        <v>1048</v>
      </c>
      <c r="U5174" t="s">
        <v>389</v>
      </c>
    </row>
    <row r="5175" spans="19:21" x14ac:dyDescent="0.25">
      <c r="S5175" s="26" t="s">
        <v>1078</v>
      </c>
      <c r="T5175" t="s">
        <v>1069</v>
      </c>
      <c r="U5175" t="s">
        <v>389</v>
      </c>
    </row>
    <row r="5176" spans="19:21" x14ac:dyDescent="0.25">
      <c r="S5176" s="26" t="s">
        <v>1079</v>
      </c>
      <c r="T5176" t="s">
        <v>1071</v>
      </c>
      <c r="U5176" t="s">
        <v>389</v>
      </c>
    </row>
    <row r="5177" spans="19:21" x14ac:dyDescent="0.25">
      <c r="S5177" s="26" t="s">
        <v>1080</v>
      </c>
      <c r="T5177" t="s">
        <v>1071</v>
      </c>
      <c r="U5177" t="s">
        <v>389</v>
      </c>
    </row>
    <row r="5178" spans="19:21" x14ac:dyDescent="0.25">
      <c r="S5178" s="26" t="s">
        <v>1081</v>
      </c>
      <c r="T5178" t="s">
        <v>1069</v>
      </c>
      <c r="U5178" t="s">
        <v>389</v>
      </c>
    </row>
    <row r="5179" spans="19:21" x14ac:dyDescent="0.25">
      <c r="S5179" s="26" t="s">
        <v>1082</v>
      </c>
      <c r="T5179" t="s">
        <v>1083</v>
      </c>
      <c r="U5179" t="s">
        <v>389</v>
      </c>
    </row>
    <row r="5180" spans="19:21" x14ac:dyDescent="0.25">
      <c r="S5180" s="26" t="s">
        <v>1084</v>
      </c>
      <c r="T5180" t="s">
        <v>1083</v>
      </c>
      <c r="U5180" t="s">
        <v>389</v>
      </c>
    </row>
    <row r="5181" spans="19:21" x14ac:dyDescent="0.25">
      <c r="S5181" s="26" t="s">
        <v>1085</v>
      </c>
      <c r="T5181" t="s">
        <v>1086</v>
      </c>
      <c r="U5181" t="s">
        <v>389</v>
      </c>
    </row>
    <row r="5182" spans="19:21" x14ac:dyDescent="0.25">
      <c r="S5182" s="26" t="s">
        <v>1087</v>
      </c>
      <c r="T5182" t="s">
        <v>1086</v>
      </c>
      <c r="U5182" t="s">
        <v>389</v>
      </c>
    </row>
    <row r="5183" spans="19:21" x14ac:dyDescent="0.25">
      <c r="S5183" s="26" t="s">
        <v>1088</v>
      </c>
      <c r="T5183" t="s">
        <v>1089</v>
      </c>
      <c r="U5183" t="s">
        <v>389</v>
      </c>
    </row>
    <row r="5184" spans="19:21" x14ac:dyDescent="0.25">
      <c r="S5184" s="26" t="s">
        <v>1090</v>
      </c>
      <c r="T5184" t="s">
        <v>1086</v>
      </c>
      <c r="U5184" t="s">
        <v>389</v>
      </c>
    </row>
    <row r="5185" spans="19:21" x14ac:dyDescent="0.25">
      <c r="S5185" s="26" t="s">
        <v>1091</v>
      </c>
      <c r="T5185" t="s">
        <v>1048</v>
      </c>
      <c r="U5185" t="s">
        <v>389</v>
      </c>
    </row>
    <row r="5186" spans="19:21" x14ac:dyDescent="0.25">
      <c r="S5186" s="26" t="s">
        <v>1092</v>
      </c>
      <c r="T5186" t="s">
        <v>1093</v>
      </c>
      <c r="U5186" t="s">
        <v>389</v>
      </c>
    </row>
    <row r="5187" spans="19:21" x14ac:dyDescent="0.25">
      <c r="S5187" s="26" t="s">
        <v>1094</v>
      </c>
      <c r="T5187" t="s">
        <v>1076</v>
      </c>
      <c r="U5187" t="s">
        <v>389</v>
      </c>
    </row>
    <row r="5188" spans="19:21" x14ac:dyDescent="0.25">
      <c r="S5188" s="26" t="s">
        <v>1095</v>
      </c>
      <c r="T5188" t="s">
        <v>1096</v>
      </c>
      <c r="U5188" t="s">
        <v>389</v>
      </c>
    </row>
    <row r="5189" spans="19:21" x14ac:dyDescent="0.25">
      <c r="S5189" s="26" t="s">
        <v>1097</v>
      </c>
      <c r="T5189" t="s">
        <v>1096</v>
      </c>
      <c r="U5189" t="s">
        <v>389</v>
      </c>
    </row>
    <row r="5190" spans="19:21" x14ac:dyDescent="0.25">
      <c r="S5190" s="26" t="s">
        <v>1098</v>
      </c>
      <c r="T5190" t="s">
        <v>1096</v>
      </c>
      <c r="U5190" t="s">
        <v>389</v>
      </c>
    </row>
    <row r="5191" spans="19:21" x14ac:dyDescent="0.25">
      <c r="S5191" s="26" t="s">
        <v>1099</v>
      </c>
      <c r="T5191" t="s">
        <v>1100</v>
      </c>
      <c r="U5191" t="s">
        <v>389</v>
      </c>
    </row>
    <row r="5192" spans="19:21" x14ac:dyDescent="0.25">
      <c r="S5192" s="26" t="s">
        <v>1101</v>
      </c>
      <c r="T5192" t="s">
        <v>1100</v>
      </c>
      <c r="U5192" t="s">
        <v>389</v>
      </c>
    </row>
    <row r="5193" spans="19:21" x14ac:dyDescent="0.25">
      <c r="S5193" s="26" t="s">
        <v>1102</v>
      </c>
      <c r="T5193" t="s">
        <v>1103</v>
      </c>
      <c r="U5193" t="s">
        <v>389</v>
      </c>
    </row>
    <row r="5194" spans="19:21" x14ac:dyDescent="0.25">
      <c r="S5194" s="26" t="s">
        <v>1104</v>
      </c>
      <c r="T5194" t="s">
        <v>1103</v>
      </c>
      <c r="U5194" t="s">
        <v>389</v>
      </c>
    </row>
    <row r="5195" spans="19:21" x14ac:dyDescent="0.25">
      <c r="S5195" s="26" t="s">
        <v>1105</v>
      </c>
      <c r="T5195" t="s">
        <v>1106</v>
      </c>
      <c r="U5195" t="s">
        <v>389</v>
      </c>
    </row>
    <row r="5196" spans="19:21" x14ac:dyDescent="0.25">
      <c r="S5196" s="26" t="s">
        <v>1107</v>
      </c>
      <c r="T5196" t="s">
        <v>1048</v>
      </c>
      <c r="U5196" t="s">
        <v>389</v>
      </c>
    </row>
    <row r="5197" spans="19:21" x14ac:dyDescent="0.25">
      <c r="S5197" s="26" t="s">
        <v>1108</v>
      </c>
      <c r="T5197" t="s">
        <v>1109</v>
      </c>
      <c r="U5197" t="s">
        <v>389</v>
      </c>
    </row>
    <row r="5198" spans="19:21" x14ac:dyDescent="0.25">
      <c r="S5198" s="26" t="s">
        <v>1110</v>
      </c>
      <c r="T5198" t="s">
        <v>1109</v>
      </c>
      <c r="U5198" t="s">
        <v>389</v>
      </c>
    </row>
    <row r="5199" spans="19:21" x14ac:dyDescent="0.25">
      <c r="S5199" s="26" t="s">
        <v>1111</v>
      </c>
      <c r="T5199" t="s">
        <v>1112</v>
      </c>
      <c r="U5199" t="s">
        <v>389</v>
      </c>
    </row>
    <row r="5200" spans="19:21" x14ac:dyDescent="0.25">
      <c r="S5200" s="26" t="s">
        <v>1113</v>
      </c>
      <c r="T5200" t="s">
        <v>1114</v>
      </c>
      <c r="U5200" t="s">
        <v>389</v>
      </c>
    </row>
    <row r="5201" spans="19:21" x14ac:dyDescent="0.25">
      <c r="S5201" s="26" t="s">
        <v>1115</v>
      </c>
      <c r="T5201" t="s">
        <v>1109</v>
      </c>
      <c r="U5201" t="s">
        <v>389</v>
      </c>
    </row>
    <row r="5202" spans="19:21" x14ac:dyDescent="0.25">
      <c r="S5202" s="26" t="s">
        <v>1116</v>
      </c>
      <c r="T5202" t="s">
        <v>1109</v>
      </c>
      <c r="U5202" t="s">
        <v>389</v>
      </c>
    </row>
    <row r="5203" spans="19:21" x14ac:dyDescent="0.25">
      <c r="S5203" s="26" t="s">
        <v>1117</v>
      </c>
      <c r="T5203" t="s">
        <v>1114</v>
      </c>
      <c r="U5203" t="s">
        <v>389</v>
      </c>
    </row>
    <row r="5204" spans="19:21" x14ac:dyDescent="0.25">
      <c r="S5204" s="26" t="s">
        <v>1118</v>
      </c>
      <c r="T5204" t="s">
        <v>1048</v>
      </c>
      <c r="U5204" t="s">
        <v>389</v>
      </c>
    </row>
    <row r="5205" spans="19:21" x14ac:dyDescent="0.25">
      <c r="S5205" s="26" t="s">
        <v>1119</v>
      </c>
      <c r="T5205" t="s">
        <v>1120</v>
      </c>
      <c r="U5205" t="s">
        <v>389</v>
      </c>
    </row>
    <row r="5206" spans="19:21" x14ac:dyDescent="0.25">
      <c r="S5206" s="26" t="s">
        <v>1121</v>
      </c>
      <c r="T5206" t="s">
        <v>1120</v>
      </c>
      <c r="U5206" t="s">
        <v>389</v>
      </c>
    </row>
    <row r="5207" spans="19:21" x14ac:dyDescent="0.25">
      <c r="S5207" s="26" t="s">
        <v>1122</v>
      </c>
      <c r="T5207" t="s">
        <v>1123</v>
      </c>
      <c r="U5207" t="s">
        <v>389</v>
      </c>
    </row>
    <row r="5208" spans="19:21" x14ac:dyDescent="0.25">
      <c r="S5208" s="26" t="s">
        <v>1124</v>
      </c>
      <c r="T5208" t="s">
        <v>1123</v>
      </c>
      <c r="U5208" t="s">
        <v>389</v>
      </c>
    </row>
    <row r="5209" spans="19:21" x14ac:dyDescent="0.25">
      <c r="S5209" s="26" t="s">
        <v>1125</v>
      </c>
      <c r="T5209" t="s">
        <v>1123</v>
      </c>
      <c r="U5209" t="s">
        <v>389</v>
      </c>
    </row>
    <row r="5210" spans="19:21" x14ac:dyDescent="0.25">
      <c r="S5210" s="26" t="s">
        <v>1126</v>
      </c>
      <c r="T5210" t="s">
        <v>1123</v>
      </c>
      <c r="U5210" t="s">
        <v>389</v>
      </c>
    </row>
    <row r="5211" spans="19:21" x14ac:dyDescent="0.25">
      <c r="S5211" s="26" t="s">
        <v>1127</v>
      </c>
      <c r="T5211" t="s">
        <v>1123</v>
      </c>
      <c r="U5211" t="s">
        <v>389</v>
      </c>
    </row>
    <row r="5212" spans="19:21" x14ac:dyDescent="0.25">
      <c r="S5212" s="26" t="s">
        <v>1128</v>
      </c>
      <c r="T5212" t="s">
        <v>1123</v>
      </c>
      <c r="U5212" t="s">
        <v>389</v>
      </c>
    </row>
    <row r="5213" spans="19:21" x14ac:dyDescent="0.25">
      <c r="S5213" s="26" t="s">
        <v>1129</v>
      </c>
      <c r="T5213" t="s">
        <v>1130</v>
      </c>
      <c r="U5213" t="s">
        <v>389</v>
      </c>
    </row>
    <row r="5214" spans="19:21" x14ac:dyDescent="0.25">
      <c r="S5214" s="26" t="s">
        <v>1131</v>
      </c>
      <c r="T5214" t="s">
        <v>1130</v>
      </c>
      <c r="U5214" t="s">
        <v>389</v>
      </c>
    </row>
    <row r="5215" spans="19:21" x14ac:dyDescent="0.25">
      <c r="S5215" s="26" t="s">
        <v>1132</v>
      </c>
      <c r="T5215" t="s">
        <v>1048</v>
      </c>
      <c r="U5215" t="s">
        <v>389</v>
      </c>
    </row>
    <row r="5216" spans="19:21" x14ac:dyDescent="0.25">
      <c r="S5216" s="26" t="s">
        <v>1133</v>
      </c>
      <c r="T5216" t="s">
        <v>1130</v>
      </c>
      <c r="U5216" t="s">
        <v>389</v>
      </c>
    </row>
    <row r="5217" spans="19:21" x14ac:dyDescent="0.25">
      <c r="S5217" s="26" t="s">
        <v>1134</v>
      </c>
      <c r="T5217" t="s">
        <v>1130</v>
      </c>
      <c r="U5217" t="s">
        <v>389</v>
      </c>
    </row>
    <row r="5218" spans="19:21" x14ac:dyDescent="0.25">
      <c r="S5218" s="26" t="s">
        <v>1135</v>
      </c>
      <c r="T5218" t="s">
        <v>1136</v>
      </c>
      <c r="U5218" t="s">
        <v>389</v>
      </c>
    </row>
    <row r="5219" spans="19:21" x14ac:dyDescent="0.25">
      <c r="S5219" s="26" t="s">
        <v>1137</v>
      </c>
      <c r="T5219" t="s">
        <v>1130</v>
      </c>
      <c r="U5219" t="s">
        <v>389</v>
      </c>
    </row>
    <row r="5220" spans="19:21" x14ac:dyDescent="0.25">
      <c r="S5220" s="26" t="s">
        <v>1138</v>
      </c>
      <c r="T5220" t="s">
        <v>1130</v>
      </c>
      <c r="U5220" t="s">
        <v>389</v>
      </c>
    </row>
    <row r="5221" spans="19:21" x14ac:dyDescent="0.25">
      <c r="S5221" s="26" t="s">
        <v>1139</v>
      </c>
      <c r="T5221" t="s">
        <v>1130</v>
      </c>
      <c r="U5221" t="s">
        <v>389</v>
      </c>
    </row>
    <row r="5222" spans="19:21" x14ac:dyDescent="0.25">
      <c r="S5222" s="26" t="s">
        <v>1140</v>
      </c>
      <c r="T5222" t="s">
        <v>1141</v>
      </c>
      <c r="U5222" t="s">
        <v>389</v>
      </c>
    </row>
    <row r="5223" spans="19:21" x14ac:dyDescent="0.25">
      <c r="S5223" s="26" t="s">
        <v>1142</v>
      </c>
      <c r="T5223" t="s">
        <v>1141</v>
      </c>
      <c r="U5223" t="s">
        <v>389</v>
      </c>
    </row>
    <row r="5224" spans="19:21" x14ac:dyDescent="0.25">
      <c r="S5224" s="26" t="s">
        <v>1143</v>
      </c>
      <c r="T5224" t="s">
        <v>1056</v>
      </c>
      <c r="U5224" t="s">
        <v>389</v>
      </c>
    </row>
    <row r="5225" spans="19:21" x14ac:dyDescent="0.25">
      <c r="S5225" s="26" t="s">
        <v>1144</v>
      </c>
      <c r="T5225" t="s">
        <v>1145</v>
      </c>
      <c r="U5225" t="s">
        <v>389</v>
      </c>
    </row>
    <row r="5226" spans="19:21" x14ac:dyDescent="0.25">
      <c r="S5226" s="26" t="s">
        <v>1146</v>
      </c>
      <c r="T5226" t="s">
        <v>1147</v>
      </c>
      <c r="U5226" t="s">
        <v>389</v>
      </c>
    </row>
    <row r="5227" spans="19:21" x14ac:dyDescent="0.25">
      <c r="S5227" s="26" t="s">
        <v>1148</v>
      </c>
      <c r="T5227" t="s">
        <v>1147</v>
      </c>
      <c r="U5227" t="s">
        <v>389</v>
      </c>
    </row>
    <row r="5228" spans="19:21" x14ac:dyDescent="0.25">
      <c r="S5228" s="26" t="s">
        <v>1149</v>
      </c>
      <c r="T5228" t="s">
        <v>1048</v>
      </c>
      <c r="U5228" t="s">
        <v>389</v>
      </c>
    </row>
    <row r="5229" spans="19:21" x14ac:dyDescent="0.25">
      <c r="S5229" s="26" t="s">
        <v>1150</v>
      </c>
      <c r="T5229" t="s">
        <v>1136</v>
      </c>
      <c r="U5229" t="s">
        <v>389</v>
      </c>
    </row>
    <row r="5230" spans="19:21" x14ac:dyDescent="0.25">
      <c r="S5230" s="26" t="s">
        <v>1151</v>
      </c>
      <c r="T5230" t="s">
        <v>1136</v>
      </c>
      <c r="U5230" t="s">
        <v>389</v>
      </c>
    </row>
    <row r="5231" spans="19:21" x14ac:dyDescent="0.25">
      <c r="S5231" s="26" t="s">
        <v>1152</v>
      </c>
      <c r="T5231" t="s">
        <v>1136</v>
      </c>
      <c r="U5231" t="s">
        <v>389</v>
      </c>
    </row>
    <row r="5232" spans="19:21" x14ac:dyDescent="0.25">
      <c r="S5232" s="26" t="s">
        <v>1153</v>
      </c>
      <c r="T5232" t="s">
        <v>1154</v>
      </c>
      <c r="U5232" t="s">
        <v>389</v>
      </c>
    </row>
    <row r="5233" spans="19:21" x14ac:dyDescent="0.25">
      <c r="S5233" s="26" t="s">
        <v>1155</v>
      </c>
      <c r="T5233" t="s">
        <v>1154</v>
      </c>
      <c r="U5233" t="s">
        <v>389</v>
      </c>
    </row>
    <row r="5234" spans="19:21" x14ac:dyDescent="0.25">
      <c r="S5234" s="26" t="s">
        <v>1156</v>
      </c>
      <c r="T5234" t="s">
        <v>1154</v>
      </c>
      <c r="U5234" t="s">
        <v>389</v>
      </c>
    </row>
    <row r="5235" spans="19:21" x14ac:dyDescent="0.25">
      <c r="S5235" s="26" t="s">
        <v>1157</v>
      </c>
      <c r="T5235" t="s">
        <v>1154</v>
      </c>
      <c r="U5235" t="s">
        <v>389</v>
      </c>
    </row>
    <row r="5236" spans="19:21" x14ac:dyDescent="0.25">
      <c r="S5236" s="26" t="s">
        <v>1158</v>
      </c>
      <c r="T5236" t="s">
        <v>1154</v>
      </c>
      <c r="U5236" t="s">
        <v>389</v>
      </c>
    </row>
    <row r="5237" spans="19:21" x14ac:dyDescent="0.25">
      <c r="S5237" s="26" t="s">
        <v>1159</v>
      </c>
      <c r="T5237" t="s">
        <v>1154</v>
      </c>
      <c r="U5237" t="s">
        <v>389</v>
      </c>
    </row>
    <row r="5238" spans="19:21" x14ac:dyDescent="0.25">
      <c r="S5238" s="26" t="s">
        <v>1160</v>
      </c>
      <c r="T5238" t="s">
        <v>1154</v>
      </c>
      <c r="U5238" t="s">
        <v>389</v>
      </c>
    </row>
    <row r="5239" spans="19:21" x14ac:dyDescent="0.25">
      <c r="S5239" s="26" t="s">
        <v>1161</v>
      </c>
      <c r="T5239" t="s">
        <v>1154</v>
      </c>
      <c r="U5239" t="s">
        <v>389</v>
      </c>
    </row>
    <row r="5240" spans="19:21" x14ac:dyDescent="0.25">
      <c r="S5240" s="26" t="s">
        <v>1162</v>
      </c>
      <c r="T5240" t="s">
        <v>1154</v>
      </c>
      <c r="U5240" t="s">
        <v>389</v>
      </c>
    </row>
    <row r="5241" spans="19:21" x14ac:dyDescent="0.25">
      <c r="S5241" s="26" t="s">
        <v>1163</v>
      </c>
      <c r="T5241" t="s">
        <v>1154</v>
      </c>
      <c r="U5241" t="s">
        <v>389</v>
      </c>
    </row>
    <row r="5242" spans="19:21" x14ac:dyDescent="0.25">
      <c r="S5242" s="26" t="s">
        <v>1164</v>
      </c>
      <c r="T5242" t="s">
        <v>1154</v>
      </c>
      <c r="U5242" t="s">
        <v>389</v>
      </c>
    </row>
    <row r="5243" spans="19:21" x14ac:dyDescent="0.25">
      <c r="S5243" s="26" t="s">
        <v>1165</v>
      </c>
      <c r="T5243" t="s">
        <v>1154</v>
      </c>
      <c r="U5243" t="s">
        <v>389</v>
      </c>
    </row>
    <row r="5244" spans="19:21" x14ac:dyDescent="0.25">
      <c r="S5244" s="26" t="s">
        <v>1166</v>
      </c>
      <c r="T5244" t="s">
        <v>1154</v>
      </c>
      <c r="U5244" t="s">
        <v>389</v>
      </c>
    </row>
    <row r="5245" spans="19:21" x14ac:dyDescent="0.25">
      <c r="S5245" s="26" t="s">
        <v>1167</v>
      </c>
      <c r="T5245" t="s">
        <v>1154</v>
      </c>
      <c r="U5245" t="s">
        <v>389</v>
      </c>
    </row>
    <row r="5246" spans="19:21" x14ac:dyDescent="0.25">
      <c r="S5246" s="26" t="s">
        <v>1168</v>
      </c>
      <c r="T5246" t="s">
        <v>1154</v>
      </c>
      <c r="U5246" t="s">
        <v>389</v>
      </c>
    </row>
    <row r="5247" spans="19:21" x14ac:dyDescent="0.25">
      <c r="S5247" s="26" t="s">
        <v>1169</v>
      </c>
      <c r="T5247" t="s">
        <v>1154</v>
      </c>
      <c r="U5247" t="s">
        <v>389</v>
      </c>
    </row>
    <row r="5248" spans="19:21" x14ac:dyDescent="0.25">
      <c r="S5248" s="26" t="s">
        <v>1170</v>
      </c>
      <c r="T5248" t="s">
        <v>1154</v>
      </c>
      <c r="U5248" t="s">
        <v>389</v>
      </c>
    </row>
    <row r="5249" spans="19:21" x14ac:dyDescent="0.25">
      <c r="S5249" s="26" t="s">
        <v>1171</v>
      </c>
      <c r="T5249" t="s">
        <v>1154</v>
      </c>
      <c r="U5249" t="s">
        <v>389</v>
      </c>
    </row>
    <row r="5250" spans="19:21" x14ac:dyDescent="0.25">
      <c r="S5250" s="26" t="s">
        <v>1172</v>
      </c>
      <c r="T5250" t="s">
        <v>1154</v>
      </c>
      <c r="U5250" t="s">
        <v>389</v>
      </c>
    </row>
    <row r="5251" spans="19:21" x14ac:dyDescent="0.25">
      <c r="S5251" s="26" t="s">
        <v>1173</v>
      </c>
      <c r="T5251" t="s">
        <v>1154</v>
      </c>
      <c r="U5251" t="s">
        <v>389</v>
      </c>
    </row>
    <row r="5252" spans="19:21" x14ac:dyDescent="0.25">
      <c r="S5252" s="26" t="s">
        <v>1174</v>
      </c>
      <c r="T5252" t="s">
        <v>1154</v>
      </c>
      <c r="U5252" t="s">
        <v>389</v>
      </c>
    </row>
    <row r="5253" spans="19:21" x14ac:dyDescent="0.25">
      <c r="S5253" s="26" t="s">
        <v>1175</v>
      </c>
      <c r="T5253" t="s">
        <v>1154</v>
      </c>
      <c r="U5253" t="s">
        <v>389</v>
      </c>
    </row>
    <row r="5254" spans="19:21" x14ac:dyDescent="0.25">
      <c r="S5254" s="26" t="s">
        <v>1176</v>
      </c>
      <c r="T5254" t="s">
        <v>1154</v>
      </c>
      <c r="U5254" t="s">
        <v>389</v>
      </c>
    </row>
    <row r="5255" spans="19:21" x14ac:dyDescent="0.25">
      <c r="S5255" s="26" t="s">
        <v>1177</v>
      </c>
      <c r="T5255" t="s">
        <v>1154</v>
      </c>
      <c r="U5255" t="s">
        <v>389</v>
      </c>
    </row>
    <row r="5256" spans="19:21" x14ac:dyDescent="0.25">
      <c r="S5256" s="26" t="s">
        <v>1178</v>
      </c>
      <c r="T5256" t="s">
        <v>1154</v>
      </c>
      <c r="U5256" t="s">
        <v>389</v>
      </c>
    </row>
    <row r="5257" spans="19:21" x14ac:dyDescent="0.25">
      <c r="S5257" s="26" t="s">
        <v>1179</v>
      </c>
      <c r="T5257" t="s">
        <v>1154</v>
      </c>
      <c r="U5257" t="s">
        <v>389</v>
      </c>
    </row>
    <row r="5258" spans="19:21" x14ac:dyDescent="0.25">
      <c r="S5258" s="26" t="s">
        <v>1180</v>
      </c>
      <c r="T5258" t="s">
        <v>1154</v>
      </c>
      <c r="U5258" t="s">
        <v>389</v>
      </c>
    </row>
    <row r="5259" spans="19:21" x14ac:dyDescent="0.25">
      <c r="S5259" s="26" t="s">
        <v>1181</v>
      </c>
      <c r="T5259" t="s">
        <v>1154</v>
      </c>
      <c r="U5259" t="s">
        <v>389</v>
      </c>
    </row>
    <row r="5260" spans="19:21" x14ac:dyDescent="0.25">
      <c r="S5260" s="26" t="s">
        <v>1182</v>
      </c>
      <c r="T5260" t="s">
        <v>1183</v>
      </c>
      <c r="U5260" t="s">
        <v>389</v>
      </c>
    </row>
    <row r="5261" spans="19:21" x14ac:dyDescent="0.25">
      <c r="S5261" s="26" t="s">
        <v>1184</v>
      </c>
      <c r="T5261" t="s">
        <v>691</v>
      </c>
      <c r="U5261" t="s">
        <v>389</v>
      </c>
    </row>
    <row r="5262" spans="19:21" x14ac:dyDescent="0.25">
      <c r="S5262" s="26" t="s">
        <v>1185</v>
      </c>
      <c r="T5262" t="s">
        <v>691</v>
      </c>
      <c r="U5262" t="s">
        <v>389</v>
      </c>
    </row>
    <row r="5263" spans="19:21" x14ac:dyDescent="0.25">
      <c r="S5263" s="26" t="s">
        <v>1186</v>
      </c>
      <c r="T5263" t="s">
        <v>1183</v>
      </c>
      <c r="U5263" t="s">
        <v>389</v>
      </c>
    </row>
    <row r="5264" spans="19:21" x14ac:dyDescent="0.25">
      <c r="S5264" s="26" t="s">
        <v>1187</v>
      </c>
      <c r="T5264" t="s">
        <v>1183</v>
      </c>
      <c r="U5264" t="s">
        <v>389</v>
      </c>
    </row>
    <row r="5265" spans="19:21" x14ac:dyDescent="0.25">
      <c r="S5265" s="26" t="s">
        <v>1188</v>
      </c>
      <c r="T5265" t="s">
        <v>1183</v>
      </c>
      <c r="U5265" t="s">
        <v>389</v>
      </c>
    </row>
    <row r="5266" spans="19:21" x14ac:dyDescent="0.25">
      <c r="S5266" s="26" t="s">
        <v>1189</v>
      </c>
      <c r="T5266" t="s">
        <v>1183</v>
      </c>
      <c r="U5266" t="s">
        <v>389</v>
      </c>
    </row>
    <row r="5267" spans="19:21" x14ac:dyDescent="0.25">
      <c r="S5267" s="26" t="s">
        <v>1190</v>
      </c>
      <c r="T5267" t="s">
        <v>1183</v>
      </c>
      <c r="U5267" t="s">
        <v>389</v>
      </c>
    </row>
    <row r="5268" spans="19:21" x14ac:dyDescent="0.25">
      <c r="S5268" s="26" t="s">
        <v>1191</v>
      </c>
      <c r="T5268" t="s">
        <v>1183</v>
      </c>
      <c r="U5268" t="s">
        <v>389</v>
      </c>
    </row>
    <row r="5269" spans="19:21" x14ac:dyDescent="0.25">
      <c r="S5269" s="26" t="s">
        <v>1192</v>
      </c>
      <c r="T5269" t="s">
        <v>1183</v>
      </c>
      <c r="U5269" t="s">
        <v>389</v>
      </c>
    </row>
    <row r="5270" spans="19:21" x14ac:dyDescent="0.25">
      <c r="S5270" s="26" t="s">
        <v>1193</v>
      </c>
      <c r="T5270" t="s">
        <v>1183</v>
      </c>
      <c r="U5270" t="s">
        <v>389</v>
      </c>
    </row>
    <row r="5271" spans="19:21" x14ac:dyDescent="0.25">
      <c r="S5271" s="26" t="s">
        <v>1194</v>
      </c>
      <c r="T5271" t="s">
        <v>1183</v>
      </c>
      <c r="U5271" t="s">
        <v>389</v>
      </c>
    </row>
    <row r="5272" spans="19:21" x14ac:dyDescent="0.25">
      <c r="S5272" s="26" t="s">
        <v>1195</v>
      </c>
      <c r="T5272" t="s">
        <v>1183</v>
      </c>
      <c r="U5272" t="s">
        <v>389</v>
      </c>
    </row>
    <row r="5273" spans="19:21" x14ac:dyDescent="0.25">
      <c r="S5273" s="26" t="s">
        <v>1196</v>
      </c>
      <c r="T5273" t="s">
        <v>1183</v>
      </c>
      <c r="U5273" t="s">
        <v>389</v>
      </c>
    </row>
    <row r="5274" spans="19:21" x14ac:dyDescent="0.25">
      <c r="S5274" s="26" t="s">
        <v>1197</v>
      </c>
      <c r="T5274" t="s">
        <v>1183</v>
      </c>
      <c r="U5274" t="s">
        <v>389</v>
      </c>
    </row>
    <row r="5275" spans="19:21" x14ac:dyDescent="0.25">
      <c r="S5275" s="26" t="s">
        <v>1198</v>
      </c>
      <c r="T5275" t="s">
        <v>665</v>
      </c>
      <c r="U5275" t="s">
        <v>389</v>
      </c>
    </row>
    <row r="5276" spans="19:21" x14ac:dyDescent="0.25">
      <c r="S5276" s="26" t="s">
        <v>1199</v>
      </c>
      <c r="T5276" t="s">
        <v>1200</v>
      </c>
      <c r="U5276" t="s">
        <v>389</v>
      </c>
    </row>
    <row r="5277" spans="19:21" x14ac:dyDescent="0.25">
      <c r="S5277" s="26" t="s">
        <v>1201</v>
      </c>
      <c r="T5277" t="s">
        <v>1200</v>
      </c>
      <c r="U5277" t="s">
        <v>389</v>
      </c>
    </row>
    <row r="5278" spans="19:21" x14ac:dyDescent="0.25">
      <c r="S5278" s="26" t="s">
        <v>1202</v>
      </c>
      <c r="T5278" t="s">
        <v>1200</v>
      </c>
      <c r="U5278" t="s">
        <v>389</v>
      </c>
    </row>
    <row r="5279" spans="19:21" x14ac:dyDescent="0.25">
      <c r="S5279" s="26" t="s">
        <v>1203</v>
      </c>
      <c r="T5279" t="s">
        <v>1200</v>
      </c>
      <c r="U5279" t="s">
        <v>389</v>
      </c>
    </row>
    <row r="5280" spans="19:21" x14ac:dyDescent="0.25">
      <c r="S5280" s="26" t="s">
        <v>1204</v>
      </c>
      <c r="T5280" t="s">
        <v>1200</v>
      </c>
      <c r="U5280" t="s">
        <v>389</v>
      </c>
    </row>
    <row r="5281" spans="19:21" x14ac:dyDescent="0.25">
      <c r="S5281" s="26" t="s">
        <v>1205</v>
      </c>
      <c r="T5281" t="s">
        <v>1200</v>
      </c>
      <c r="U5281" t="s">
        <v>389</v>
      </c>
    </row>
    <row r="5282" spans="19:21" x14ac:dyDescent="0.25">
      <c r="S5282" s="26" t="s">
        <v>1206</v>
      </c>
      <c r="T5282" t="s">
        <v>1200</v>
      </c>
      <c r="U5282" t="s">
        <v>389</v>
      </c>
    </row>
    <row r="5283" spans="19:21" x14ac:dyDescent="0.25">
      <c r="S5283" s="26" t="s">
        <v>1207</v>
      </c>
      <c r="T5283" t="s">
        <v>1208</v>
      </c>
      <c r="U5283" t="s">
        <v>389</v>
      </c>
    </row>
    <row r="5284" spans="19:21" x14ac:dyDescent="0.25">
      <c r="S5284" s="26" t="s">
        <v>1209</v>
      </c>
      <c r="T5284" t="s">
        <v>1208</v>
      </c>
      <c r="U5284" t="s">
        <v>389</v>
      </c>
    </row>
    <row r="5285" spans="19:21" x14ac:dyDescent="0.25">
      <c r="S5285" s="26" t="s">
        <v>1210</v>
      </c>
      <c r="T5285" t="s">
        <v>1208</v>
      </c>
      <c r="U5285" t="s">
        <v>389</v>
      </c>
    </row>
    <row r="5286" spans="19:21" x14ac:dyDescent="0.25">
      <c r="S5286" s="26" t="s">
        <v>1211</v>
      </c>
      <c r="T5286" t="s">
        <v>1208</v>
      </c>
      <c r="U5286" t="s">
        <v>389</v>
      </c>
    </row>
    <row r="5287" spans="19:21" x14ac:dyDescent="0.25">
      <c r="S5287" s="26" t="s">
        <v>1212</v>
      </c>
      <c r="T5287" t="s">
        <v>1208</v>
      </c>
      <c r="U5287" t="s">
        <v>389</v>
      </c>
    </row>
    <row r="5288" spans="19:21" x14ac:dyDescent="0.25">
      <c r="S5288" s="26" t="s">
        <v>1213</v>
      </c>
      <c r="T5288" t="s">
        <v>1208</v>
      </c>
      <c r="U5288" t="s">
        <v>389</v>
      </c>
    </row>
    <row r="5289" spans="19:21" x14ac:dyDescent="0.25">
      <c r="S5289" s="26" t="s">
        <v>1214</v>
      </c>
      <c r="T5289" t="s">
        <v>1215</v>
      </c>
      <c r="U5289" t="s">
        <v>389</v>
      </c>
    </row>
    <row r="5290" spans="19:21" x14ac:dyDescent="0.25">
      <c r="S5290" s="26" t="s">
        <v>1216</v>
      </c>
      <c r="T5290" t="s">
        <v>1215</v>
      </c>
      <c r="U5290" t="s">
        <v>389</v>
      </c>
    </row>
    <row r="5291" spans="19:21" x14ac:dyDescent="0.25">
      <c r="S5291" s="26" t="s">
        <v>1217</v>
      </c>
      <c r="T5291" t="s">
        <v>1215</v>
      </c>
      <c r="U5291" t="s">
        <v>389</v>
      </c>
    </row>
    <row r="5292" spans="19:21" x14ac:dyDescent="0.25">
      <c r="S5292" s="26" t="s">
        <v>1218</v>
      </c>
      <c r="T5292" t="s">
        <v>1215</v>
      </c>
      <c r="U5292" t="s">
        <v>389</v>
      </c>
    </row>
    <row r="5293" spans="19:21" x14ac:dyDescent="0.25">
      <c r="S5293" s="26" t="s">
        <v>1219</v>
      </c>
      <c r="T5293" t="s">
        <v>1215</v>
      </c>
      <c r="U5293" t="s">
        <v>389</v>
      </c>
    </row>
    <row r="5294" spans="19:21" x14ac:dyDescent="0.25">
      <c r="S5294" s="26" t="s">
        <v>1220</v>
      </c>
      <c r="T5294" t="s">
        <v>1215</v>
      </c>
      <c r="U5294" t="s">
        <v>389</v>
      </c>
    </row>
    <row r="5295" spans="19:21" x14ac:dyDescent="0.25">
      <c r="S5295" s="26" t="s">
        <v>1221</v>
      </c>
      <c r="T5295" t="s">
        <v>1215</v>
      </c>
      <c r="U5295" t="s">
        <v>389</v>
      </c>
    </row>
    <row r="5296" spans="19:21" x14ac:dyDescent="0.25">
      <c r="S5296" s="26" t="s">
        <v>1222</v>
      </c>
      <c r="T5296" t="s">
        <v>1215</v>
      </c>
      <c r="U5296" t="s">
        <v>389</v>
      </c>
    </row>
    <row r="5297" spans="19:21" x14ac:dyDescent="0.25">
      <c r="S5297" s="26" t="s">
        <v>1223</v>
      </c>
      <c r="T5297" t="s">
        <v>1215</v>
      </c>
      <c r="U5297" t="s">
        <v>389</v>
      </c>
    </row>
    <row r="5298" spans="19:21" x14ac:dyDescent="0.25">
      <c r="S5298" s="26" t="s">
        <v>1224</v>
      </c>
      <c r="T5298" t="s">
        <v>1225</v>
      </c>
      <c r="U5298" t="s">
        <v>389</v>
      </c>
    </row>
    <row r="5299" spans="19:21" x14ac:dyDescent="0.25">
      <c r="S5299" s="26" t="s">
        <v>1226</v>
      </c>
      <c r="T5299" t="s">
        <v>1225</v>
      </c>
      <c r="U5299" t="s">
        <v>389</v>
      </c>
    </row>
    <row r="5300" spans="19:21" x14ac:dyDescent="0.25">
      <c r="S5300" s="26" t="s">
        <v>1227</v>
      </c>
      <c r="T5300" t="s">
        <v>1225</v>
      </c>
      <c r="U5300" t="s">
        <v>389</v>
      </c>
    </row>
    <row r="5301" spans="19:21" x14ac:dyDescent="0.25">
      <c r="S5301" s="26" t="s">
        <v>1228</v>
      </c>
      <c r="T5301" t="s">
        <v>1200</v>
      </c>
      <c r="U5301" t="s">
        <v>389</v>
      </c>
    </row>
    <row r="5302" spans="19:21" x14ac:dyDescent="0.25">
      <c r="S5302" s="26" t="s">
        <v>1229</v>
      </c>
      <c r="T5302" t="s">
        <v>1230</v>
      </c>
      <c r="U5302" t="s">
        <v>389</v>
      </c>
    </row>
    <row r="5303" spans="19:21" x14ac:dyDescent="0.25">
      <c r="S5303" s="26" t="s">
        <v>1231</v>
      </c>
      <c r="T5303" t="s">
        <v>1230</v>
      </c>
      <c r="U5303" t="s">
        <v>389</v>
      </c>
    </row>
    <row r="5304" spans="19:21" x14ac:dyDescent="0.25">
      <c r="S5304" s="26" t="s">
        <v>1232</v>
      </c>
      <c r="T5304" t="s">
        <v>1230</v>
      </c>
      <c r="U5304" t="s">
        <v>389</v>
      </c>
    </row>
    <row r="5305" spans="19:21" x14ac:dyDescent="0.25">
      <c r="S5305" s="26" t="s">
        <v>1233</v>
      </c>
      <c r="T5305" t="s">
        <v>1230</v>
      </c>
      <c r="U5305" t="s">
        <v>389</v>
      </c>
    </row>
    <row r="5306" spans="19:21" x14ac:dyDescent="0.25">
      <c r="S5306" s="26" t="s">
        <v>1234</v>
      </c>
      <c r="T5306" t="s">
        <v>1230</v>
      </c>
      <c r="U5306" t="s">
        <v>389</v>
      </c>
    </row>
    <row r="5307" spans="19:21" x14ac:dyDescent="0.25">
      <c r="S5307" s="26" t="s">
        <v>1235</v>
      </c>
      <c r="T5307" t="s">
        <v>1215</v>
      </c>
      <c r="U5307" t="s">
        <v>389</v>
      </c>
    </row>
    <row r="5308" spans="19:21" x14ac:dyDescent="0.25">
      <c r="S5308" s="26" t="s">
        <v>1236</v>
      </c>
      <c r="T5308" t="s">
        <v>1237</v>
      </c>
      <c r="U5308" t="s">
        <v>389</v>
      </c>
    </row>
    <row r="5309" spans="19:21" x14ac:dyDescent="0.25">
      <c r="S5309" s="26" t="s">
        <v>1238</v>
      </c>
      <c r="T5309" t="s">
        <v>1237</v>
      </c>
      <c r="U5309" t="s">
        <v>389</v>
      </c>
    </row>
    <row r="5310" spans="19:21" x14ac:dyDescent="0.25">
      <c r="S5310" s="26" t="s">
        <v>1239</v>
      </c>
      <c r="T5310" t="s">
        <v>1237</v>
      </c>
      <c r="U5310" t="s">
        <v>389</v>
      </c>
    </row>
    <row r="5311" spans="19:21" x14ac:dyDescent="0.25">
      <c r="S5311" s="26" t="s">
        <v>1240</v>
      </c>
      <c r="T5311" t="s">
        <v>1241</v>
      </c>
      <c r="U5311" t="s">
        <v>389</v>
      </c>
    </row>
    <row r="5312" spans="19:21" x14ac:dyDescent="0.25">
      <c r="S5312" s="26" t="s">
        <v>1242</v>
      </c>
      <c r="T5312" t="s">
        <v>1241</v>
      </c>
      <c r="U5312" t="s">
        <v>389</v>
      </c>
    </row>
    <row r="5313" spans="19:21" x14ac:dyDescent="0.25">
      <c r="S5313" s="26" t="s">
        <v>1243</v>
      </c>
      <c r="T5313" t="s">
        <v>1241</v>
      </c>
      <c r="U5313" t="s">
        <v>389</v>
      </c>
    </row>
    <row r="5314" spans="19:21" x14ac:dyDescent="0.25">
      <c r="S5314" s="26" t="s">
        <v>1244</v>
      </c>
      <c r="T5314" t="s">
        <v>1245</v>
      </c>
      <c r="U5314" t="s">
        <v>389</v>
      </c>
    </row>
    <row r="5315" spans="19:21" x14ac:dyDescent="0.25">
      <c r="S5315" s="26" t="s">
        <v>1246</v>
      </c>
      <c r="T5315" t="s">
        <v>1247</v>
      </c>
      <c r="U5315" t="s">
        <v>389</v>
      </c>
    </row>
    <row r="5316" spans="19:21" x14ac:dyDescent="0.25">
      <c r="S5316" s="26" t="s">
        <v>1248</v>
      </c>
      <c r="T5316" t="s">
        <v>1247</v>
      </c>
      <c r="U5316" t="s">
        <v>389</v>
      </c>
    </row>
    <row r="5317" spans="19:21" x14ac:dyDescent="0.25">
      <c r="S5317" s="26" t="s">
        <v>1249</v>
      </c>
      <c r="T5317" t="s">
        <v>1247</v>
      </c>
      <c r="U5317" t="s">
        <v>389</v>
      </c>
    </row>
    <row r="5318" spans="19:21" x14ac:dyDescent="0.25">
      <c r="S5318" s="26" t="s">
        <v>1250</v>
      </c>
      <c r="T5318" t="s">
        <v>1247</v>
      </c>
      <c r="U5318" t="s">
        <v>389</v>
      </c>
    </row>
    <row r="5319" spans="19:21" x14ac:dyDescent="0.25">
      <c r="S5319" s="26" t="s">
        <v>1251</v>
      </c>
      <c r="T5319" t="s">
        <v>1247</v>
      </c>
      <c r="U5319" t="s">
        <v>389</v>
      </c>
    </row>
    <row r="5320" spans="19:21" x14ac:dyDescent="0.25">
      <c r="S5320" s="26" t="s">
        <v>1252</v>
      </c>
      <c r="T5320" t="s">
        <v>1247</v>
      </c>
      <c r="U5320" t="s">
        <v>389</v>
      </c>
    </row>
    <row r="5321" spans="19:21" x14ac:dyDescent="0.25">
      <c r="S5321" s="26" t="s">
        <v>1253</v>
      </c>
      <c r="T5321" t="s">
        <v>1247</v>
      </c>
      <c r="U5321" t="s">
        <v>389</v>
      </c>
    </row>
    <row r="5322" spans="19:21" x14ac:dyDescent="0.25">
      <c r="S5322" s="26" t="s">
        <v>1254</v>
      </c>
      <c r="T5322" t="s">
        <v>1247</v>
      </c>
      <c r="U5322" t="s">
        <v>389</v>
      </c>
    </row>
    <row r="5323" spans="19:21" x14ac:dyDescent="0.25">
      <c r="S5323" s="26" t="s">
        <v>1255</v>
      </c>
      <c r="T5323" t="s">
        <v>1247</v>
      </c>
      <c r="U5323" t="s">
        <v>389</v>
      </c>
    </row>
    <row r="5324" spans="19:21" x14ac:dyDescent="0.25">
      <c r="S5324" s="26" t="s">
        <v>1256</v>
      </c>
      <c r="T5324" t="s">
        <v>1245</v>
      </c>
      <c r="U5324" t="s">
        <v>389</v>
      </c>
    </row>
    <row r="5325" spans="19:21" x14ac:dyDescent="0.25">
      <c r="S5325" s="26" t="s">
        <v>1257</v>
      </c>
      <c r="T5325" t="s">
        <v>1245</v>
      </c>
      <c r="U5325" t="s">
        <v>389</v>
      </c>
    </row>
    <row r="5326" spans="19:21" x14ac:dyDescent="0.25">
      <c r="S5326" s="26" t="s">
        <v>1258</v>
      </c>
      <c r="T5326" t="s">
        <v>1247</v>
      </c>
      <c r="U5326" t="s">
        <v>389</v>
      </c>
    </row>
    <row r="5327" spans="19:21" x14ac:dyDescent="0.25">
      <c r="S5327" s="26" t="s">
        <v>1259</v>
      </c>
      <c r="T5327" t="s">
        <v>1247</v>
      </c>
      <c r="U5327" t="s">
        <v>389</v>
      </c>
    </row>
    <row r="5328" spans="19:21" x14ac:dyDescent="0.25">
      <c r="S5328" s="26" t="s">
        <v>1260</v>
      </c>
      <c r="T5328" t="s">
        <v>1247</v>
      </c>
      <c r="U5328" t="s">
        <v>389</v>
      </c>
    </row>
    <row r="5329" spans="19:21" x14ac:dyDescent="0.25">
      <c r="S5329" s="26" t="s">
        <v>1261</v>
      </c>
      <c r="T5329" t="s">
        <v>1247</v>
      </c>
      <c r="U5329" t="s">
        <v>389</v>
      </c>
    </row>
    <row r="5330" spans="19:21" x14ac:dyDescent="0.25">
      <c r="S5330" s="26" t="s">
        <v>1262</v>
      </c>
      <c r="T5330" t="s">
        <v>1241</v>
      </c>
      <c r="U5330" t="s">
        <v>389</v>
      </c>
    </row>
    <row r="5331" spans="19:21" x14ac:dyDescent="0.25">
      <c r="S5331" s="26" t="s">
        <v>1263</v>
      </c>
      <c r="T5331" t="s">
        <v>1241</v>
      </c>
      <c r="U5331" t="s">
        <v>389</v>
      </c>
    </row>
    <row r="5332" spans="19:21" x14ac:dyDescent="0.25">
      <c r="S5332" s="26" t="s">
        <v>1264</v>
      </c>
      <c r="T5332" t="s">
        <v>1241</v>
      </c>
      <c r="U5332" t="s">
        <v>389</v>
      </c>
    </row>
    <row r="5333" spans="19:21" x14ac:dyDescent="0.25">
      <c r="S5333" s="26" t="s">
        <v>1265</v>
      </c>
      <c r="T5333" t="s">
        <v>1245</v>
      </c>
      <c r="U5333" t="s">
        <v>389</v>
      </c>
    </row>
    <row r="5334" spans="19:21" x14ac:dyDescent="0.25">
      <c r="S5334" s="26" t="s">
        <v>1266</v>
      </c>
      <c r="T5334" t="s">
        <v>1245</v>
      </c>
      <c r="U5334" t="s">
        <v>389</v>
      </c>
    </row>
    <row r="5335" spans="19:21" x14ac:dyDescent="0.25">
      <c r="S5335" s="26" t="s">
        <v>1267</v>
      </c>
      <c r="T5335" t="s">
        <v>691</v>
      </c>
      <c r="U5335" t="s">
        <v>389</v>
      </c>
    </row>
    <row r="5336" spans="19:21" x14ac:dyDescent="0.25">
      <c r="S5336" s="26" t="s">
        <v>1268</v>
      </c>
      <c r="T5336" t="s">
        <v>691</v>
      </c>
      <c r="U5336" t="s">
        <v>389</v>
      </c>
    </row>
    <row r="5337" spans="19:21" x14ac:dyDescent="0.25">
      <c r="S5337" s="26" t="s">
        <v>1269</v>
      </c>
      <c r="T5337" t="s">
        <v>691</v>
      </c>
      <c r="U5337" t="s">
        <v>389</v>
      </c>
    </row>
    <row r="5338" spans="19:21" x14ac:dyDescent="0.25">
      <c r="S5338" s="26" t="s">
        <v>1270</v>
      </c>
      <c r="T5338" t="s">
        <v>691</v>
      </c>
      <c r="U5338" t="s">
        <v>389</v>
      </c>
    </row>
    <row r="5339" spans="19:21" x14ac:dyDescent="0.25">
      <c r="S5339" s="26" t="s">
        <v>1271</v>
      </c>
      <c r="T5339" t="s">
        <v>691</v>
      </c>
      <c r="U5339" t="s">
        <v>389</v>
      </c>
    </row>
    <row r="5340" spans="19:21" x14ac:dyDescent="0.25">
      <c r="S5340" s="26" t="s">
        <v>1272</v>
      </c>
      <c r="T5340" t="s">
        <v>691</v>
      </c>
      <c r="U5340" t="s">
        <v>389</v>
      </c>
    </row>
    <row r="5341" spans="19:21" x14ac:dyDescent="0.25">
      <c r="S5341" s="26" t="s">
        <v>1273</v>
      </c>
      <c r="T5341" t="s">
        <v>691</v>
      </c>
      <c r="U5341" t="s">
        <v>389</v>
      </c>
    </row>
    <row r="5342" spans="19:21" x14ac:dyDescent="0.25">
      <c r="S5342" s="26" t="s">
        <v>1274</v>
      </c>
      <c r="T5342" t="s">
        <v>691</v>
      </c>
      <c r="U5342" t="s">
        <v>389</v>
      </c>
    </row>
    <row r="5343" spans="19:21" x14ac:dyDescent="0.25">
      <c r="S5343" s="26" t="s">
        <v>1275</v>
      </c>
      <c r="T5343" t="s">
        <v>691</v>
      </c>
      <c r="U5343" t="s">
        <v>389</v>
      </c>
    </row>
    <row r="5344" spans="19:21" x14ac:dyDescent="0.25">
      <c r="S5344" s="26" t="s">
        <v>1276</v>
      </c>
      <c r="T5344" t="s">
        <v>691</v>
      </c>
      <c r="U5344" t="s">
        <v>389</v>
      </c>
    </row>
    <row r="5345" spans="19:21" x14ac:dyDescent="0.25">
      <c r="S5345" s="26" t="s">
        <v>1277</v>
      </c>
      <c r="T5345" t="s">
        <v>691</v>
      </c>
      <c r="U5345" t="s">
        <v>389</v>
      </c>
    </row>
    <row r="5346" spans="19:21" x14ac:dyDescent="0.25">
      <c r="S5346" s="26" t="s">
        <v>1278</v>
      </c>
      <c r="T5346" t="s">
        <v>691</v>
      </c>
      <c r="U5346" t="s">
        <v>389</v>
      </c>
    </row>
    <row r="5347" spans="19:21" x14ac:dyDescent="0.25">
      <c r="S5347" s="26" t="s">
        <v>1279</v>
      </c>
      <c r="T5347" t="s">
        <v>691</v>
      </c>
      <c r="U5347" t="s">
        <v>389</v>
      </c>
    </row>
    <row r="5348" spans="19:21" x14ac:dyDescent="0.25">
      <c r="S5348" s="26" t="s">
        <v>1280</v>
      </c>
      <c r="T5348" t="s">
        <v>763</v>
      </c>
      <c r="U5348" t="s">
        <v>389</v>
      </c>
    </row>
    <row r="5349" spans="19:21" x14ac:dyDescent="0.25">
      <c r="S5349" s="26" t="s">
        <v>1281</v>
      </c>
      <c r="T5349" t="s">
        <v>691</v>
      </c>
      <c r="U5349" t="s">
        <v>389</v>
      </c>
    </row>
    <row r="5350" spans="19:21" x14ac:dyDescent="0.25">
      <c r="S5350" s="26" t="s">
        <v>1282</v>
      </c>
      <c r="T5350" t="s">
        <v>763</v>
      </c>
      <c r="U5350" t="s">
        <v>389</v>
      </c>
    </row>
    <row r="5351" spans="19:21" x14ac:dyDescent="0.25">
      <c r="S5351" s="26" t="s">
        <v>1283</v>
      </c>
      <c r="T5351" t="s">
        <v>691</v>
      </c>
      <c r="U5351" t="s">
        <v>389</v>
      </c>
    </row>
    <row r="5352" spans="19:21" x14ac:dyDescent="0.25">
      <c r="S5352" s="26" t="s">
        <v>1284</v>
      </c>
      <c r="T5352" t="s">
        <v>691</v>
      </c>
      <c r="U5352" t="s">
        <v>389</v>
      </c>
    </row>
    <row r="5353" spans="19:21" x14ac:dyDescent="0.25">
      <c r="S5353" s="26" t="s">
        <v>1285</v>
      </c>
      <c r="T5353" t="s">
        <v>691</v>
      </c>
      <c r="U5353" t="s">
        <v>389</v>
      </c>
    </row>
    <row r="5354" spans="19:21" x14ac:dyDescent="0.25">
      <c r="S5354" s="26" t="s">
        <v>1286</v>
      </c>
      <c r="T5354" t="s">
        <v>691</v>
      </c>
      <c r="U5354" t="s">
        <v>389</v>
      </c>
    </row>
    <row r="5355" spans="19:21" x14ac:dyDescent="0.25">
      <c r="S5355" s="26" t="s">
        <v>1287</v>
      </c>
      <c r="T5355" t="s">
        <v>691</v>
      </c>
      <c r="U5355" t="s">
        <v>389</v>
      </c>
    </row>
    <row r="5356" spans="19:21" x14ac:dyDescent="0.25">
      <c r="S5356" s="26" t="s">
        <v>1288</v>
      </c>
      <c r="T5356" t="s">
        <v>691</v>
      </c>
      <c r="U5356" t="s">
        <v>389</v>
      </c>
    </row>
    <row r="5357" spans="19:21" x14ac:dyDescent="0.25">
      <c r="S5357" s="26" t="s">
        <v>1289</v>
      </c>
      <c r="T5357" t="s">
        <v>691</v>
      </c>
      <c r="U5357" t="s">
        <v>389</v>
      </c>
    </row>
    <row r="5358" spans="19:21" x14ac:dyDescent="0.25">
      <c r="S5358" s="26" t="s">
        <v>1290</v>
      </c>
      <c r="T5358" t="s">
        <v>691</v>
      </c>
      <c r="U5358" t="s">
        <v>389</v>
      </c>
    </row>
    <row r="5359" spans="19:21" x14ac:dyDescent="0.25">
      <c r="S5359" s="26" t="s">
        <v>1291</v>
      </c>
      <c r="T5359" t="s">
        <v>691</v>
      </c>
      <c r="U5359" t="s">
        <v>389</v>
      </c>
    </row>
    <row r="5360" spans="19:21" x14ac:dyDescent="0.25">
      <c r="S5360" s="26" t="s">
        <v>1292</v>
      </c>
      <c r="T5360" t="s">
        <v>691</v>
      </c>
      <c r="U5360" t="s">
        <v>389</v>
      </c>
    </row>
    <row r="5361" spans="19:21" x14ac:dyDescent="0.25">
      <c r="S5361" s="26" t="s">
        <v>1293</v>
      </c>
      <c r="T5361" t="s">
        <v>665</v>
      </c>
      <c r="U5361" t="s">
        <v>389</v>
      </c>
    </row>
    <row r="5362" spans="19:21" x14ac:dyDescent="0.25">
      <c r="S5362" s="26" t="s">
        <v>1294</v>
      </c>
      <c r="T5362" t="s">
        <v>691</v>
      </c>
      <c r="U5362" t="s">
        <v>389</v>
      </c>
    </row>
    <row r="5363" spans="19:21" x14ac:dyDescent="0.25">
      <c r="S5363" s="26" t="s">
        <v>1295</v>
      </c>
      <c r="T5363" t="s">
        <v>691</v>
      </c>
      <c r="U5363" t="s">
        <v>389</v>
      </c>
    </row>
    <row r="5364" spans="19:21" x14ac:dyDescent="0.25">
      <c r="S5364" s="26" t="s">
        <v>1296</v>
      </c>
      <c r="T5364" t="s">
        <v>691</v>
      </c>
      <c r="U5364" t="s">
        <v>389</v>
      </c>
    </row>
    <row r="5365" spans="19:21" x14ac:dyDescent="0.25">
      <c r="S5365" s="26" t="s">
        <v>1297</v>
      </c>
      <c r="T5365" t="s">
        <v>691</v>
      </c>
      <c r="U5365" t="s">
        <v>389</v>
      </c>
    </row>
    <row r="5366" spans="19:21" x14ac:dyDescent="0.25">
      <c r="S5366" s="26" t="s">
        <v>1298</v>
      </c>
      <c r="T5366" t="s">
        <v>691</v>
      </c>
      <c r="U5366" t="s">
        <v>389</v>
      </c>
    </row>
    <row r="5367" spans="19:21" x14ac:dyDescent="0.25">
      <c r="S5367" s="26" t="s">
        <v>1299</v>
      </c>
      <c r="T5367" t="s">
        <v>691</v>
      </c>
      <c r="U5367" t="s">
        <v>389</v>
      </c>
    </row>
    <row r="5368" spans="19:21" x14ac:dyDescent="0.25">
      <c r="S5368" s="26" t="s">
        <v>1300</v>
      </c>
      <c r="T5368" t="s">
        <v>691</v>
      </c>
      <c r="U5368" t="s">
        <v>389</v>
      </c>
    </row>
    <row r="5369" spans="19:21" x14ac:dyDescent="0.25">
      <c r="S5369" s="26" t="s">
        <v>1301</v>
      </c>
      <c r="T5369" t="s">
        <v>691</v>
      </c>
      <c r="U5369" t="s">
        <v>389</v>
      </c>
    </row>
    <row r="5370" spans="19:21" x14ac:dyDescent="0.25">
      <c r="S5370" s="26" t="s">
        <v>1302</v>
      </c>
      <c r="T5370" t="s">
        <v>691</v>
      </c>
      <c r="U5370" t="s">
        <v>389</v>
      </c>
    </row>
    <row r="5371" spans="19:21" x14ac:dyDescent="0.25">
      <c r="S5371" s="26" t="s">
        <v>1303</v>
      </c>
      <c r="T5371" t="s">
        <v>691</v>
      </c>
      <c r="U5371" t="s">
        <v>389</v>
      </c>
    </row>
    <row r="5372" spans="19:21" x14ac:dyDescent="0.25">
      <c r="S5372" s="26" t="s">
        <v>1304</v>
      </c>
      <c r="T5372" t="s">
        <v>691</v>
      </c>
      <c r="U5372" t="s">
        <v>389</v>
      </c>
    </row>
    <row r="5373" spans="19:21" x14ac:dyDescent="0.25">
      <c r="S5373" s="26" t="s">
        <v>1305</v>
      </c>
      <c r="T5373" t="s">
        <v>691</v>
      </c>
      <c r="U5373" t="s">
        <v>389</v>
      </c>
    </row>
    <row r="5374" spans="19:21" x14ac:dyDescent="0.25">
      <c r="S5374" s="26" t="s">
        <v>1306</v>
      </c>
      <c r="T5374" t="s">
        <v>691</v>
      </c>
      <c r="U5374" t="s">
        <v>389</v>
      </c>
    </row>
    <row r="5375" spans="19:21" x14ac:dyDescent="0.25">
      <c r="S5375" s="26" t="s">
        <v>1307</v>
      </c>
      <c r="T5375" t="s">
        <v>691</v>
      </c>
      <c r="U5375" t="s">
        <v>389</v>
      </c>
    </row>
    <row r="5376" spans="19:21" x14ac:dyDescent="0.25">
      <c r="S5376" s="26" t="s">
        <v>1308</v>
      </c>
      <c r="T5376" t="s">
        <v>997</v>
      </c>
      <c r="U5376" t="s">
        <v>389</v>
      </c>
    </row>
    <row r="5377" spans="19:21" x14ac:dyDescent="0.25">
      <c r="S5377" s="26" t="s">
        <v>1309</v>
      </c>
      <c r="T5377" t="s">
        <v>997</v>
      </c>
      <c r="U5377" t="s">
        <v>389</v>
      </c>
    </row>
    <row r="5378" spans="19:21" x14ac:dyDescent="0.25">
      <c r="S5378" s="26" t="s">
        <v>1310</v>
      </c>
      <c r="T5378" t="s">
        <v>1311</v>
      </c>
      <c r="U5378" t="s">
        <v>389</v>
      </c>
    </row>
    <row r="5379" spans="19:21" x14ac:dyDescent="0.25">
      <c r="S5379" s="26" t="s">
        <v>1312</v>
      </c>
      <c r="T5379" t="s">
        <v>997</v>
      </c>
      <c r="U5379" t="s">
        <v>389</v>
      </c>
    </row>
    <row r="5380" spans="19:21" x14ac:dyDescent="0.25">
      <c r="S5380" s="26" t="s">
        <v>1313</v>
      </c>
      <c r="T5380" t="s">
        <v>997</v>
      </c>
      <c r="U5380" t="s">
        <v>389</v>
      </c>
    </row>
    <row r="5381" spans="19:21" x14ac:dyDescent="0.25">
      <c r="S5381" s="26" t="s">
        <v>1314</v>
      </c>
      <c r="T5381" t="s">
        <v>1311</v>
      </c>
      <c r="U5381" t="s">
        <v>389</v>
      </c>
    </row>
    <row r="5382" spans="19:21" x14ac:dyDescent="0.25">
      <c r="S5382" s="26" t="s">
        <v>1315</v>
      </c>
      <c r="T5382" t="s">
        <v>997</v>
      </c>
      <c r="U5382" t="s">
        <v>389</v>
      </c>
    </row>
    <row r="5383" spans="19:21" x14ac:dyDescent="0.25">
      <c r="S5383" s="26" t="s">
        <v>1316</v>
      </c>
      <c r="T5383" t="s">
        <v>997</v>
      </c>
      <c r="U5383" t="s">
        <v>389</v>
      </c>
    </row>
    <row r="5384" spans="19:21" x14ac:dyDescent="0.25">
      <c r="S5384" s="26" t="s">
        <v>1317</v>
      </c>
      <c r="T5384" t="s">
        <v>997</v>
      </c>
      <c r="U5384" t="s">
        <v>389</v>
      </c>
    </row>
    <row r="5385" spans="19:21" x14ac:dyDescent="0.25">
      <c r="S5385" s="26" t="s">
        <v>1318</v>
      </c>
      <c r="T5385" t="s">
        <v>1005</v>
      </c>
      <c r="U5385" t="s">
        <v>389</v>
      </c>
    </row>
    <row r="5386" spans="19:21" x14ac:dyDescent="0.25">
      <c r="S5386" s="26" t="s">
        <v>1319</v>
      </c>
      <c r="T5386" t="s">
        <v>1005</v>
      </c>
      <c r="U5386" t="s">
        <v>389</v>
      </c>
    </row>
    <row r="5387" spans="19:21" x14ac:dyDescent="0.25">
      <c r="S5387" s="26" t="s">
        <v>1320</v>
      </c>
      <c r="T5387" t="s">
        <v>1005</v>
      </c>
      <c r="U5387" t="s">
        <v>389</v>
      </c>
    </row>
    <row r="5388" spans="19:21" x14ac:dyDescent="0.25">
      <c r="S5388" s="26" t="s">
        <v>1321</v>
      </c>
      <c r="T5388" t="s">
        <v>1005</v>
      </c>
      <c r="U5388" t="s">
        <v>389</v>
      </c>
    </row>
    <row r="5389" spans="19:21" x14ac:dyDescent="0.25">
      <c r="S5389" s="26" t="s">
        <v>1322</v>
      </c>
      <c r="T5389" t="s">
        <v>1005</v>
      </c>
      <c r="U5389" t="s">
        <v>389</v>
      </c>
    </row>
    <row r="5390" spans="19:21" x14ac:dyDescent="0.25">
      <c r="S5390" s="26" t="s">
        <v>1323</v>
      </c>
      <c r="T5390" t="s">
        <v>1005</v>
      </c>
      <c r="U5390" t="s">
        <v>389</v>
      </c>
    </row>
    <row r="5391" spans="19:21" x14ac:dyDescent="0.25">
      <c r="S5391" s="26" t="s">
        <v>1324</v>
      </c>
      <c r="T5391" t="s">
        <v>1005</v>
      </c>
      <c r="U5391" t="s">
        <v>389</v>
      </c>
    </row>
    <row r="5392" spans="19:21" x14ac:dyDescent="0.25">
      <c r="S5392" s="26" t="s">
        <v>1325</v>
      </c>
      <c r="T5392" t="s">
        <v>1005</v>
      </c>
      <c r="U5392" t="s">
        <v>389</v>
      </c>
    </row>
    <row r="5393" spans="19:21" x14ac:dyDescent="0.25">
      <c r="S5393" s="26" t="s">
        <v>1326</v>
      </c>
      <c r="T5393" t="s">
        <v>1005</v>
      </c>
      <c r="U5393" t="s">
        <v>389</v>
      </c>
    </row>
    <row r="5394" spans="19:21" x14ac:dyDescent="0.25">
      <c r="S5394" s="26" t="s">
        <v>1327</v>
      </c>
      <c r="T5394" t="s">
        <v>1005</v>
      </c>
      <c r="U5394" t="s">
        <v>389</v>
      </c>
    </row>
    <row r="5395" spans="19:21" x14ac:dyDescent="0.25">
      <c r="S5395" s="26" t="s">
        <v>1328</v>
      </c>
      <c r="T5395" t="s">
        <v>1005</v>
      </c>
      <c r="U5395" t="s">
        <v>389</v>
      </c>
    </row>
    <row r="5396" spans="19:21" x14ac:dyDescent="0.25">
      <c r="S5396" s="26" t="s">
        <v>1329</v>
      </c>
      <c r="T5396" t="s">
        <v>1005</v>
      </c>
      <c r="U5396" t="s">
        <v>389</v>
      </c>
    </row>
    <row r="5397" spans="19:21" x14ac:dyDescent="0.25">
      <c r="S5397" s="26" t="s">
        <v>1330</v>
      </c>
      <c r="T5397" t="s">
        <v>1005</v>
      </c>
      <c r="U5397" t="s">
        <v>389</v>
      </c>
    </row>
    <row r="5398" spans="19:21" x14ac:dyDescent="0.25">
      <c r="S5398" s="26" t="s">
        <v>1331</v>
      </c>
      <c r="T5398" t="s">
        <v>1005</v>
      </c>
      <c r="U5398" t="s">
        <v>389</v>
      </c>
    </row>
    <row r="5399" spans="19:21" x14ac:dyDescent="0.25">
      <c r="S5399" s="26" t="s">
        <v>1332</v>
      </c>
      <c r="T5399" t="s">
        <v>1005</v>
      </c>
      <c r="U5399" t="s">
        <v>389</v>
      </c>
    </row>
    <row r="5400" spans="19:21" x14ac:dyDescent="0.25">
      <c r="S5400" s="26" t="s">
        <v>1333</v>
      </c>
      <c r="T5400" t="s">
        <v>1005</v>
      </c>
      <c r="U5400" t="s">
        <v>389</v>
      </c>
    </row>
    <row r="5401" spans="19:21" x14ac:dyDescent="0.25">
      <c r="S5401" s="26" t="s">
        <v>1334</v>
      </c>
      <c r="T5401" t="s">
        <v>1005</v>
      </c>
      <c r="U5401" t="s">
        <v>389</v>
      </c>
    </row>
    <row r="5402" spans="19:21" x14ac:dyDescent="0.25">
      <c r="S5402" s="26" t="s">
        <v>1335</v>
      </c>
      <c r="T5402" t="s">
        <v>1005</v>
      </c>
      <c r="U5402" t="s">
        <v>389</v>
      </c>
    </row>
    <row r="5403" spans="19:21" x14ac:dyDescent="0.25">
      <c r="S5403" s="26" t="s">
        <v>1336</v>
      </c>
      <c r="T5403" t="s">
        <v>1005</v>
      </c>
      <c r="U5403" t="s">
        <v>389</v>
      </c>
    </row>
    <row r="5404" spans="19:21" x14ac:dyDescent="0.25">
      <c r="S5404" s="26" t="s">
        <v>1337</v>
      </c>
      <c r="T5404" t="s">
        <v>1005</v>
      </c>
      <c r="U5404" t="s">
        <v>389</v>
      </c>
    </row>
    <row r="5405" spans="19:21" x14ac:dyDescent="0.25">
      <c r="S5405" s="26" t="s">
        <v>1338</v>
      </c>
      <c r="T5405" t="s">
        <v>1005</v>
      </c>
      <c r="U5405" t="s">
        <v>389</v>
      </c>
    </row>
    <row r="5406" spans="19:21" x14ac:dyDescent="0.25">
      <c r="S5406" s="26" t="s">
        <v>1339</v>
      </c>
      <c r="T5406" t="s">
        <v>1340</v>
      </c>
      <c r="U5406" t="s">
        <v>389</v>
      </c>
    </row>
    <row r="5407" spans="19:21" x14ac:dyDescent="0.25">
      <c r="S5407" s="26" t="s">
        <v>1341</v>
      </c>
      <c r="T5407" t="s">
        <v>814</v>
      </c>
      <c r="U5407" t="s">
        <v>389</v>
      </c>
    </row>
    <row r="5408" spans="19:21" x14ac:dyDescent="0.25">
      <c r="S5408" s="26" t="s">
        <v>1342</v>
      </c>
      <c r="T5408" t="s">
        <v>814</v>
      </c>
      <c r="U5408" t="s">
        <v>389</v>
      </c>
    </row>
    <row r="5409" spans="19:21" x14ac:dyDescent="0.25">
      <c r="S5409" s="26" t="s">
        <v>1343</v>
      </c>
      <c r="T5409" t="s">
        <v>814</v>
      </c>
      <c r="U5409" t="s">
        <v>389</v>
      </c>
    </row>
    <row r="5410" spans="19:21" x14ac:dyDescent="0.25">
      <c r="S5410" s="26" t="s">
        <v>1344</v>
      </c>
      <c r="T5410" t="s">
        <v>1345</v>
      </c>
      <c r="U5410" t="s">
        <v>389</v>
      </c>
    </row>
    <row r="5411" spans="19:21" x14ac:dyDescent="0.25">
      <c r="S5411" s="26" t="s">
        <v>1346</v>
      </c>
      <c r="T5411" t="s">
        <v>1340</v>
      </c>
      <c r="U5411" t="s">
        <v>389</v>
      </c>
    </row>
    <row r="5412" spans="19:21" x14ac:dyDescent="0.25">
      <c r="S5412" s="26" t="s">
        <v>1347</v>
      </c>
      <c r="T5412" t="s">
        <v>814</v>
      </c>
      <c r="U5412" t="s">
        <v>389</v>
      </c>
    </row>
    <row r="5413" spans="19:21" x14ac:dyDescent="0.25">
      <c r="S5413" s="26" t="s">
        <v>1348</v>
      </c>
      <c r="T5413" t="s">
        <v>814</v>
      </c>
      <c r="U5413" t="s">
        <v>389</v>
      </c>
    </row>
    <row r="5414" spans="19:21" x14ac:dyDescent="0.25">
      <c r="S5414" s="26" t="s">
        <v>1349</v>
      </c>
      <c r="T5414" t="s">
        <v>814</v>
      </c>
      <c r="U5414" t="s">
        <v>389</v>
      </c>
    </row>
    <row r="5415" spans="19:21" x14ac:dyDescent="0.25">
      <c r="S5415" s="26" t="s">
        <v>1350</v>
      </c>
      <c r="T5415" t="s">
        <v>1340</v>
      </c>
      <c r="U5415" t="s">
        <v>389</v>
      </c>
    </row>
    <row r="5416" spans="19:21" x14ac:dyDescent="0.25">
      <c r="S5416" s="26" t="s">
        <v>1351</v>
      </c>
      <c r="T5416" t="s">
        <v>814</v>
      </c>
      <c r="U5416" t="s">
        <v>389</v>
      </c>
    </row>
    <row r="5417" spans="19:21" x14ac:dyDescent="0.25">
      <c r="S5417" s="26" t="s">
        <v>1352</v>
      </c>
      <c r="T5417" t="s">
        <v>814</v>
      </c>
      <c r="U5417" t="s">
        <v>389</v>
      </c>
    </row>
    <row r="5418" spans="19:21" x14ac:dyDescent="0.25">
      <c r="S5418" s="26" t="s">
        <v>1353</v>
      </c>
      <c r="T5418" t="s">
        <v>814</v>
      </c>
      <c r="U5418" t="s">
        <v>389</v>
      </c>
    </row>
    <row r="5419" spans="19:21" x14ac:dyDescent="0.25">
      <c r="S5419" s="26" t="s">
        <v>1354</v>
      </c>
      <c r="T5419" t="s">
        <v>814</v>
      </c>
      <c r="U5419" t="s">
        <v>389</v>
      </c>
    </row>
    <row r="5420" spans="19:21" x14ac:dyDescent="0.25">
      <c r="S5420" s="26" t="s">
        <v>1355</v>
      </c>
      <c r="T5420" t="s">
        <v>814</v>
      </c>
      <c r="U5420" t="s">
        <v>389</v>
      </c>
    </row>
    <row r="5421" spans="19:21" x14ac:dyDescent="0.25">
      <c r="S5421" s="26" t="s">
        <v>1356</v>
      </c>
      <c r="T5421" t="s">
        <v>814</v>
      </c>
      <c r="U5421" t="s">
        <v>389</v>
      </c>
    </row>
    <row r="5422" spans="19:21" x14ac:dyDescent="0.25">
      <c r="S5422" s="26" t="s">
        <v>1357</v>
      </c>
      <c r="T5422" t="s">
        <v>814</v>
      </c>
      <c r="U5422" t="s">
        <v>389</v>
      </c>
    </row>
    <row r="5423" spans="19:21" x14ac:dyDescent="0.25">
      <c r="S5423" s="26" t="s">
        <v>1358</v>
      </c>
      <c r="T5423" t="s">
        <v>1340</v>
      </c>
      <c r="U5423" t="s">
        <v>389</v>
      </c>
    </row>
    <row r="5424" spans="19:21" x14ac:dyDescent="0.25">
      <c r="S5424" s="26" t="s">
        <v>1359</v>
      </c>
      <c r="T5424" t="s">
        <v>814</v>
      </c>
      <c r="U5424" t="s">
        <v>389</v>
      </c>
    </row>
    <row r="5425" spans="19:21" x14ac:dyDescent="0.25">
      <c r="S5425" s="26" t="s">
        <v>1360</v>
      </c>
      <c r="T5425" t="s">
        <v>1340</v>
      </c>
      <c r="U5425" t="s">
        <v>389</v>
      </c>
    </row>
    <row r="5426" spans="19:21" x14ac:dyDescent="0.25">
      <c r="S5426" s="26" t="s">
        <v>1361</v>
      </c>
      <c r="T5426" t="s">
        <v>1340</v>
      </c>
      <c r="U5426" t="s">
        <v>389</v>
      </c>
    </row>
    <row r="5427" spans="19:21" x14ac:dyDescent="0.25">
      <c r="S5427" s="26" t="s">
        <v>1362</v>
      </c>
      <c r="T5427" t="s">
        <v>1340</v>
      </c>
      <c r="U5427" t="s">
        <v>389</v>
      </c>
    </row>
    <row r="5428" spans="19:21" x14ac:dyDescent="0.25">
      <c r="S5428" s="26" t="s">
        <v>1363</v>
      </c>
      <c r="T5428" t="s">
        <v>814</v>
      </c>
      <c r="U5428" t="s">
        <v>389</v>
      </c>
    </row>
    <row r="5429" spans="19:21" x14ac:dyDescent="0.25">
      <c r="S5429" s="26" t="s">
        <v>1364</v>
      </c>
      <c r="T5429" t="s">
        <v>814</v>
      </c>
      <c r="U5429" t="s">
        <v>389</v>
      </c>
    </row>
    <row r="5430" spans="19:21" x14ac:dyDescent="0.25">
      <c r="S5430" s="26" t="s">
        <v>1365</v>
      </c>
      <c r="T5430" t="s">
        <v>1366</v>
      </c>
      <c r="U5430" t="s">
        <v>389</v>
      </c>
    </row>
    <row r="5431" spans="19:21" x14ac:dyDescent="0.25">
      <c r="S5431" s="26" t="s">
        <v>1367</v>
      </c>
      <c r="T5431" t="s">
        <v>1366</v>
      </c>
      <c r="U5431" t="s">
        <v>389</v>
      </c>
    </row>
    <row r="5432" spans="19:21" x14ac:dyDescent="0.25">
      <c r="S5432" s="26" t="s">
        <v>1368</v>
      </c>
      <c r="T5432" t="s">
        <v>1366</v>
      </c>
      <c r="U5432" t="s">
        <v>389</v>
      </c>
    </row>
    <row r="5433" spans="19:21" x14ac:dyDescent="0.25">
      <c r="S5433" s="26" t="s">
        <v>1369</v>
      </c>
      <c r="T5433" t="s">
        <v>1366</v>
      </c>
      <c r="U5433" t="s">
        <v>389</v>
      </c>
    </row>
    <row r="5434" spans="19:21" x14ac:dyDescent="0.25">
      <c r="S5434" s="26" t="s">
        <v>1370</v>
      </c>
      <c r="T5434" t="s">
        <v>1366</v>
      </c>
      <c r="U5434" t="s">
        <v>389</v>
      </c>
    </row>
    <row r="5435" spans="19:21" x14ac:dyDescent="0.25">
      <c r="S5435" s="26" t="s">
        <v>1371</v>
      </c>
      <c r="T5435" t="s">
        <v>1366</v>
      </c>
      <c r="U5435" t="s">
        <v>389</v>
      </c>
    </row>
    <row r="5436" spans="19:21" x14ac:dyDescent="0.25">
      <c r="S5436" s="26" t="s">
        <v>1372</v>
      </c>
      <c r="T5436" t="s">
        <v>1366</v>
      </c>
      <c r="U5436" t="s">
        <v>389</v>
      </c>
    </row>
    <row r="5437" spans="19:21" x14ac:dyDescent="0.25">
      <c r="S5437" s="26" t="s">
        <v>1373</v>
      </c>
      <c r="T5437" t="s">
        <v>1366</v>
      </c>
      <c r="U5437" t="s">
        <v>389</v>
      </c>
    </row>
    <row r="5438" spans="19:21" x14ac:dyDescent="0.25">
      <c r="S5438" s="26" t="s">
        <v>1374</v>
      </c>
      <c r="T5438" t="s">
        <v>1241</v>
      </c>
      <c r="U5438" t="s">
        <v>389</v>
      </c>
    </row>
    <row r="5439" spans="19:21" x14ac:dyDescent="0.25">
      <c r="S5439" s="26" t="s">
        <v>1375</v>
      </c>
      <c r="T5439" t="s">
        <v>1241</v>
      </c>
      <c r="U5439" t="s">
        <v>389</v>
      </c>
    </row>
    <row r="5440" spans="19:21" x14ac:dyDescent="0.25">
      <c r="S5440" s="26" t="s">
        <v>1376</v>
      </c>
      <c r="T5440" t="s">
        <v>1241</v>
      </c>
      <c r="U5440" t="s">
        <v>389</v>
      </c>
    </row>
    <row r="5441" spans="19:21" x14ac:dyDescent="0.25">
      <c r="S5441" s="26" t="s">
        <v>1377</v>
      </c>
      <c r="T5441" t="s">
        <v>1241</v>
      </c>
      <c r="U5441" t="s">
        <v>389</v>
      </c>
    </row>
    <row r="5442" spans="19:21" x14ac:dyDescent="0.25">
      <c r="S5442" s="26" t="s">
        <v>1378</v>
      </c>
      <c r="T5442" t="s">
        <v>1005</v>
      </c>
      <c r="U5442" t="s">
        <v>389</v>
      </c>
    </row>
    <row r="5443" spans="19:21" x14ac:dyDescent="0.25">
      <c r="S5443" s="26" t="s">
        <v>1379</v>
      </c>
      <c r="T5443" t="s">
        <v>1005</v>
      </c>
      <c r="U5443" t="s">
        <v>389</v>
      </c>
    </row>
    <row r="5444" spans="19:21" x14ac:dyDescent="0.25">
      <c r="S5444" s="26" t="s">
        <v>1380</v>
      </c>
      <c r="T5444" t="s">
        <v>1005</v>
      </c>
      <c r="U5444" t="s">
        <v>389</v>
      </c>
    </row>
    <row r="5445" spans="19:21" x14ac:dyDescent="0.25">
      <c r="S5445" s="26" t="s">
        <v>1381</v>
      </c>
      <c r="T5445" t="s">
        <v>1005</v>
      </c>
      <c r="U5445" t="s">
        <v>389</v>
      </c>
    </row>
    <row r="5446" spans="19:21" x14ac:dyDescent="0.25">
      <c r="S5446" s="26" t="s">
        <v>1382</v>
      </c>
      <c r="T5446" t="s">
        <v>1005</v>
      </c>
      <c r="U5446" t="s">
        <v>389</v>
      </c>
    </row>
    <row r="5447" spans="19:21" x14ac:dyDescent="0.25">
      <c r="S5447" s="26" t="s">
        <v>1383</v>
      </c>
      <c r="T5447" t="s">
        <v>997</v>
      </c>
      <c r="U5447" t="s">
        <v>389</v>
      </c>
    </row>
    <row r="5448" spans="19:21" x14ac:dyDescent="0.25">
      <c r="S5448" s="26" t="s">
        <v>1384</v>
      </c>
      <c r="T5448" t="s">
        <v>997</v>
      </c>
      <c r="U5448" t="s">
        <v>389</v>
      </c>
    </row>
    <row r="5449" spans="19:21" x14ac:dyDescent="0.25">
      <c r="S5449" s="26" t="s">
        <v>1385</v>
      </c>
      <c r="T5449" t="s">
        <v>997</v>
      </c>
      <c r="U5449" t="s">
        <v>389</v>
      </c>
    </row>
    <row r="5450" spans="19:21" x14ac:dyDescent="0.25">
      <c r="S5450" s="26" t="s">
        <v>1386</v>
      </c>
      <c r="T5450" t="s">
        <v>997</v>
      </c>
      <c r="U5450" t="s">
        <v>389</v>
      </c>
    </row>
    <row r="5451" spans="19:21" x14ac:dyDescent="0.25">
      <c r="S5451" s="26" t="s">
        <v>1387</v>
      </c>
      <c r="T5451" t="s">
        <v>997</v>
      </c>
      <c r="U5451" t="s">
        <v>389</v>
      </c>
    </row>
    <row r="5452" spans="19:21" x14ac:dyDescent="0.25">
      <c r="S5452" s="26" t="s">
        <v>1388</v>
      </c>
      <c r="T5452" t="s">
        <v>1005</v>
      </c>
      <c r="U5452" t="s">
        <v>389</v>
      </c>
    </row>
    <row r="5453" spans="19:21" x14ac:dyDescent="0.25">
      <c r="S5453" s="26" t="s">
        <v>1389</v>
      </c>
      <c r="T5453" t="s">
        <v>1005</v>
      </c>
      <c r="U5453" t="s">
        <v>389</v>
      </c>
    </row>
    <row r="5454" spans="19:21" x14ac:dyDescent="0.25">
      <c r="S5454" s="26" t="s">
        <v>1390</v>
      </c>
      <c r="T5454" t="s">
        <v>1005</v>
      </c>
      <c r="U5454" t="s">
        <v>389</v>
      </c>
    </row>
    <row r="5455" spans="19:21" x14ac:dyDescent="0.25">
      <c r="S5455" s="26" t="s">
        <v>1391</v>
      </c>
      <c r="T5455" t="s">
        <v>997</v>
      </c>
      <c r="U5455" t="s">
        <v>389</v>
      </c>
    </row>
    <row r="5456" spans="19:21" x14ac:dyDescent="0.25">
      <c r="S5456" s="26" t="s">
        <v>1392</v>
      </c>
      <c r="T5456" t="s">
        <v>997</v>
      </c>
      <c r="U5456" t="s">
        <v>389</v>
      </c>
    </row>
    <row r="5457" spans="19:21" x14ac:dyDescent="0.25">
      <c r="S5457" s="26" t="s">
        <v>1393</v>
      </c>
      <c r="T5457" t="s">
        <v>997</v>
      </c>
      <c r="U5457" t="s">
        <v>389</v>
      </c>
    </row>
    <row r="5458" spans="19:21" x14ac:dyDescent="0.25">
      <c r="S5458" s="26" t="s">
        <v>1394</v>
      </c>
      <c r="T5458" t="s">
        <v>997</v>
      </c>
      <c r="U5458" t="s">
        <v>389</v>
      </c>
    </row>
    <row r="5459" spans="19:21" x14ac:dyDescent="0.25">
      <c r="S5459" s="26" t="s">
        <v>1395</v>
      </c>
      <c r="T5459" t="s">
        <v>1005</v>
      </c>
      <c r="U5459" t="s">
        <v>389</v>
      </c>
    </row>
    <row r="5460" spans="19:21" x14ac:dyDescent="0.25">
      <c r="S5460" s="26" t="s">
        <v>1396</v>
      </c>
      <c r="T5460" t="s">
        <v>1397</v>
      </c>
      <c r="U5460" t="s">
        <v>389</v>
      </c>
    </row>
    <row r="5461" spans="19:21" x14ac:dyDescent="0.25">
      <c r="S5461" s="26" t="s">
        <v>1398</v>
      </c>
      <c r="T5461" t="s">
        <v>740</v>
      </c>
      <c r="U5461" t="s">
        <v>389</v>
      </c>
    </row>
    <row r="5462" spans="19:21" x14ac:dyDescent="0.25">
      <c r="S5462" s="26" t="s">
        <v>1399</v>
      </c>
      <c r="T5462" t="s">
        <v>1400</v>
      </c>
      <c r="U5462" t="s">
        <v>389</v>
      </c>
    </row>
    <row r="5463" spans="19:21" x14ac:dyDescent="0.25">
      <c r="S5463" s="26" t="s">
        <v>1401</v>
      </c>
      <c r="T5463" t="s">
        <v>1397</v>
      </c>
      <c r="U5463" t="s">
        <v>389</v>
      </c>
    </row>
    <row r="5464" spans="19:21" x14ac:dyDescent="0.25">
      <c r="S5464" s="26" t="s">
        <v>1402</v>
      </c>
      <c r="T5464" t="s">
        <v>1397</v>
      </c>
      <c r="U5464" t="s">
        <v>389</v>
      </c>
    </row>
    <row r="5465" spans="19:21" x14ac:dyDescent="0.25">
      <c r="S5465" s="26" t="s">
        <v>1403</v>
      </c>
      <c r="T5465" t="s">
        <v>1397</v>
      </c>
      <c r="U5465" t="s">
        <v>389</v>
      </c>
    </row>
    <row r="5466" spans="19:21" x14ac:dyDescent="0.25">
      <c r="S5466" s="26" t="s">
        <v>1404</v>
      </c>
      <c r="T5466" t="s">
        <v>1397</v>
      </c>
      <c r="U5466" t="s">
        <v>389</v>
      </c>
    </row>
    <row r="5467" spans="19:21" x14ac:dyDescent="0.25">
      <c r="S5467" s="26" t="s">
        <v>1405</v>
      </c>
      <c r="T5467" t="s">
        <v>1406</v>
      </c>
      <c r="U5467" t="s">
        <v>389</v>
      </c>
    </row>
    <row r="5468" spans="19:21" x14ac:dyDescent="0.25">
      <c r="S5468" s="26" t="s">
        <v>1407</v>
      </c>
      <c r="T5468" t="s">
        <v>1400</v>
      </c>
      <c r="U5468" t="s">
        <v>389</v>
      </c>
    </row>
    <row r="5469" spans="19:21" x14ac:dyDescent="0.25">
      <c r="S5469" s="26" t="s">
        <v>1408</v>
      </c>
      <c r="T5469" t="s">
        <v>1400</v>
      </c>
      <c r="U5469" t="s">
        <v>389</v>
      </c>
    </row>
    <row r="5470" spans="19:21" x14ac:dyDescent="0.25">
      <c r="S5470" s="26" t="s">
        <v>1409</v>
      </c>
      <c r="T5470" t="s">
        <v>1400</v>
      </c>
      <c r="U5470" t="s">
        <v>389</v>
      </c>
    </row>
    <row r="5471" spans="19:21" x14ac:dyDescent="0.25">
      <c r="S5471" s="26" t="s">
        <v>1410</v>
      </c>
      <c r="T5471" t="s">
        <v>1411</v>
      </c>
      <c r="U5471" t="s">
        <v>389</v>
      </c>
    </row>
    <row r="5472" spans="19:21" x14ac:dyDescent="0.25">
      <c r="S5472" s="26" t="s">
        <v>1412</v>
      </c>
      <c r="T5472" t="s">
        <v>1413</v>
      </c>
      <c r="U5472" t="s">
        <v>389</v>
      </c>
    </row>
    <row r="5473" spans="19:21" x14ac:dyDescent="0.25">
      <c r="S5473" s="26" t="s">
        <v>1414</v>
      </c>
      <c r="T5473" t="s">
        <v>1413</v>
      </c>
      <c r="U5473" t="s">
        <v>389</v>
      </c>
    </row>
    <row r="5474" spans="19:21" x14ac:dyDescent="0.25">
      <c r="S5474" s="26" t="s">
        <v>1415</v>
      </c>
      <c r="T5474" t="s">
        <v>842</v>
      </c>
      <c r="U5474" t="s">
        <v>389</v>
      </c>
    </row>
    <row r="5475" spans="19:21" x14ac:dyDescent="0.25">
      <c r="S5475" s="26" t="s">
        <v>1416</v>
      </c>
      <c r="T5475" t="s">
        <v>842</v>
      </c>
      <c r="U5475" t="s">
        <v>389</v>
      </c>
    </row>
    <row r="5476" spans="19:21" x14ac:dyDescent="0.25">
      <c r="S5476" s="26" t="s">
        <v>1417</v>
      </c>
      <c r="T5476" t="s">
        <v>842</v>
      </c>
      <c r="U5476" t="s">
        <v>389</v>
      </c>
    </row>
    <row r="5477" spans="19:21" x14ac:dyDescent="0.25">
      <c r="S5477" s="26" t="s">
        <v>1418</v>
      </c>
      <c r="T5477" t="s">
        <v>1411</v>
      </c>
      <c r="U5477" t="s">
        <v>389</v>
      </c>
    </row>
    <row r="5478" spans="19:21" x14ac:dyDescent="0.25">
      <c r="S5478" s="26" t="s">
        <v>1419</v>
      </c>
      <c r="T5478" t="s">
        <v>1411</v>
      </c>
      <c r="U5478" t="s">
        <v>389</v>
      </c>
    </row>
    <row r="5479" spans="19:21" x14ac:dyDescent="0.25">
      <c r="S5479" s="26" t="s">
        <v>1420</v>
      </c>
      <c r="T5479" t="s">
        <v>1411</v>
      </c>
      <c r="U5479" t="s">
        <v>389</v>
      </c>
    </row>
    <row r="5480" spans="19:21" x14ac:dyDescent="0.25">
      <c r="S5480" s="26" t="s">
        <v>1421</v>
      </c>
      <c r="T5480" t="s">
        <v>1411</v>
      </c>
      <c r="U5480" t="s">
        <v>389</v>
      </c>
    </row>
    <row r="5481" spans="19:21" x14ac:dyDescent="0.25">
      <c r="S5481" s="26" t="s">
        <v>1422</v>
      </c>
      <c r="T5481" t="s">
        <v>1411</v>
      </c>
      <c r="U5481" t="s">
        <v>389</v>
      </c>
    </row>
    <row r="5482" spans="19:21" x14ac:dyDescent="0.25">
      <c r="S5482" s="26" t="s">
        <v>1423</v>
      </c>
      <c r="T5482" t="s">
        <v>1413</v>
      </c>
      <c r="U5482" t="s">
        <v>389</v>
      </c>
    </row>
    <row r="5483" spans="19:21" x14ac:dyDescent="0.25">
      <c r="S5483" s="26" t="s">
        <v>1424</v>
      </c>
      <c r="T5483" t="s">
        <v>1413</v>
      </c>
      <c r="U5483" t="s">
        <v>389</v>
      </c>
    </row>
    <row r="5484" spans="19:21" x14ac:dyDescent="0.25">
      <c r="S5484" s="26" t="s">
        <v>1425</v>
      </c>
      <c r="T5484" t="s">
        <v>1413</v>
      </c>
      <c r="U5484" t="s">
        <v>389</v>
      </c>
    </row>
    <row r="5485" spans="19:21" x14ac:dyDescent="0.25">
      <c r="S5485" s="26" t="s">
        <v>1426</v>
      </c>
      <c r="T5485" t="s">
        <v>1413</v>
      </c>
      <c r="U5485" t="s">
        <v>389</v>
      </c>
    </row>
    <row r="5486" spans="19:21" x14ac:dyDescent="0.25">
      <c r="S5486" s="26" t="s">
        <v>1427</v>
      </c>
      <c r="T5486" t="s">
        <v>1413</v>
      </c>
      <c r="U5486" t="s">
        <v>389</v>
      </c>
    </row>
    <row r="5487" spans="19:21" x14ac:dyDescent="0.25">
      <c r="S5487" s="26" t="s">
        <v>1428</v>
      </c>
      <c r="T5487" t="s">
        <v>1413</v>
      </c>
      <c r="U5487" t="s">
        <v>389</v>
      </c>
    </row>
    <row r="5488" spans="19:21" x14ac:dyDescent="0.25">
      <c r="S5488" s="26" t="s">
        <v>1429</v>
      </c>
      <c r="T5488" t="s">
        <v>1413</v>
      </c>
      <c r="U5488" t="s">
        <v>389</v>
      </c>
    </row>
    <row r="5489" spans="19:21" x14ac:dyDescent="0.25">
      <c r="S5489" s="26" t="s">
        <v>1430</v>
      </c>
      <c r="T5489" t="s">
        <v>1413</v>
      </c>
      <c r="U5489" t="s">
        <v>389</v>
      </c>
    </row>
    <row r="5490" spans="19:21" x14ac:dyDescent="0.25">
      <c r="S5490" s="26" t="s">
        <v>1431</v>
      </c>
      <c r="T5490" t="s">
        <v>1413</v>
      </c>
      <c r="U5490" t="s">
        <v>389</v>
      </c>
    </row>
    <row r="5491" spans="19:21" x14ac:dyDescent="0.25">
      <c r="S5491" s="26" t="s">
        <v>1432</v>
      </c>
      <c r="T5491" t="s">
        <v>1413</v>
      </c>
      <c r="U5491" t="s">
        <v>389</v>
      </c>
    </row>
    <row r="5492" spans="19:21" x14ac:dyDescent="0.25">
      <c r="S5492" s="26" t="s">
        <v>1433</v>
      </c>
      <c r="T5492" t="s">
        <v>1345</v>
      </c>
      <c r="U5492" t="s">
        <v>389</v>
      </c>
    </row>
    <row r="5493" spans="19:21" x14ac:dyDescent="0.25">
      <c r="S5493" s="26" t="s">
        <v>1434</v>
      </c>
      <c r="T5493" t="s">
        <v>1413</v>
      </c>
      <c r="U5493" t="s">
        <v>389</v>
      </c>
    </row>
    <row r="5494" spans="19:21" x14ac:dyDescent="0.25">
      <c r="S5494" s="26" t="s">
        <v>1435</v>
      </c>
      <c r="T5494" t="s">
        <v>1436</v>
      </c>
      <c r="U5494" t="s">
        <v>389</v>
      </c>
    </row>
    <row r="5495" spans="19:21" x14ac:dyDescent="0.25">
      <c r="S5495" s="26" t="s">
        <v>1437</v>
      </c>
      <c r="T5495" t="s">
        <v>1436</v>
      </c>
      <c r="U5495" t="s">
        <v>389</v>
      </c>
    </row>
    <row r="5496" spans="19:21" x14ac:dyDescent="0.25">
      <c r="S5496" s="26" t="s">
        <v>1438</v>
      </c>
      <c r="T5496" t="s">
        <v>1436</v>
      </c>
      <c r="U5496" t="s">
        <v>389</v>
      </c>
    </row>
    <row r="5497" spans="19:21" x14ac:dyDescent="0.25">
      <c r="S5497" s="26" t="s">
        <v>1439</v>
      </c>
      <c r="T5497" t="s">
        <v>1436</v>
      </c>
      <c r="U5497" t="s">
        <v>389</v>
      </c>
    </row>
    <row r="5498" spans="19:21" x14ac:dyDescent="0.25">
      <c r="S5498" s="26" t="s">
        <v>1440</v>
      </c>
      <c r="T5498" t="s">
        <v>1436</v>
      </c>
      <c r="U5498" t="s">
        <v>389</v>
      </c>
    </row>
    <row r="5499" spans="19:21" x14ac:dyDescent="0.25">
      <c r="S5499" s="26" t="s">
        <v>1441</v>
      </c>
      <c r="T5499" t="s">
        <v>1436</v>
      </c>
      <c r="U5499" t="s">
        <v>389</v>
      </c>
    </row>
    <row r="5500" spans="19:21" x14ac:dyDescent="0.25">
      <c r="S5500" s="26" t="s">
        <v>1442</v>
      </c>
      <c r="T5500" t="s">
        <v>1436</v>
      </c>
      <c r="U5500" t="s">
        <v>389</v>
      </c>
    </row>
    <row r="5501" spans="19:21" x14ac:dyDescent="0.25">
      <c r="S5501" s="26" t="s">
        <v>1443</v>
      </c>
      <c r="T5501" t="s">
        <v>1436</v>
      </c>
      <c r="U5501" t="s">
        <v>389</v>
      </c>
    </row>
    <row r="5502" spans="19:21" x14ac:dyDescent="0.25">
      <c r="S5502" s="26" t="s">
        <v>1444</v>
      </c>
      <c r="T5502" t="s">
        <v>1436</v>
      </c>
      <c r="U5502" t="s">
        <v>389</v>
      </c>
    </row>
    <row r="5503" spans="19:21" x14ac:dyDescent="0.25">
      <c r="S5503" s="26" t="s">
        <v>1445</v>
      </c>
      <c r="T5503" t="s">
        <v>1436</v>
      </c>
      <c r="U5503" t="s">
        <v>389</v>
      </c>
    </row>
    <row r="5504" spans="19:21" x14ac:dyDescent="0.25">
      <c r="S5504" s="26" t="s">
        <v>1446</v>
      </c>
      <c r="T5504" t="s">
        <v>1436</v>
      </c>
      <c r="U5504" t="s">
        <v>389</v>
      </c>
    </row>
    <row r="5505" spans="19:21" x14ac:dyDescent="0.25">
      <c r="S5505" s="26" t="s">
        <v>1447</v>
      </c>
      <c r="T5505" t="s">
        <v>1436</v>
      </c>
      <c r="U5505" t="s">
        <v>389</v>
      </c>
    </row>
    <row r="5506" spans="19:21" x14ac:dyDescent="0.25">
      <c r="S5506" s="26" t="s">
        <v>1448</v>
      </c>
      <c r="T5506" t="s">
        <v>1436</v>
      </c>
      <c r="U5506" t="s">
        <v>389</v>
      </c>
    </row>
    <row r="5507" spans="19:21" x14ac:dyDescent="0.25">
      <c r="S5507" s="26" t="s">
        <v>1449</v>
      </c>
      <c r="T5507" t="s">
        <v>1436</v>
      </c>
      <c r="U5507" t="s">
        <v>389</v>
      </c>
    </row>
    <row r="5508" spans="19:21" x14ac:dyDescent="0.25">
      <c r="S5508" s="26" t="s">
        <v>1450</v>
      </c>
      <c r="T5508" t="s">
        <v>1436</v>
      </c>
      <c r="U5508" t="s">
        <v>389</v>
      </c>
    </row>
    <row r="5509" spans="19:21" x14ac:dyDescent="0.25">
      <c r="S5509" s="26" t="s">
        <v>1451</v>
      </c>
      <c r="T5509" t="s">
        <v>1452</v>
      </c>
      <c r="U5509" t="s">
        <v>389</v>
      </c>
    </row>
    <row r="5510" spans="19:21" x14ac:dyDescent="0.25">
      <c r="S5510" s="26" t="s">
        <v>1453</v>
      </c>
      <c r="T5510" t="s">
        <v>1452</v>
      </c>
      <c r="U5510" t="s">
        <v>389</v>
      </c>
    </row>
    <row r="5511" spans="19:21" x14ac:dyDescent="0.25">
      <c r="S5511" s="26" t="s">
        <v>1454</v>
      </c>
      <c r="T5511" t="s">
        <v>1452</v>
      </c>
      <c r="U5511" t="s">
        <v>389</v>
      </c>
    </row>
    <row r="5512" spans="19:21" x14ac:dyDescent="0.25">
      <c r="S5512" s="26" t="s">
        <v>1455</v>
      </c>
      <c r="T5512" t="s">
        <v>1456</v>
      </c>
      <c r="U5512" t="s">
        <v>389</v>
      </c>
    </row>
    <row r="5513" spans="19:21" x14ac:dyDescent="0.25">
      <c r="S5513" s="26" t="s">
        <v>1457</v>
      </c>
      <c r="T5513" t="s">
        <v>1456</v>
      </c>
      <c r="U5513" t="s">
        <v>389</v>
      </c>
    </row>
    <row r="5514" spans="19:21" x14ac:dyDescent="0.25">
      <c r="S5514" s="26" t="s">
        <v>1458</v>
      </c>
      <c r="T5514" t="s">
        <v>1452</v>
      </c>
      <c r="U5514" t="s">
        <v>389</v>
      </c>
    </row>
    <row r="5515" spans="19:21" x14ac:dyDescent="0.25">
      <c r="S5515" s="26" t="s">
        <v>1459</v>
      </c>
      <c r="T5515" t="s">
        <v>1452</v>
      </c>
      <c r="U5515" t="s">
        <v>389</v>
      </c>
    </row>
    <row r="5516" spans="19:21" x14ac:dyDescent="0.25">
      <c r="S5516" s="26" t="s">
        <v>1460</v>
      </c>
      <c r="T5516" t="s">
        <v>1452</v>
      </c>
      <c r="U5516" t="s">
        <v>389</v>
      </c>
    </row>
    <row r="5517" spans="19:21" x14ac:dyDescent="0.25">
      <c r="S5517" s="26" t="s">
        <v>1461</v>
      </c>
      <c r="T5517" t="s">
        <v>1452</v>
      </c>
      <c r="U5517" t="s">
        <v>389</v>
      </c>
    </row>
    <row r="5518" spans="19:21" x14ac:dyDescent="0.25">
      <c r="S5518" s="26" t="s">
        <v>1462</v>
      </c>
      <c r="T5518" t="s">
        <v>1463</v>
      </c>
      <c r="U5518" t="s">
        <v>389</v>
      </c>
    </row>
    <row r="5519" spans="19:21" x14ac:dyDescent="0.25">
      <c r="S5519" s="26" t="s">
        <v>1464</v>
      </c>
      <c r="T5519" t="s">
        <v>912</v>
      </c>
      <c r="U5519" t="s">
        <v>389</v>
      </c>
    </row>
    <row r="5520" spans="19:21" x14ac:dyDescent="0.25">
      <c r="S5520" s="26" t="s">
        <v>1465</v>
      </c>
      <c r="T5520" t="s">
        <v>912</v>
      </c>
      <c r="U5520" t="s">
        <v>389</v>
      </c>
    </row>
    <row r="5521" spans="19:21" x14ac:dyDescent="0.25">
      <c r="S5521" s="26" t="s">
        <v>1466</v>
      </c>
      <c r="T5521" t="s">
        <v>1452</v>
      </c>
      <c r="U5521" t="s">
        <v>389</v>
      </c>
    </row>
    <row r="5522" spans="19:21" x14ac:dyDescent="0.25">
      <c r="S5522" s="26" t="s">
        <v>1467</v>
      </c>
      <c r="T5522" t="s">
        <v>1452</v>
      </c>
      <c r="U5522" t="s">
        <v>389</v>
      </c>
    </row>
    <row r="5523" spans="19:21" x14ac:dyDescent="0.25">
      <c r="S5523" s="26" t="s">
        <v>1468</v>
      </c>
      <c r="T5523" t="s">
        <v>1452</v>
      </c>
      <c r="U5523" t="s">
        <v>389</v>
      </c>
    </row>
    <row r="5524" spans="19:21" x14ac:dyDescent="0.25">
      <c r="S5524" s="26" t="s">
        <v>1469</v>
      </c>
      <c r="T5524" t="s">
        <v>1452</v>
      </c>
      <c r="U5524" t="s">
        <v>389</v>
      </c>
    </row>
    <row r="5525" spans="19:21" x14ac:dyDescent="0.25">
      <c r="S5525" s="26" t="s">
        <v>1470</v>
      </c>
      <c r="T5525" t="s">
        <v>1452</v>
      </c>
      <c r="U5525" t="s">
        <v>389</v>
      </c>
    </row>
    <row r="5526" spans="19:21" x14ac:dyDescent="0.25">
      <c r="S5526" s="26" t="s">
        <v>1471</v>
      </c>
      <c r="T5526" t="s">
        <v>1452</v>
      </c>
      <c r="U5526" t="s">
        <v>389</v>
      </c>
    </row>
    <row r="5527" spans="19:21" x14ac:dyDescent="0.25">
      <c r="S5527" s="26" t="s">
        <v>1472</v>
      </c>
      <c r="T5527" t="s">
        <v>1463</v>
      </c>
      <c r="U5527" t="s">
        <v>389</v>
      </c>
    </row>
    <row r="5528" spans="19:21" x14ac:dyDescent="0.25">
      <c r="S5528" s="26" t="s">
        <v>1473</v>
      </c>
      <c r="T5528" t="s">
        <v>1463</v>
      </c>
      <c r="U5528" t="s">
        <v>389</v>
      </c>
    </row>
    <row r="5529" spans="19:21" x14ac:dyDescent="0.25">
      <c r="S5529" s="26" t="s">
        <v>1474</v>
      </c>
      <c r="T5529" t="s">
        <v>1452</v>
      </c>
      <c r="U5529" t="s">
        <v>389</v>
      </c>
    </row>
    <row r="5530" spans="19:21" x14ac:dyDescent="0.25">
      <c r="S5530" s="26" t="s">
        <v>1475</v>
      </c>
      <c r="T5530" t="s">
        <v>1452</v>
      </c>
      <c r="U5530" t="s">
        <v>389</v>
      </c>
    </row>
    <row r="5531" spans="19:21" x14ac:dyDescent="0.25">
      <c r="S5531" s="26" t="s">
        <v>1476</v>
      </c>
      <c r="T5531" t="s">
        <v>912</v>
      </c>
      <c r="U5531" t="s">
        <v>389</v>
      </c>
    </row>
    <row r="5532" spans="19:21" x14ac:dyDescent="0.25">
      <c r="S5532" s="26" t="s">
        <v>1477</v>
      </c>
      <c r="T5532" t="s">
        <v>912</v>
      </c>
      <c r="U5532" t="s">
        <v>389</v>
      </c>
    </row>
    <row r="5533" spans="19:21" x14ac:dyDescent="0.25">
      <c r="S5533" s="26" t="s">
        <v>1478</v>
      </c>
      <c r="T5533" t="s">
        <v>912</v>
      </c>
      <c r="U5533" t="s">
        <v>389</v>
      </c>
    </row>
    <row r="5534" spans="19:21" x14ac:dyDescent="0.25">
      <c r="S5534" s="26" t="s">
        <v>1479</v>
      </c>
      <c r="T5534" t="s">
        <v>912</v>
      </c>
      <c r="U5534" t="s">
        <v>389</v>
      </c>
    </row>
    <row r="5535" spans="19:21" x14ac:dyDescent="0.25">
      <c r="S5535" s="26" t="s">
        <v>1480</v>
      </c>
      <c r="T5535" t="s">
        <v>1481</v>
      </c>
      <c r="U5535" t="s">
        <v>389</v>
      </c>
    </row>
    <row r="5536" spans="19:21" x14ac:dyDescent="0.25">
      <c r="S5536" s="26" t="s">
        <v>1482</v>
      </c>
      <c r="T5536" t="s">
        <v>1483</v>
      </c>
      <c r="U5536" t="s">
        <v>389</v>
      </c>
    </row>
    <row r="5537" spans="19:21" x14ac:dyDescent="0.25">
      <c r="S5537" s="26" t="s">
        <v>1484</v>
      </c>
      <c r="T5537" t="s">
        <v>1481</v>
      </c>
      <c r="U5537" t="s">
        <v>389</v>
      </c>
    </row>
    <row r="5538" spans="19:21" x14ac:dyDescent="0.25">
      <c r="S5538" s="26" t="s">
        <v>1485</v>
      </c>
      <c r="T5538" t="s">
        <v>1481</v>
      </c>
      <c r="U5538" t="s">
        <v>389</v>
      </c>
    </row>
    <row r="5539" spans="19:21" x14ac:dyDescent="0.25">
      <c r="S5539" s="26" t="s">
        <v>1486</v>
      </c>
      <c r="T5539" t="s">
        <v>1487</v>
      </c>
      <c r="U5539" t="s">
        <v>389</v>
      </c>
    </row>
    <row r="5540" spans="19:21" x14ac:dyDescent="0.25">
      <c r="S5540" s="26" t="s">
        <v>1488</v>
      </c>
      <c r="T5540" t="s">
        <v>1489</v>
      </c>
      <c r="U5540" t="s">
        <v>389</v>
      </c>
    </row>
    <row r="5541" spans="19:21" x14ac:dyDescent="0.25">
      <c r="S5541" s="26" t="s">
        <v>1490</v>
      </c>
      <c r="T5541" t="s">
        <v>1489</v>
      </c>
      <c r="U5541" t="s">
        <v>389</v>
      </c>
    </row>
    <row r="5542" spans="19:21" x14ac:dyDescent="0.25">
      <c r="S5542" s="26" t="s">
        <v>1491</v>
      </c>
      <c r="T5542" t="s">
        <v>1489</v>
      </c>
      <c r="U5542" t="s">
        <v>389</v>
      </c>
    </row>
    <row r="5543" spans="19:21" x14ac:dyDescent="0.25">
      <c r="S5543" s="26" t="s">
        <v>1492</v>
      </c>
      <c r="T5543" t="s">
        <v>1489</v>
      </c>
      <c r="U5543" t="s">
        <v>389</v>
      </c>
    </row>
    <row r="5544" spans="19:21" x14ac:dyDescent="0.25">
      <c r="S5544" s="26" t="s">
        <v>1493</v>
      </c>
      <c r="T5544" t="s">
        <v>1489</v>
      </c>
      <c r="U5544" t="s">
        <v>389</v>
      </c>
    </row>
    <row r="5545" spans="19:21" x14ac:dyDescent="0.25">
      <c r="S5545" s="26" t="s">
        <v>1494</v>
      </c>
      <c r="T5545" t="s">
        <v>1481</v>
      </c>
      <c r="U5545" t="s">
        <v>389</v>
      </c>
    </row>
    <row r="5546" spans="19:21" x14ac:dyDescent="0.25">
      <c r="S5546" s="26" t="s">
        <v>1495</v>
      </c>
      <c r="T5546" t="s">
        <v>1489</v>
      </c>
      <c r="U5546" t="s">
        <v>389</v>
      </c>
    </row>
    <row r="5547" spans="19:21" x14ac:dyDescent="0.25">
      <c r="S5547" s="26" t="s">
        <v>1496</v>
      </c>
      <c r="T5547" t="s">
        <v>1497</v>
      </c>
      <c r="U5547" t="s">
        <v>389</v>
      </c>
    </row>
    <row r="5548" spans="19:21" x14ac:dyDescent="0.25">
      <c r="S5548" s="26" t="s">
        <v>1498</v>
      </c>
      <c r="T5548" t="s">
        <v>1483</v>
      </c>
      <c r="U5548" t="s">
        <v>389</v>
      </c>
    </row>
    <row r="5549" spans="19:21" x14ac:dyDescent="0.25">
      <c r="S5549" s="26" t="s">
        <v>1499</v>
      </c>
      <c r="T5549" t="s">
        <v>1481</v>
      </c>
      <c r="U5549" t="s">
        <v>389</v>
      </c>
    </row>
    <row r="5550" spans="19:21" x14ac:dyDescent="0.25">
      <c r="S5550" s="26" t="s">
        <v>1500</v>
      </c>
      <c r="T5550" t="s">
        <v>1501</v>
      </c>
      <c r="U5550" t="s">
        <v>389</v>
      </c>
    </row>
    <row r="5551" spans="19:21" x14ac:dyDescent="0.25">
      <c r="S5551" s="26" t="s">
        <v>1502</v>
      </c>
      <c r="T5551" t="s">
        <v>1501</v>
      </c>
      <c r="U5551" t="s">
        <v>389</v>
      </c>
    </row>
    <row r="5552" spans="19:21" x14ac:dyDescent="0.25">
      <c r="S5552" s="26" t="s">
        <v>1503</v>
      </c>
      <c r="T5552" t="s">
        <v>1501</v>
      </c>
      <c r="U5552" t="s">
        <v>389</v>
      </c>
    </row>
    <row r="5553" spans="19:21" x14ac:dyDescent="0.25">
      <c r="S5553" s="26" t="s">
        <v>1504</v>
      </c>
      <c r="T5553" t="s">
        <v>1501</v>
      </c>
      <c r="U5553" t="s">
        <v>389</v>
      </c>
    </row>
    <row r="5554" spans="19:21" x14ac:dyDescent="0.25">
      <c r="S5554" s="26" t="s">
        <v>1505</v>
      </c>
      <c r="T5554" t="s">
        <v>1501</v>
      </c>
      <c r="U5554" t="s">
        <v>389</v>
      </c>
    </row>
    <row r="5555" spans="19:21" x14ac:dyDescent="0.25">
      <c r="S5555" s="26" t="s">
        <v>1506</v>
      </c>
      <c r="T5555" t="s">
        <v>1497</v>
      </c>
      <c r="U5555" t="s">
        <v>389</v>
      </c>
    </row>
    <row r="5556" spans="19:21" x14ac:dyDescent="0.25">
      <c r="S5556" s="26" t="s">
        <v>1507</v>
      </c>
      <c r="T5556" t="s">
        <v>1501</v>
      </c>
      <c r="U5556" t="s">
        <v>389</v>
      </c>
    </row>
    <row r="5557" spans="19:21" x14ac:dyDescent="0.25">
      <c r="S5557" s="26" t="s">
        <v>1508</v>
      </c>
      <c r="T5557" t="s">
        <v>1497</v>
      </c>
      <c r="U5557" t="s">
        <v>389</v>
      </c>
    </row>
    <row r="5558" spans="19:21" x14ac:dyDescent="0.25">
      <c r="S5558" s="26" t="s">
        <v>1509</v>
      </c>
      <c r="T5558" t="s">
        <v>1489</v>
      </c>
      <c r="U5558" t="s">
        <v>389</v>
      </c>
    </row>
    <row r="5559" spans="19:21" x14ac:dyDescent="0.25">
      <c r="S5559" s="26" t="s">
        <v>1510</v>
      </c>
      <c r="T5559" t="s">
        <v>1481</v>
      </c>
      <c r="U5559" t="s">
        <v>389</v>
      </c>
    </row>
    <row r="5560" spans="19:21" x14ac:dyDescent="0.25">
      <c r="S5560" s="26" t="s">
        <v>1511</v>
      </c>
      <c r="T5560" t="s">
        <v>1501</v>
      </c>
      <c r="U5560" t="s">
        <v>389</v>
      </c>
    </row>
    <row r="5561" spans="19:21" x14ac:dyDescent="0.25">
      <c r="S5561" s="26" t="s">
        <v>1512</v>
      </c>
      <c r="T5561" t="s">
        <v>1501</v>
      </c>
      <c r="U5561" t="s">
        <v>389</v>
      </c>
    </row>
    <row r="5562" spans="19:21" x14ac:dyDescent="0.25">
      <c r="S5562" s="26" t="s">
        <v>1513</v>
      </c>
      <c r="T5562" t="s">
        <v>1481</v>
      </c>
      <c r="U5562" t="s">
        <v>389</v>
      </c>
    </row>
    <row r="5563" spans="19:21" x14ac:dyDescent="0.25">
      <c r="S5563" s="26" t="s">
        <v>1514</v>
      </c>
      <c r="T5563" t="s">
        <v>1481</v>
      </c>
      <c r="U5563" t="s">
        <v>389</v>
      </c>
    </row>
    <row r="5564" spans="19:21" x14ac:dyDescent="0.25">
      <c r="S5564" s="26" t="s">
        <v>1515</v>
      </c>
      <c r="T5564" t="s">
        <v>1481</v>
      </c>
      <c r="U5564" t="s">
        <v>389</v>
      </c>
    </row>
    <row r="5565" spans="19:21" x14ac:dyDescent="0.25">
      <c r="S5565" s="26" t="s">
        <v>1516</v>
      </c>
      <c r="T5565" t="s">
        <v>1481</v>
      </c>
      <c r="U5565" t="s">
        <v>389</v>
      </c>
    </row>
    <row r="5566" spans="19:21" x14ac:dyDescent="0.25">
      <c r="S5566" s="26" t="s">
        <v>1517</v>
      </c>
      <c r="T5566" t="s">
        <v>1489</v>
      </c>
      <c r="U5566" t="s">
        <v>389</v>
      </c>
    </row>
    <row r="5567" spans="19:21" x14ac:dyDescent="0.25">
      <c r="S5567" s="26" t="s">
        <v>1518</v>
      </c>
      <c r="T5567" t="s">
        <v>931</v>
      </c>
      <c r="U5567" t="s">
        <v>389</v>
      </c>
    </row>
    <row r="5568" spans="19:21" x14ac:dyDescent="0.25">
      <c r="S5568" s="26" t="s">
        <v>1519</v>
      </c>
      <c r="T5568" t="s">
        <v>931</v>
      </c>
      <c r="U5568" t="s">
        <v>389</v>
      </c>
    </row>
    <row r="5569" spans="19:21" x14ac:dyDescent="0.25">
      <c r="S5569" s="26" t="s">
        <v>1520</v>
      </c>
      <c r="T5569" t="s">
        <v>931</v>
      </c>
      <c r="U5569" t="s">
        <v>389</v>
      </c>
    </row>
    <row r="5570" spans="19:21" x14ac:dyDescent="0.25">
      <c r="S5570" s="26" t="s">
        <v>1521</v>
      </c>
      <c r="T5570" t="s">
        <v>931</v>
      </c>
      <c r="U5570" t="s">
        <v>389</v>
      </c>
    </row>
    <row r="5571" spans="19:21" x14ac:dyDescent="0.25">
      <c r="S5571" s="26" t="s">
        <v>1522</v>
      </c>
      <c r="T5571" t="s">
        <v>931</v>
      </c>
      <c r="U5571" t="s">
        <v>389</v>
      </c>
    </row>
    <row r="5572" spans="19:21" x14ac:dyDescent="0.25">
      <c r="S5572" s="26" t="s">
        <v>1523</v>
      </c>
      <c r="T5572" t="s">
        <v>931</v>
      </c>
      <c r="U5572" t="s">
        <v>389</v>
      </c>
    </row>
    <row r="5573" spans="19:21" x14ac:dyDescent="0.25">
      <c r="S5573" s="26" t="s">
        <v>1524</v>
      </c>
      <c r="T5573" t="s">
        <v>931</v>
      </c>
      <c r="U5573" t="s">
        <v>389</v>
      </c>
    </row>
    <row r="5574" spans="19:21" x14ac:dyDescent="0.25">
      <c r="S5574" s="26" t="s">
        <v>1525</v>
      </c>
      <c r="T5574" t="s">
        <v>931</v>
      </c>
      <c r="U5574" t="s">
        <v>389</v>
      </c>
    </row>
    <row r="5575" spans="19:21" x14ac:dyDescent="0.25">
      <c r="S5575" s="26" t="s">
        <v>1526</v>
      </c>
      <c r="T5575" t="s">
        <v>931</v>
      </c>
      <c r="U5575" t="s">
        <v>389</v>
      </c>
    </row>
    <row r="5576" spans="19:21" x14ac:dyDescent="0.25">
      <c r="S5576" s="26" t="s">
        <v>1527</v>
      </c>
      <c r="T5576" t="s">
        <v>931</v>
      </c>
      <c r="U5576" t="s">
        <v>389</v>
      </c>
    </row>
    <row r="5577" spans="19:21" x14ac:dyDescent="0.25">
      <c r="S5577" s="26" t="s">
        <v>1528</v>
      </c>
      <c r="T5577" t="s">
        <v>931</v>
      </c>
      <c r="U5577" t="s">
        <v>389</v>
      </c>
    </row>
    <row r="5578" spans="19:21" x14ac:dyDescent="0.25">
      <c r="S5578" s="26" t="s">
        <v>1529</v>
      </c>
      <c r="T5578" t="s">
        <v>825</v>
      </c>
      <c r="U5578" t="s">
        <v>389</v>
      </c>
    </row>
    <row r="5579" spans="19:21" x14ac:dyDescent="0.25">
      <c r="S5579" s="26" t="s">
        <v>1530</v>
      </c>
      <c r="T5579" t="s">
        <v>816</v>
      </c>
      <c r="U5579" t="s">
        <v>389</v>
      </c>
    </row>
    <row r="5580" spans="19:21" x14ac:dyDescent="0.25">
      <c r="S5580" s="26" t="s">
        <v>1531</v>
      </c>
      <c r="T5580" t="s">
        <v>816</v>
      </c>
      <c r="U5580" t="s">
        <v>389</v>
      </c>
    </row>
    <row r="5581" spans="19:21" x14ac:dyDescent="0.25">
      <c r="S5581" s="26" t="s">
        <v>1532</v>
      </c>
      <c r="T5581" t="s">
        <v>816</v>
      </c>
      <c r="U5581" t="s">
        <v>389</v>
      </c>
    </row>
    <row r="5582" spans="19:21" x14ac:dyDescent="0.25">
      <c r="S5582" s="26" t="s">
        <v>1533</v>
      </c>
      <c r="T5582" t="s">
        <v>816</v>
      </c>
      <c r="U5582" t="s">
        <v>389</v>
      </c>
    </row>
    <row r="5583" spans="19:21" x14ac:dyDescent="0.25">
      <c r="S5583" s="26" t="s">
        <v>1534</v>
      </c>
      <c r="T5583" t="s">
        <v>1535</v>
      </c>
      <c r="U5583" t="s">
        <v>389</v>
      </c>
    </row>
    <row r="5584" spans="19:21" x14ac:dyDescent="0.25">
      <c r="S5584" s="26" t="s">
        <v>1536</v>
      </c>
      <c r="T5584" t="s">
        <v>825</v>
      </c>
      <c r="U5584" t="s">
        <v>389</v>
      </c>
    </row>
    <row r="5585" spans="19:21" x14ac:dyDescent="0.25">
      <c r="S5585" s="26" t="s">
        <v>1537</v>
      </c>
      <c r="T5585" t="s">
        <v>825</v>
      </c>
      <c r="U5585" t="s">
        <v>389</v>
      </c>
    </row>
    <row r="5586" spans="19:21" x14ac:dyDescent="0.25">
      <c r="S5586" s="26" t="s">
        <v>1538</v>
      </c>
      <c r="T5586" t="s">
        <v>810</v>
      </c>
      <c r="U5586" t="s">
        <v>389</v>
      </c>
    </row>
    <row r="5587" spans="19:21" x14ac:dyDescent="0.25">
      <c r="S5587" s="26" t="s">
        <v>1539</v>
      </c>
      <c r="T5587" t="s">
        <v>825</v>
      </c>
      <c r="U5587" t="s">
        <v>389</v>
      </c>
    </row>
    <row r="5588" spans="19:21" x14ac:dyDescent="0.25">
      <c r="S5588" s="26" t="s">
        <v>1540</v>
      </c>
      <c r="T5588" t="s">
        <v>825</v>
      </c>
      <c r="U5588" t="s">
        <v>389</v>
      </c>
    </row>
    <row r="5589" spans="19:21" x14ac:dyDescent="0.25">
      <c r="S5589" s="26" t="s">
        <v>1541</v>
      </c>
      <c r="T5589" t="s">
        <v>842</v>
      </c>
      <c r="U5589" t="s">
        <v>389</v>
      </c>
    </row>
    <row r="5590" spans="19:21" x14ac:dyDescent="0.25">
      <c r="S5590" s="26" t="s">
        <v>1542</v>
      </c>
      <c r="T5590" t="s">
        <v>825</v>
      </c>
      <c r="U5590" t="s">
        <v>389</v>
      </c>
    </row>
    <row r="5591" spans="19:21" x14ac:dyDescent="0.25">
      <c r="S5591" s="26" t="s">
        <v>1543</v>
      </c>
      <c r="T5591" t="s">
        <v>825</v>
      </c>
      <c r="U5591" t="s">
        <v>389</v>
      </c>
    </row>
    <row r="5592" spans="19:21" x14ac:dyDescent="0.25">
      <c r="S5592" s="26" t="s">
        <v>1544</v>
      </c>
      <c r="T5592" t="s">
        <v>997</v>
      </c>
      <c r="U5592" t="s">
        <v>389</v>
      </c>
    </row>
    <row r="5593" spans="19:21" x14ac:dyDescent="0.25">
      <c r="S5593" s="26" t="s">
        <v>1545</v>
      </c>
      <c r="T5593" t="s">
        <v>997</v>
      </c>
      <c r="U5593" t="s">
        <v>389</v>
      </c>
    </row>
    <row r="5594" spans="19:21" x14ac:dyDescent="0.25">
      <c r="S5594" s="26" t="s">
        <v>1546</v>
      </c>
      <c r="T5594" t="s">
        <v>997</v>
      </c>
      <c r="U5594" t="s">
        <v>389</v>
      </c>
    </row>
    <row r="5595" spans="19:21" x14ac:dyDescent="0.25">
      <c r="S5595" s="26" t="s">
        <v>1547</v>
      </c>
      <c r="T5595" t="s">
        <v>997</v>
      </c>
      <c r="U5595" t="s">
        <v>389</v>
      </c>
    </row>
    <row r="5596" spans="19:21" x14ac:dyDescent="0.25">
      <c r="S5596" s="26" t="s">
        <v>1548</v>
      </c>
      <c r="T5596" t="s">
        <v>997</v>
      </c>
      <c r="U5596" t="s">
        <v>389</v>
      </c>
    </row>
    <row r="5597" spans="19:21" x14ac:dyDescent="0.25">
      <c r="S5597" s="26" t="s">
        <v>1549</v>
      </c>
      <c r="T5597" t="s">
        <v>997</v>
      </c>
      <c r="U5597" t="s">
        <v>389</v>
      </c>
    </row>
    <row r="5598" spans="19:21" x14ac:dyDescent="0.25">
      <c r="S5598" s="26" t="s">
        <v>1550</v>
      </c>
      <c r="T5598" t="s">
        <v>997</v>
      </c>
      <c r="U5598" t="s">
        <v>389</v>
      </c>
    </row>
    <row r="5599" spans="19:21" x14ac:dyDescent="0.25">
      <c r="S5599" s="26" t="s">
        <v>1551</v>
      </c>
      <c r="T5599" t="s">
        <v>997</v>
      </c>
      <c r="U5599" t="s">
        <v>389</v>
      </c>
    </row>
    <row r="5600" spans="19:21" x14ac:dyDescent="0.25">
      <c r="S5600" s="26" t="s">
        <v>1552</v>
      </c>
      <c r="T5600" t="s">
        <v>997</v>
      </c>
      <c r="U5600" t="s">
        <v>389</v>
      </c>
    </row>
    <row r="5601" spans="19:21" x14ac:dyDescent="0.25">
      <c r="S5601" s="26" t="s">
        <v>1553</v>
      </c>
      <c r="T5601" t="s">
        <v>997</v>
      </c>
      <c r="U5601" t="s">
        <v>389</v>
      </c>
    </row>
    <row r="5602" spans="19:21" x14ac:dyDescent="0.25">
      <c r="S5602" s="26" t="s">
        <v>1554</v>
      </c>
      <c r="T5602" t="s">
        <v>997</v>
      </c>
      <c r="U5602" t="s">
        <v>389</v>
      </c>
    </row>
    <row r="5603" spans="19:21" x14ac:dyDescent="0.25">
      <c r="S5603" s="26" t="s">
        <v>1555</v>
      </c>
      <c r="T5603" t="s">
        <v>997</v>
      </c>
      <c r="U5603" t="s">
        <v>389</v>
      </c>
    </row>
    <row r="5604" spans="19:21" x14ac:dyDescent="0.25">
      <c r="S5604" s="26" t="s">
        <v>1556</v>
      </c>
      <c r="T5604" t="s">
        <v>997</v>
      </c>
      <c r="U5604" t="s">
        <v>389</v>
      </c>
    </row>
    <row r="5605" spans="19:21" x14ac:dyDescent="0.25">
      <c r="S5605" s="26" t="s">
        <v>1557</v>
      </c>
      <c r="T5605" t="s">
        <v>997</v>
      </c>
      <c r="U5605" t="s">
        <v>389</v>
      </c>
    </row>
    <row r="5606" spans="19:21" x14ac:dyDescent="0.25">
      <c r="S5606" s="26" t="s">
        <v>1558</v>
      </c>
      <c r="T5606" t="s">
        <v>997</v>
      </c>
      <c r="U5606" t="s">
        <v>389</v>
      </c>
    </row>
    <row r="5607" spans="19:21" x14ac:dyDescent="0.25">
      <c r="S5607" s="26" t="s">
        <v>1559</v>
      </c>
      <c r="T5607" t="s">
        <v>997</v>
      </c>
      <c r="U5607" t="s">
        <v>389</v>
      </c>
    </row>
    <row r="5608" spans="19:21" x14ac:dyDescent="0.25">
      <c r="S5608" s="26" t="s">
        <v>1560</v>
      </c>
      <c r="T5608" t="s">
        <v>997</v>
      </c>
      <c r="U5608" t="s">
        <v>389</v>
      </c>
    </row>
    <row r="5609" spans="19:21" x14ac:dyDescent="0.25">
      <c r="S5609" s="26" t="s">
        <v>1561</v>
      </c>
      <c r="T5609" t="s">
        <v>997</v>
      </c>
      <c r="U5609" t="s">
        <v>389</v>
      </c>
    </row>
    <row r="5610" spans="19:21" x14ac:dyDescent="0.25">
      <c r="S5610" s="26" t="s">
        <v>1562</v>
      </c>
      <c r="T5610" t="s">
        <v>997</v>
      </c>
      <c r="U5610" t="s">
        <v>389</v>
      </c>
    </row>
    <row r="5611" spans="19:21" x14ac:dyDescent="0.25">
      <c r="S5611" s="26" t="s">
        <v>1563</v>
      </c>
      <c r="T5611" t="s">
        <v>997</v>
      </c>
      <c r="U5611" t="s">
        <v>389</v>
      </c>
    </row>
    <row r="5612" spans="19:21" x14ac:dyDescent="0.25">
      <c r="S5612" s="26" t="s">
        <v>1564</v>
      </c>
      <c r="T5612" t="s">
        <v>997</v>
      </c>
      <c r="U5612" t="s">
        <v>389</v>
      </c>
    </row>
    <row r="5613" spans="19:21" x14ac:dyDescent="0.25">
      <c r="S5613" s="26" t="s">
        <v>1565</v>
      </c>
      <c r="T5613" t="s">
        <v>997</v>
      </c>
      <c r="U5613" t="s">
        <v>389</v>
      </c>
    </row>
    <row r="5614" spans="19:21" x14ac:dyDescent="0.25">
      <c r="S5614" s="26" t="s">
        <v>1566</v>
      </c>
      <c r="T5614" t="s">
        <v>997</v>
      </c>
      <c r="U5614" t="s">
        <v>389</v>
      </c>
    </row>
    <row r="5615" spans="19:21" x14ac:dyDescent="0.25">
      <c r="S5615" s="26" t="s">
        <v>1567</v>
      </c>
      <c r="T5615" t="s">
        <v>997</v>
      </c>
      <c r="U5615" t="s">
        <v>389</v>
      </c>
    </row>
    <row r="5616" spans="19:21" x14ac:dyDescent="0.25">
      <c r="S5616" s="26" t="s">
        <v>1568</v>
      </c>
      <c r="T5616" t="s">
        <v>997</v>
      </c>
      <c r="U5616" t="s">
        <v>389</v>
      </c>
    </row>
    <row r="5617" spans="19:21" x14ac:dyDescent="0.25">
      <c r="S5617" s="26" t="s">
        <v>1569</v>
      </c>
      <c r="T5617" t="s">
        <v>997</v>
      </c>
      <c r="U5617" t="s">
        <v>389</v>
      </c>
    </row>
    <row r="5618" spans="19:21" x14ac:dyDescent="0.25">
      <c r="S5618" s="26" t="s">
        <v>1570</v>
      </c>
      <c r="T5618" t="s">
        <v>997</v>
      </c>
      <c r="U5618" t="s">
        <v>389</v>
      </c>
    </row>
    <row r="5619" spans="19:21" x14ac:dyDescent="0.25">
      <c r="S5619" s="26" t="s">
        <v>1571</v>
      </c>
      <c r="T5619" t="s">
        <v>997</v>
      </c>
      <c r="U5619" t="s">
        <v>389</v>
      </c>
    </row>
    <row r="5620" spans="19:21" x14ac:dyDescent="0.25">
      <c r="S5620" s="26" t="s">
        <v>1572</v>
      </c>
      <c r="T5620" t="s">
        <v>997</v>
      </c>
      <c r="U5620" t="s">
        <v>389</v>
      </c>
    </row>
    <row r="5621" spans="19:21" x14ac:dyDescent="0.25">
      <c r="S5621" s="26" t="s">
        <v>1573</v>
      </c>
      <c r="T5621" t="s">
        <v>1574</v>
      </c>
      <c r="U5621" t="s">
        <v>389</v>
      </c>
    </row>
    <row r="5622" spans="19:21" x14ac:dyDescent="0.25">
      <c r="S5622" s="26" t="s">
        <v>1575</v>
      </c>
      <c r="T5622" t="s">
        <v>1574</v>
      </c>
      <c r="U5622" t="s">
        <v>389</v>
      </c>
    </row>
    <row r="5623" spans="19:21" x14ac:dyDescent="0.25">
      <c r="S5623" s="26" t="s">
        <v>1576</v>
      </c>
      <c r="T5623" t="s">
        <v>1574</v>
      </c>
      <c r="U5623" t="s">
        <v>389</v>
      </c>
    </row>
    <row r="5624" spans="19:21" x14ac:dyDescent="0.25">
      <c r="S5624" s="26" t="s">
        <v>1577</v>
      </c>
      <c r="T5624" t="s">
        <v>1574</v>
      </c>
      <c r="U5624" t="s">
        <v>389</v>
      </c>
    </row>
    <row r="5625" spans="19:21" x14ac:dyDescent="0.25">
      <c r="S5625" s="26" t="s">
        <v>1578</v>
      </c>
      <c r="T5625" t="s">
        <v>1574</v>
      </c>
      <c r="U5625" t="s">
        <v>389</v>
      </c>
    </row>
    <row r="5626" spans="19:21" x14ac:dyDescent="0.25">
      <c r="S5626" s="26" t="s">
        <v>1579</v>
      </c>
      <c r="T5626" t="s">
        <v>1574</v>
      </c>
      <c r="U5626" t="s">
        <v>389</v>
      </c>
    </row>
    <row r="5627" spans="19:21" x14ac:dyDescent="0.25">
      <c r="S5627" s="26" t="s">
        <v>1580</v>
      </c>
      <c r="T5627" t="s">
        <v>1574</v>
      </c>
      <c r="U5627" t="s">
        <v>389</v>
      </c>
    </row>
    <row r="5628" spans="19:21" x14ac:dyDescent="0.25">
      <c r="S5628" s="26" t="s">
        <v>1581</v>
      </c>
      <c r="T5628" t="s">
        <v>1574</v>
      </c>
      <c r="U5628" t="s">
        <v>389</v>
      </c>
    </row>
    <row r="5629" spans="19:21" x14ac:dyDescent="0.25">
      <c r="S5629" s="26" t="s">
        <v>1582</v>
      </c>
      <c r="T5629" t="s">
        <v>1574</v>
      </c>
      <c r="U5629" t="s">
        <v>389</v>
      </c>
    </row>
    <row r="5630" spans="19:21" x14ac:dyDescent="0.25">
      <c r="S5630" s="26" t="s">
        <v>1583</v>
      </c>
      <c r="T5630" t="s">
        <v>1574</v>
      </c>
      <c r="U5630" t="s">
        <v>389</v>
      </c>
    </row>
    <row r="5631" spans="19:21" x14ac:dyDescent="0.25">
      <c r="S5631" s="26" t="s">
        <v>1584</v>
      </c>
      <c r="T5631" t="s">
        <v>997</v>
      </c>
      <c r="U5631" t="s">
        <v>389</v>
      </c>
    </row>
    <row r="5632" spans="19:21" x14ac:dyDescent="0.25">
      <c r="S5632" s="26" t="s">
        <v>1585</v>
      </c>
      <c r="T5632" t="s">
        <v>1574</v>
      </c>
      <c r="U5632" t="s">
        <v>389</v>
      </c>
    </row>
    <row r="5633" spans="19:21" x14ac:dyDescent="0.25">
      <c r="S5633" s="26" t="s">
        <v>1586</v>
      </c>
      <c r="T5633" t="s">
        <v>1574</v>
      </c>
      <c r="U5633" t="s">
        <v>389</v>
      </c>
    </row>
    <row r="5634" spans="19:21" x14ac:dyDescent="0.25">
      <c r="S5634" s="26" t="s">
        <v>1587</v>
      </c>
      <c r="T5634" t="s">
        <v>1574</v>
      </c>
      <c r="U5634" t="s">
        <v>389</v>
      </c>
    </row>
    <row r="5635" spans="19:21" x14ac:dyDescent="0.25">
      <c r="S5635" s="26" t="s">
        <v>1588</v>
      </c>
      <c r="T5635" t="s">
        <v>1574</v>
      </c>
      <c r="U5635" t="s">
        <v>389</v>
      </c>
    </row>
    <row r="5636" spans="19:21" x14ac:dyDescent="0.25">
      <c r="S5636" s="26" t="s">
        <v>1589</v>
      </c>
      <c r="T5636" t="s">
        <v>1574</v>
      </c>
      <c r="U5636" t="s">
        <v>389</v>
      </c>
    </row>
    <row r="5637" spans="19:21" x14ac:dyDescent="0.25">
      <c r="S5637" s="26" t="s">
        <v>1590</v>
      </c>
      <c r="T5637" t="s">
        <v>1574</v>
      </c>
      <c r="U5637" t="s">
        <v>389</v>
      </c>
    </row>
    <row r="5638" spans="19:21" x14ac:dyDescent="0.25">
      <c r="S5638" s="26" t="s">
        <v>1591</v>
      </c>
      <c r="T5638" t="s">
        <v>1574</v>
      </c>
      <c r="U5638" t="s">
        <v>389</v>
      </c>
    </row>
    <row r="5639" spans="19:21" x14ac:dyDescent="0.25">
      <c r="S5639" s="26" t="s">
        <v>1592</v>
      </c>
      <c r="T5639" t="s">
        <v>1574</v>
      </c>
      <c r="U5639" t="s">
        <v>389</v>
      </c>
    </row>
    <row r="5640" spans="19:21" x14ac:dyDescent="0.25">
      <c r="S5640" s="26" t="s">
        <v>1593</v>
      </c>
      <c r="T5640" t="s">
        <v>1574</v>
      </c>
      <c r="U5640" t="s">
        <v>389</v>
      </c>
    </row>
    <row r="5641" spans="19:21" x14ac:dyDescent="0.25">
      <c r="S5641" s="26" t="s">
        <v>1594</v>
      </c>
      <c r="T5641" t="s">
        <v>1595</v>
      </c>
      <c r="U5641" t="s">
        <v>389</v>
      </c>
    </row>
    <row r="5642" spans="19:21" x14ac:dyDescent="0.25">
      <c r="S5642" s="26" t="s">
        <v>1596</v>
      </c>
      <c r="T5642" t="s">
        <v>1595</v>
      </c>
      <c r="U5642" t="s">
        <v>389</v>
      </c>
    </row>
    <row r="5643" spans="19:21" x14ac:dyDescent="0.25">
      <c r="S5643" s="26" t="s">
        <v>1597</v>
      </c>
      <c r="T5643" t="s">
        <v>1595</v>
      </c>
      <c r="U5643" t="s">
        <v>389</v>
      </c>
    </row>
    <row r="5644" spans="19:21" x14ac:dyDescent="0.25">
      <c r="S5644" s="26" t="s">
        <v>1598</v>
      </c>
      <c r="T5644" t="s">
        <v>1595</v>
      </c>
      <c r="U5644" t="s">
        <v>389</v>
      </c>
    </row>
    <row r="5645" spans="19:21" x14ac:dyDescent="0.25">
      <c r="S5645" s="26" t="s">
        <v>1599</v>
      </c>
      <c r="T5645" t="s">
        <v>1595</v>
      </c>
      <c r="U5645" t="s">
        <v>389</v>
      </c>
    </row>
    <row r="5646" spans="19:21" x14ac:dyDescent="0.25">
      <c r="S5646" s="26" t="s">
        <v>1600</v>
      </c>
      <c r="T5646" t="s">
        <v>1595</v>
      </c>
      <c r="U5646" t="s">
        <v>389</v>
      </c>
    </row>
    <row r="5647" spans="19:21" x14ac:dyDescent="0.25">
      <c r="S5647" s="26" t="s">
        <v>1601</v>
      </c>
      <c r="T5647" t="s">
        <v>1595</v>
      </c>
      <c r="U5647" t="s">
        <v>389</v>
      </c>
    </row>
    <row r="5648" spans="19:21" x14ac:dyDescent="0.25">
      <c r="S5648" s="26" t="s">
        <v>1602</v>
      </c>
      <c r="T5648" t="s">
        <v>1595</v>
      </c>
      <c r="U5648" t="s">
        <v>389</v>
      </c>
    </row>
    <row r="5649" spans="19:21" x14ac:dyDescent="0.25">
      <c r="S5649" s="26" t="s">
        <v>1603</v>
      </c>
      <c r="T5649" t="s">
        <v>1595</v>
      </c>
      <c r="U5649" t="s">
        <v>389</v>
      </c>
    </row>
    <row r="5650" spans="19:21" x14ac:dyDescent="0.25">
      <c r="S5650" s="26" t="s">
        <v>1604</v>
      </c>
      <c r="T5650" t="s">
        <v>1605</v>
      </c>
      <c r="U5650" t="s">
        <v>389</v>
      </c>
    </row>
    <row r="5651" spans="19:21" x14ac:dyDescent="0.25">
      <c r="S5651" s="26" t="s">
        <v>1606</v>
      </c>
      <c r="T5651" t="s">
        <v>1605</v>
      </c>
      <c r="U5651" t="s">
        <v>389</v>
      </c>
    </row>
    <row r="5652" spans="19:21" x14ac:dyDescent="0.25">
      <c r="S5652" s="26" t="s">
        <v>1607</v>
      </c>
      <c r="T5652" t="s">
        <v>1595</v>
      </c>
      <c r="U5652" t="s">
        <v>389</v>
      </c>
    </row>
    <row r="5653" spans="19:21" x14ac:dyDescent="0.25">
      <c r="S5653" s="26" t="s">
        <v>1608</v>
      </c>
      <c r="T5653" t="s">
        <v>1605</v>
      </c>
      <c r="U5653" t="s">
        <v>389</v>
      </c>
    </row>
    <row r="5654" spans="19:21" x14ac:dyDescent="0.25">
      <c r="S5654" s="26" t="s">
        <v>1609</v>
      </c>
      <c r="T5654" t="s">
        <v>1610</v>
      </c>
      <c r="U5654" t="s">
        <v>389</v>
      </c>
    </row>
    <row r="5655" spans="19:21" x14ac:dyDescent="0.25">
      <c r="S5655" s="26" t="s">
        <v>1611</v>
      </c>
      <c r="T5655" t="s">
        <v>1605</v>
      </c>
      <c r="U5655" t="s">
        <v>389</v>
      </c>
    </row>
    <row r="5656" spans="19:21" x14ac:dyDescent="0.25">
      <c r="S5656" s="26" t="s">
        <v>1612</v>
      </c>
      <c r="T5656" t="s">
        <v>1605</v>
      </c>
      <c r="U5656" t="s">
        <v>389</v>
      </c>
    </row>
    <row r="5657" spans="19:21" x14ac:dyDescent="0.25">
      <c r="S5657" s="26" t="s">
        <v>1613</v>
      </c>
      <c r="T5657" t="s">
        <v>1605</v>
      </c>
      <c r="U5657" t="s">
        <v>389</v>
      </c>
    </row>
    <row r="5658" spans="19:21" x14ac:dyDescent="0.25">
      <c r="S5658" s="26" t="s">
        <v>1614</v>
      </c>
      <c r="T5658" t="s">
        <v>1605</v>
      </c>
      <c r="U5658" t="s">
        <v>389</v>
      </c>
    </row>
    <row r="5659" spans="19:21" x14ac:dyDescent="0.25">
      <c r="S5659" s="26" t="s">
        <v>1615</v>
      </c>
      <c r="T5659" t="s">
        <v>1605</v>
      </c>
      <c r="U5659" t="s">
        <v>389</v>
      </c>
    </row>
    <row r="5660" spans="19:21" x14ac:dyDescent="0.25">
      <c r="S5660" s="26" t="s">
        <v>1616</v>
      </c>
      <c r="T5660" t="s">
        <v>1617</v>
      </c>
      <c r="U5660" t="s">
        <v>389</v>
      </c>
    </row>
    <row r="5661" spans="19:21" x14ac:dyDescent="0.25">
      <c r="S5661" s="26" t="s">
        <v>1618</v>
      </c>
      <c r="T5661" t="s">
        <v>1595</v>
      </c>
      <c r="U5661" t="s">
        <v>389</v>
      </c>
    </row>
    <row r="5662" spans="19:21" x14ac:dyDescent="0.25">
      <c r="S5662" s="26" t="s">
        <v>1619</v>
      </c>
      <c r="T5662" t="s">
        <v>1595</v>
      </c>
      <c r="U5662" t="s">
        <v>389</v>
      </c>
    </row>
    <row r="5663" spans="19:21" x14ac:dyDescent="0.25">
      <c r="S5663" s="26" t="s">
        <v>1620</v>
      </c>
      <c r="T5663" t="s">
        <v>1595</v>
      </c>
      <c r="U5663" t="s">
        <v>389</v>
      </c>
    </row>
    <row r="5664" spans="19:21" x14ac:dyDescent="0.25">
      <c r="S5664" s="26" t="s">
        <v>1621</v>
      </c>
      <c r="T5664" t="s">
        <v>1595</v>
      </c>
      <c r="U5664" t="s">
        <v>389</v>
      </c>
    </row>
    <row r="5665" spans="19:21" x14ac:dyDescent="0.25">
      <c r="S5665" s="26" t="s">
        <v>1622</v>
      </c>
      <c r="T5665" t="s">
        <v>1610</v>
      </c>
      <c r="U5665" t="s">
        <v>389</v>
      </c>
    </row>
    <row r="5666" spans="19:21" x14ac:dyDescent="0.25">
      <c r="S5666" s="26" t="s">
        <v>1623</v>
      </c>
      <c r="T5666" t="s">
        <v>1610</v>
      </c>
      <c r="U5666" t="s">
        <v>389</v>
      </c>
    </row>
    <row r="5667" spans="19:21" x14ac:dyDescent="0.25">
      <c r="S5667" s="26" t="s">
        <v>1624</v>
      </c>
      <c r="T5667" t="s">
        <v>1610</v>
      </c>
      <c r="U5667" t="s">
        <v>389</v>
      </c>
    </row>
    <row r="5668" spans="19:21" x14ac:dyDescent="0.25">
      <c r="S5668" s="26" t="s">
        <v>1625</v>
      </c>
      <c r="T5668" t="s">
        <v>1610</v>
      </c>
      <c r="U5668" t="s">
        <v>389</v>
      </c>
    </row>
    <row r="5669" spans="19:21" x14ac:dyDescent="0.25">
      <c r="S5669" s="26" t="s">
        <v>1626</v>
      </c>
      <c r="T5669" t="s">
        <v>1610</v>
      </c>
      <c r="U5669" t="s">
        <v>389</v>
      </c>
    </row>
    <row r="5670" spans="19:21" x14ac:dyDescent="0.25">
      <c r="S5670" s="26" t="s">
        <v>1627</v>
      </c>
      <c r="T5670" t="s">
        <v>1610</v>
      </c>
      <c r="U5670" t="s">
        <v>389</v>
      </c>
    </row>
    <row r="5671" spans="19:21" x14ac:dyDescent="0.25">
      <c r="S5671" s="26" t="s">
        <v>1628</v>
      </c>
      <c r="T5671" t="s">
        <v>1605</v>
      </c>
      <c r="U5671" t="s">
        <v>389</v>
      </c>
    </row>
    <row r="5672" spans="19:21" x14ac:dyDescent="0.25">
      <c r="S5672" s="26" t="s">
        <v>1629</v>
      </c>
      <c r="T5672" t="s">
        <v>1630</v>
      </c>
      <c r="U5672" t="s">
        <v>389</v>
      </c>
    </row>
    <row r="5673" spans="19:21" x14ac:dyDescent="0.25">
      <c r="S5673" s="26" t="s">
        <v>1631</v>
      </c>
      <c r="T5673" t="s">
        <v>1610</v>
      </c>
      <c r="U5673" t="s">
        <v>389</v>
      </c>
    </row>
    <row r="5674" spans="19:21" x14ac:dyDescent="0.25">
      <c r="S5674" s="26" t="s">
        <v>1632</v>
      </c>
      <c r="T5674" t="s">
        <v>1595</v>
      </c>
      <c r="U5674" t="s">
        <v>389</v>
      </c>
    </row>
    <row r="5675" spans="19:21" x14ac:dyDescent="0.25">
      <c r="S5675" s="26" t="s">
        <v>1633</v>
      </c>
      <c r="T5675" t="s">
        <v>1610</v>
      </c>
      <c r="U5675" t="s">
        <v>389</v>
      </c>
    </row>
    <row r="5676" spans="19:21" x14ac:dyDescent="0.25">
      <c r="S5676" s="26" t="s">
        <v>1634</v>
      </c>
      <c r="T5676" t="s">
        <v>1610</v>
      </c>
      <c r="U5676" t="s">
        <v>389</v>
      </c>
    </row>
    <row r="5677" spans="19:21" x14ac:dyDescent="0.25">
      <c r="S5677" s="26" t="s">
        <v>1635</v>
      </c>
      <c r="T5677" t="s">
        <v>1610</v>
      </c>
      <c r="U5677" t="s">
        <v>389</v>
      </c>
    </row>
    <row r="5678" spans="19:21" x14ac:dyDescent="0.25">
      <c r="S5678" s="26" t="s">
        <v>1636</v>
      </c>
      <c r="T5678" t="s">
        <v>1630</v>
      </c>
      <c r="U5678" t="s">
        <v>389</v>
      </c>
    </row>
    <row r="5679" spans="19:21" x14ac:dyDescent="0.25">
      <c r="S5679" s="26" t="s">
        <v>1637</v>
      </c>
      <c r="T5679" t="s">
        <v>1630</v>
      </c>
      <c r="U5679" t="s">
        <v>389</v>
      </c>
    </row>
    <row r="5680" spans="19:21" x14ac:dyDescent="0.25">
      <c r="S5680" s="26" t="s">
        <v>1638</v>
      </c>
      <c r="T5680" t="s">
        <v>1630</v>
      </c>
      <c r="U5680" t="s">
        <v>389</v>
      </c>
    </row>
    <row r="5681" spans="19:21" x14ac:dyDescent="0.25">
      <c r="S5681" s="26" t="s">
        <v>1639</v>
      </c>
      <c r="T5681" t="s">
        <v>1630</v>
      </c>
      <c r="U5681" t="s">
        <v>389</v>
      </c>
    </row>
    <row r="5682" spans="19:21" x14ac:dyDescent="0.25">
      <c r="S5682" s="26" t="s">
        <v>1640</v>
      </c>
      <c r="T5682" t="s">
        <v>1617</v>
      </c>
      <c r="U5682" t="s">
        <v>389</v>
      </c>
    </row>
    <row r="5683" spans="19:21" x14ac:dyDescent="0.25">
      <c r="S5683" s="26" t="s">
        <v>1641</v>
      </c>
      <c r="T5683" t="s">
        <v>1617</v>
      </c>
      <c r="U5683" t="s">
        <v>389</v>
      </c>
    </row>
    <row r="5684" spans="19:21" x14ac:dyDescent="0.25">
      <c r="S5684" s="26" t="s">
        <v>1642</v>
      </c>
      <c r="T5684" t="s">
        <v>1617</v>
      </c>
      <c r="U5684" t="s">
        <v>389</v>
      </c>
    </row>
    <row r="5685" spans="19:21" x14ac:dyDescent="0.25">
      <c r="S5685" s="26" t="s">
        <v>1643</v>
      </c>
      <c r="T5685" t="s">
        <v>1595</v>
      </c>
      <c r="U5685" t="s">
        <v>389</v>
      </c>
    </row>
    <row r="5686" spans="19:21" x14ac:dyDescent="0.25">
      <c r="S5686" s="26" t="s">
        <v>1644</v>
      </c>
      <c r="T5686" t="s">
        <v>1645</v>
      </c>
      <c r="U5686" t="s">
        <v>389</v>
      </c>
    </row>
    <row r="5687" spans="19:21" x14ac:dyDescent="0.25">
      <c r="S5687" s="26" t="s">
        <v>1646</v>
      </c>
      <c r="T5687" t="s">
        <v>1617</v>
      </c>
      <c r="U5687" t="s">
        <v>389</v>
      </c>
    </row>
    <row r="5688" spans="19:21" x14ac:dyDescent="0.25">
      <c r="S5688" s="26" t="s">
        <v>1647</v>
      </c>
      <c r="T5688" t="s">
        <v>1617</v>
      </c>
      <c r="U5688" t="s">
        <v>389</v>
      </c>
    </row>
    <row r="5689" spans="19:21" x14ac:dyDescent="0.25">
      <c r="S5689" s="26" t="s">
        <v>1648</v>
      </c>
      <c r="T5689" t="s">
        <v>1617</v>
      </c>
      <c r="U5689" t="s">
        <v>389</v>
      </c>
    </row>
    <row r="5690" spans="19:21" x14ac:dyDescent="0.25">
      <c r="S5690" s="26" t="s">
        <v>1649</v>
      </c>
      <c r="T5690" t="s">
        <v>1617</v>
      </c>
      <c r="U5690" t="s">
        <v>389</v>
      </c>
    </row>
    <row r="5691" spans="19:21" x14ac:dyDescent="0.25">
      <c r="S5691" s="26" t="s">
        <v>1650</v>
      </c>
      <c r="T5691" t="s">
        <v>1595</v>
      </c>
      <c r="U5691" t="s">
        <v>389</v>
      </c>
    </row>
    <row r="5692" spans="19:21" x14ac:dyDescent="0.25">
      <c r="S5692" s="26" t="s">
        <v>1651</v>
      </c>
      <c r="T5692" t="s">
        <v>1595</v>
      </c>
      <c r="U5692" t="s">
        <v>389</v>
      </c>
    </row>
    <row r="5693" spans="19:21" x14ac:dyDescent="0.25">
      <c r="S5693" s="26" t="s">
        <v>1652</v>
      </c>
      <c r="T5693" t="s">
        <v>1595</v>
      </c>
      <c r="U5693" t="s">
        <v>389</v>
      </c>
    </row>
    <row r="5694" spans="19:21" x14ac:dyDescent="0.25">
      <c r="S5694" s="26" t="s">
        <v>1653</v>
      </c>
      <c r="T5694" t="s">
        <v>1595</v>
      </c>
      <c r="U5694" t="s">
        <v>389</v>
      </c>
    </row>
    <row r="5695" spans="19:21" x14ac:dyDescent="0.25">
      <c r="S5695" s="26" t="s">
        <v>1654</v>
      </c>
      <c r="T5695" t="s">
        <v>997</v>
      </c>
      <c r="U5695" t="s">
        <v>389</v>
      </c>
    </row>
    <row r="5696" spans="19:21" x14ac:dyDescent="0.25">
      <c r="S5696" s="26" t="s">
        <v>1655</v>
      </c>
      <c r="T5696" t="s">
        <v>763</v>
      </c>
      <c r="U5696" t="s">
        <v>389</v>
      </c>
    </row>
    <row r="5697" spans="19:21" x14ac:dyDescent="0.25">
      <c r="S5697" s="26" t="s">
        <v>1656</v>
      </c>
      <c r="T5697" t="s">
        <v>763</v>
      </c>
      <c r="U5697" t="s">
        <v>389</v>
      </c>
    </row>
    <row r="5698" spans="19:21" x14ac:dyDescent="0.25">
      <c r="S5698" s="26" t="s">
        <v>1657</v>
      </c>
      <c r="T5698" t="s">
        <v>997</v>
      </c>
      <c r="U5698" t="s">
        <v>389</v>
      </c>
    </row>
    <row r="5699" spans="19:21" x14ac:dyDescent="0.25">
      <c r="S5699" s="26" t="s">
        <v>1658</v>
      </c>
      <c r="T5699" t="s">
        <v>997</v>
      </c>
      <c r="U5699" t="s">
        <v>389</v>
      </c>
    </row>
    <row r="5700" spans="19:21" x14ac:dyDescent="0.25">
      <c r="S5700" s="26" t="s">
        <v>1659</v>
      </c>
      <c r="T5700" t="s">
        <v>997</v>
      </c>
      <c r="U5700" t="s">
        <v>389</v>
      </c>
    </row>
    <row r="5701" spans="19:21" x14ac:dyDescent="0.25">
      <c r="S5701" s="26" t="s">
        <v>1660</v>
      </c>
      <c r="T5701" t="s">
        <v>997</v>
      </c>
      <c r="U5701" t="s">
        <v>389</v>
      </c>
    </row>
    <row r="5702" spans="19:21" x14ac:dyDescent="0.25">
      <c r="S5702" s="26" t="s">
        <v>1661</v>
      </c>
      <c r="T5702" t="s">
        <v>763</v>
      </c>
      <c r="U5702" t="s">
        <v>389</v>
      </c>
    </row>
    <row r="5703" spans="19:21" x14ac:dyDescent="0.25">
      <c r="S5703" s="26" t="s">
        <v>1662</v>
      </c>
      <c r="T5703" t="s">
        <v>763</v>
      </c>
      <c r="U5703" t="s">
        <v>389</v>
      </c>
    </row>
    <row r="5704" spans="19:21" x14ac:dyDescent="0.25">
      <c r="S5704" s="26" t="s">
        <v>1663</v>
      </c>
      <c r="T5704" t="s">
        <v>763</v>
      </c>
      <c r="U5704" t="s">
        <v>389</v>
      </c>
    </row>
    <row r="5705" spans="19:21" x14ac:dyDescent="0.25">
      <c r="S5705" s="26" t="s">
        <v>1664</v>
      </c>
      <c r="T5705" t="s">
        <v>691</v>
      </c>
      <c r="U5705" t="s">
        <v>389</v>
      </c>
    </row>
    <row r="5706" spans="19:21" x14ac:dyDescent="0.25">
      <c r="S5706" s="26" t="s">
        <v>1665</v>
      </c>
      <c r="T5706" t="s">
        <v>1666</v>
      </c>
      <c r="U5706" t="s">
        <v>389</v>
      </c>
    </row>
    <row r="5707" spans="19:21" x14ac:dyDescent="0.25">
      <c r="S5707" s="26" t="s">
        <v>1667</v>
      </c>
      <c r="T5707" t="s">
        <v>1666</v>
      </c>
      <c r="U5707" t="s">
        <v>389</v>
      </c>
    </row>
    <row r="5708" spans="19:21" x14ac:dyDescent="0.25">
      <c r="S5708" s="26" t="s">
        <v>1668</v>
      </c>
      <c r="T5708" t="s">
        <v>1666</v>
      </c>
      <c r="U5708" t="s">
        <v>389</v>
      </c>
    </row>
    <row r="5709" spans="19:21" x14ac:dyDescent="0.25">
      <c r="S5709" s="26" t="s">
        <v>1669</v>
      </c>
      <c r="T5709" t="s">
        <v>1666</v>
      </c>
      <c r="U5709" t="s">
        <v>389</v>
      </c>
    </row>
    <row r="5710" spans="19:21" x14ac:dyDescent="0.25">
      <c r="S5710" s="26" t="s">
        <v>1670</v>
      </c>
      <c r="T5710" t="s">
        <v>1666</v>
      </c>
      <c r="U5710" t="s">
        <v>389</v>
      </c>
    </row>
    <row r="5711" spans="19:21" x14ac:dyDescent="0.25">
      <c r="S5711" s="26" t="s">
        <v>1671</v>
      </c>
      <c r="T5711" t="s">
        <v>1666</v>
      </c>
      <c r="U5711" t="s">
        <v>389</v>
      </c>
    </row>
    <row r="5712" spans="19:21" x14ac:dyDescent="0.25">
      <c r="S5712" s="26" t="s">
        <v>1672</v>
      </c>
      <c r="T5712" t="s">
        <v>1666</v>
      </c>
      <c r="U5712" t="s">
        <v>389</v>
      </c>
    </row>
    <row r="5713" spans="19:21" x14ac:dyDescent="0.25">
      <c r="S5713" s="26" t="s">
        <v>1673</v>
      </c>
      <c r="T5713" t="s">
        <v>1666</v>
      </c>
      <c r="U5713" t="s">
        <v>389</v>
      </c>
    </row>
    <row r="5714" spans="19:21" x14ac:dyDescent="0.25">
      <c r="S5714" s="26" t="s">
        <v>1674</v>
      </c>
      <c r="T5714" t="s">
        <v>1666</v>
      </c>
      <c r="U5714" t="s">
        <v>389</v>
      </c>
    </row>
    <row r="5715" spans="19:21" x14ac:dyDescent="0.25">
      <c r="S5715" s="26" t="s">
        <v>1675</v>
      </c>
      <c r="T5715" t="s">
        <v>1666</v>
      </c>
      <c r="U5715" t="s">
        <v>389</v>
      </c>
    </row>
    <row r="5716" spans="19:21" x14ac:dyDescent="0.25">
      <c r="S5716" s="26" t="s">
        <v>1676</v>
      </c>
      <c r="T5716" t="s">
        <v>1666</v>
      </c>
      <c r="U5716" t="s">
        <v>389</v>
      </c>
    </row>
    <row r="5717" spans="19:21" x14ac:dyDescent="0.25">
      <c r="S5717" s="26" t="s">
        <v>1677</v>
      </c>
      <c r="T5717" t="s">
        <v>1666</v>
      </c>
      <c r="U5717" t="s">
        <v>389</v>
      </c>
    </row>
    <row r="5718" spans="19:21" x14ac:dyDescent="0.25">
      <c r="S5718" s="26" t="s">
        <v>1678</v>
      </c>
      <c r="T5718" t="s">
        <v>1666</v>
      </c>
      <c r="U5718" t="s">
        <v>389</v>
      </c>
    </row>
    <row r="5719" spans="19:21" x14ac:dyDescent="0.25">
      <c r="S5719" s="26" t="s">
        <v>1679</v>
      </c>
      <c r="T5719" t="s">
        <v>1666</v>
      </c>
      <c r="U5719" t="s">
        <v>389</v>
      </c>
    </row>
    <row r="5720" spans="19:21" x14ac:dyDescent="0.25">
      <c r="S5720" s="26" t="s">
        <v>1680</v>
      </c>
      <c r="T5720" t="s">
        <v>1666</v>
      </c>
      <c r="U5720" t="s">
        <v>389</v>
      </c>
    </row>
    <row r="5721" spans="19:21" x14ac:dyDescent="0.25">
      <c r="S5721" s="26" t="s">
        <v>1681</v>
      </c>
      <c r="T5721" t="s">
        <v>1682</v>
      </c>
      <c r="U5721" t="s">
        <v>389</v>
      </c>
    </row>
    <row r="5722" spans="19:21" x14ac:dyDescent="0.25">
      <c r="S5722" s="26" t="s">
        <v>1683</v>
      </c>
      <c r="T5722" t="s">
        <v>1666</v>
      </c>
      <c r="U5722" t="s">
        <v>389</v>
      </c>
    </row>
    <row r="5723" spans="19:21" x14ac:dyDescent="0.25">
      <c r="S5723" s="26" t="s">
        <v>1684</v>
      </c>
      <c r="T5723" t="s">
        <v>1666</v>
      </c>
      <c r="U5723" t="s">
        <v>389</v>
      </c>
    </row>
    <row r="5724" spans="19:21" x14ac:dyDescent="0.25">
      <c r="S5724" s="26" t="s">
        <v>1685</v>
      </c>
      <c r="T5724" t="s">
        <v>1666</v>
      </c>
      <c r="U5724" t="s">
        <v>389</v>
      </c>
    </row>
    <row r="5725" spans="19:21" x14ac:dyDescent="0.25">
      <c r="S5725" s="26" t="s">
        <v>1686</v>
      </c>
      <c r="T5725" t="s">
        <v>1666</v>
      </c>
      <c r="U5725" t="s">
        <v>389</v>
      </c>
    </row>
    <row r="5726" spans="19:21" x14ac:dyDescent="0.25">
      <c r="S5726" s="26" t="s">
        <v>1687</v>
      </c>
      <c r="T5726" t="s">
        <v>1666</v>
      </c>
      <c r="U5726" t="s">
        <v>389</v>
      </c>
    </row>
    <row r="5727" spans="19:21" x14ac:dyDescent="0.25">
      <c r="S5727" s="26" t="s">
        <v>1688</v>
      </c>
      <c r="T5727" t="s">
        <v>1666</v>
      </c>
      <c r="U5727" t="s">
        <v>389</v>
      </c>
    </row>
    <row r="5728" spans="19:21" x14ac:dyDescent="0.25">
      <c r="S5728" s="26" t="s">
        <v>1689</v>
      </c>
      <c r="T5728" t="s">
        <v>1666</v>
      </c>
      <c r="U5728" t="s">
        <v>389</v>
      </c>
    </row>
    <row r="5729" spans="19:21" x14ac:dyDescent="0.25">
      <c r="S5729" s="26" t="s">
        <v>1690</v>
      </c>
      <c r="T5729" t="s">
        <v>1666</v>
      </c>
      <c r="U5729" t="s">
        <v>389</v>
      </c>
    </row>
    <row r="5730" spans="19:21" x14ac:dyDescent="0.25">
      <c r="S5730" s="26" t="s">
        <v>1691</v>
      </c>
      <c r="T5730" t="s">
        <v>1666</v>
      </c>
      <c r="U5730" t="s">
        <v>389</v>
      </c>
    </row>
    <row r="5731" spans="19:21" x14ac:dyDescent="0.25">
      <c r="S5731" s="26" t="s">
        <v>1692</v>
      </c>
      <c r="T5731" t="s">
        <v>1666</v>
      </c>
      <c r="U5731" t="s">
        <v>389</v>
      </c>
    </row>
    <row r="5732" spans="19:21" x14ac:dyDescent="0.25">
      <c r="S5732" s="26" t="s">
        <v>1693</v>
      </c>
      <c r="T5732" t="s">
        <v>1666</v>
      </c>
      <c r="U5732" t="s">
        <v>389</v>
      </c>
    </row>
    <row r="5733" spans="19:21" x14ac:dyDescent="0.25">
      <c r="S5733" s="26" t="s">
        <v>1694</v>
      </c>
      <c r="T5733" t="s">
        <v>1666</v>
      </c>
      <c r="U5733" t="s">
        <v>389</v>
      </c>
    </row>
    <row r="5734" spans="19:21" x14ac:dyDescent="0.25">
      <c r="S5734" s="26" t="s">
        <v>1695</v>
      </c>
      <c r="T5734" t="s">
        <v>1666</v>
      </c>
      <c r="U5734" t="s">
        <v>389</v>
      </c>
    </row>
    <row r="5735" spans="19:21" x14ac:dyDescent="0.25">
      <c r="S5735" s="26" t="s">
        <v>1696</v>
      </c>
      <c r="T5735" t="s">
        <v>1666</v>
      </c>
      <c r="U5735" t="s">
        <v>389</v>
      </c>
    </row>
    <row r="5736" spans="19:21" x14ac:dyDescent="0.25">
      <c r="S5736" s="26" t="s">
        <v>1697</v>
      </c>
      <c r="T5736" t="s">
        <v>1666</v>
      </c>
      <c r="U5736" t="s">
        <v>389</v>
      </c>
    </row>
    <row r="5737" spans="19:21" x14ac:dyDescent="0.25">
      <c r="S5737" s="26" t="s">
        <v>1698</v>
      </c>
      <c r="T5737" t="s">
        <v>1666</v>
      </c>
      <c r="U5737" t="s">
        <v>389</v>
      </c>
    </row>
    <row r="5738" spans="19:21" x14ac:dyDescent="0.25">
      <c r="S5738" s="26" t="s">
        <v>1699</v>
      </c>
      <c r="T5738" t="s">
        <v>1666</v>
      </c>
      <c r="U5738" t="s">
        <v>389</v>
      </c>
    </row>
    <row r="5739" spans="19:21" x14ac:dyDescent="0.25">
      <c r="S5739" s="26" t="s">
        <v>1700</v>
      </c>
      <c r="T5739" t="s">
        <v>1645</v>
      </c>
      <c r="U5739" t="s">
        <v>389</v>
      </c>
    </row>
    <row r="5740" spans="19:21" x14ac:dyDescent="0.25">
      <c r="S5740" s="26" t="s">
        <v>1701</v>
      </c>
      <c r="T5740" t="s">
        <v>1702</v>
      </c>
      <c r="U5740" t="s">
        <v>389</v>
      </c>
    </row>
    <row r="5741" spans="19:21" x14ac:dyDescent="0.25">
      <c r="S5741" s="26" t="s">
        <v>1703</v>
      </c>
      <c r="T5741" t="s">
        <v>1702</v>
      </c>
      <c r="U5741" t="s">
        <v>389</v>
      </c>
    </row>
    <row r="5742" spans="19:21" x14ac:dyDescent="0.25">
      <c r="S5742" s="26" t="s">
        <v>1704</v>
      </c>
      <c r="T5742" t="s">
        <v>1702</v>
      </c>
      <c r="U5742" t="s">
        <v>389</v>
      </c>
    </row>
    <row r="5743" spans="19:21" x14ac:dyDescent="0.25">
      <c r="S5743" s="26" t="s">
        <v>1705</v>
      </c>
      <c r="T5743" t="s">
        <v>1702</v>
      </c>
      <c r="U5743" t="s">
        <v>389</v>
      </c>
    </row>
    <row r="5744" spans="19:21" x14ac:dyDescent="0.25">
      <c r="S5744" s="26" t="s">
        <v>1706</v>
      </c>
      <c r="T5744" t="s">
        <v>1702</v>
      </c>
      <c r="U5744" t="s">
        <v>389</v>
      </c>
    </row>
    <row r="5745" spans="19:21" x14ac:dyDescent="0.25">
      <c r="S5745" s="26" t="s">
        <v>1707</v>
      </c>
      <c r="T5745" t="s">
        <v>1708</v>
      </c>
      <c r="U5745" t="s">
        <v>389</v>
      </c>
    </row>
    <row r="5746" spans="19:21" x14ac:dyDescent="0.25">
      <c r="S5746" s="26" t="s">
        <v>1709</v>
      </c>
      <c r="T5746" t="s">
        <v>1708</v>
      </c>
      <c r="U5746" t="s">
        <v>389</v>
      </c>
    </row>
    <row r="5747" spans="19:21" x14ac:dyDescent="0.25">
      <c r="S5747" s="26" t="s">
        <v>1710</v>
      </c>
      <c r="T5747" t="s">
        <v>1708</v>
      </c>
      <c r="U5747" t="s">
        <v>389</v>
      </c>
    </row>
    <row r="5748" spans="19:21" x14ac:dyDescent="0.25">
      <c r="S5748" s="26" t="s">
        <v>1711</v>
      </c>
      <c r="T5748" t="s">
        <v>1708</v>
      </c>
      <c r="U5748" t="s">
        <v>389</v>
      </c>
    </row>
    <row r="5749" spans="19:21" x14ac:dyDescent="0.25">
      <c r="S5749" s="26" t="s">
        <v>1712</v>
      </c>
      <c r="T5749" t="s">
        <v>1708</v>
      </c>
      <c r="U5749" t="s">
        <v>389</v>
      </c>
    </row>
    <row r="5750" spans="19:21" x14ac:dyDescent="0.25">
      <c r="S5750" s="26" t="s">
        <v>1713</v>
      </c>
      <c r="T5750" t="s">
        <v>1645</v>
      </c>
      <c r="U5750" t="s">
        <v>389</v>
      </c>
    </row>
    <row r="5751" spans="19:21" x14ac:dyDescent="0.25">
      <c r="S5751" s="26" t="s">
        <v>1714</v>
      </c>
      <c r="T5751" t="s">
        <v>1708</v>
      </c>
      <c r="U5751" t="s">
        <v>389</v>
      </c>
    </row>
    <row r="5752" spans="19:21" x14ac:dyDescent="0.25">
      <c r="S5752" s="26" t="s">
        <v>1715</v>
      </c>
      <c r="T5752" t="s">
        <v>1708</v>
      </c>
      <c r="U5752" t="s">
        <v>389</v>
      </c>
    </row>
    <row r="5753" spans="19:21" x14ac:dyDescent="0.25">
      <c r="S5753" s="26" t="s">
        <v>1716</v>
      </c>
      <c r="T5753" t="s">
        <v>1645</v>
      </c>
      <c r="U5753" t="s">
        <v>389</v>
      </c>
    </row>
    <row r="5754" spans="19:21" x14ac:dyDescent="0.25">
      <c r="S5754" s="26" t="s">
        <v>1717</v>
      </c>
      <c r="T5754" t="s">
        <v>1645</v>
      </c>
      <c r="U5754" t="s">
        <v>389</v>
      </c>
    </row>
    <row r="5755" spans="19:21" x14ac:dyDescent="0.25">
      <c r="S5755" s="26" t="s">
        <v>1718</v>
      </c>
      <c r="T5755" t="s">
        <v>1645</v>
      </c>
      <c r="U5755" t="s">
        <v>389</v>
      </c>
    </row>
    <row r="5756" spans="19:21" x14ac:dyDescent="0.25">
      <c r="S5756" s="26" t="s">
        <v>1719</v>
      </c>
      <c r="T5756" t="s">
        <v>1645</v>
      </c>
      <c r="U5756" t="s">
        <v>389</v>
      </c>
    </row>
    <row r="5757" spans="19:21" x14ac:dyDescent="0.25">
      <c r="S5757" s="26" t="s">
        <v>1720</v>
      </c>
      <c r="T5757" t="s">
        <v>1708</v>
      </c>
      <c r="U5757" t="s">
        <v>389</v>
      </c>
    </row>
    <row r="5758" spans="19:21" x14ac:dyDescent="0.25">
      <c r="S5758" s="26" t="s">
        <v>1721</v>
      </c>
      <c r="T5758" t="s">
        <v>1708</v>
      </c>
      <c r="U5758" t="s">
        <v>389</v>
      </c>
    </row>
    <row r="5759" spans="19:21" x14ac:dyDescent="0.25">
      <c r="S5759" s="26" t="s">
        <v>1722</v>
      </c>
      <c r="T5759" t="s">
        <v>1708</v>
      </c>
      <c r="U5759" t="s">
        <v>389</v>
      </c>
    </row>
    <row r="5760" spans="19:21" x14ac:dyDescent="0.25">
      <c r="S5760" s="26" t="s">
        <v>1723</v>
      </c>
      <c r="T5760" t="s">
        <v>1724</v>
      </c>
      <c r="U5760" t="s">
        <v>389</v>
      </c>
    </row>
    <row r="5761" spans="19:21" x14ac:dyDescent="0.25">
      <c r="S5761" s="26" t="s">
        <v>1725</v>
      </c>
      <c r="T5761" t="s">
        <v>1724</v>
      </c>
      <c r="U5761" t="s">
        <v>389</v>
      </c>
    </row>
    <row r="5762" spans="19:21" x14ac:dyDescent="0.25">
      <c r="S5762" s="26" t="s">
        <v>1726</v>
      </c>
      <c r="T5762" t="s">
        <v>1724</v>
      </c>
      <c r="U5762" t="s">
        <v>389</v>
      </c>
    </row>
    <row r="5763" spans="19:21" x14ac:dyDescent="0.25">
      <c r="S5763" s="26" t="s">
        <v>1727</v>
      </c>
      <c r="T5763" t="s">
        <v>1724</v>
      </c>
      <c r="U5763" t="s">
        <v>389</v>
      </c>
    </row>
    <row r="5764" spans="19:21" x14ac:dyDescent="0.25">
      <c r="S5764" s="26" t="s">
        <v>1728</v>
      </c>
      <c r="T5764" t="s">
        <v>882</v>
      </c>
      <c r="U5764" t="s">
        <v>389</v>
      </c>
    </row>
    <row r="5765" spans="19:21" x14ac:dyDescent="0.25">
      <c r="S5765" s="26" t="s">
        <v>1729</v>
      </c>
      <c r="T5765" t="s">
        <v>882</v>
      </c>
      <c r="U5765" t="s">
        <v>389</v>
      </c>
    </row>
    <row r="5766" spans="19:21" x14ac:dyDescent="0.25">
      <c r="S5766" s="26" t="s">
        <v>1730</v>
      </c>
      <c r="T5766" t="s">
        <v>882</v>
      </c>
      <c r="U5766" t="s">
        <v>389</v>
      </c>
    </row>
    <row r="5767" spans="19:21" x14ac:dyDescent="0.25">
      <c r="S5767" s="26" t="s">
        <v>1731</v>
      </c>
      <c r="T5767" t="s">
        <v>882</v>
      </c>
      <c r="U5767" t="s">
        <v>389</v>
      </c>
    </row>
    <row r="5768" spans="19:21" x14ac:dyDescent="0.25">
      <c r="S5768" s="26" t="s">
        <v>1732</v>
      </c>
      <c r="T5768" t="s">
        <v>1733</v>
      </c>
      <c r="U5768" t="s">
        <v>389</v>
      </c>
    </row>
    <row r="5769" spans="19:21" x14ac:dyDescent="0.25">
      <c r="S5769" s="26" t="s">
        <v>1734</v>
      </c>
      <c r="T5769" t="s">
        <v>1733</v>
      </c>
      <c r="U5769" t="s">
        <v>389</v>
      </c>
    </row>
    <row r="5770" spans="19:21" x14ac:dyDescent="0.25">
      <c r="S5770" s="26" t="s">
        <v>1735</v>
      </c>
      <c r="T5770" t="s">
        <v>1733</v>
      </c>
      <c r="U5770" t="s">
        <v>389</v>
      </c>
    </row>
    <row r="5771" spans="19:21" x14ac:dyDescent="0.25">
      <c r="S5771" s="26" t="s">
        <v>1736</v>
      </c>
      <c r="T5771" t="s">
        <v>1733</v>
      </c>
      <c r="U5771" t="s">
        <v>389</v>
      </c>
    </row>
    <row r="5772" spans="19:21" x14ac:dyDescent="0.25">
      <c r="S5772" s="26" t="s">
        <v>1737</v>
      </c>
      <c r="T5772" t="s">
        <v>1733</v>
      </c>
      <c r="U5772" t="s">
        <v>389</v>
      </c>
    </row>
    <row r="5773" spans="19:21" x14ac:dyDescent="0.25">
      <c r="S5773" s="26" t="s">
        <v>1738</v>
      </c>
      <c r="T5773" t="s">
        <v>1733</v>
      </c>
      <c r="U5773" t="s">
        <v>389</v>
      </c>
    </row>
    <row r="5774" spans="19:21" x14ac:dyDescent="0.25">
      <c r="S5774" s="26" t="s">
        <v>1739</v>
      </c>
      <c r="T5774" t="s">
        <v>1733</v>
      </c>
      <c r="U5774" t="s">
        <v>389</v>
      </c>
    </row>
    <row r="5775" spans="19:21" x14ac:dyDescent="0.25">
      <c r="S5775" s="26" t="s">
        <v>1740</v>
      </c>
      <c r="T5775" t="s">
        <v>1733</v>
      </c>
      <c r="U5775" t="s">
        <v>389</v>
      </c>
    </row>
    <row r="5776" spans="19:21" x14ac:dyDescent="0.25">
      <c r="S5776" s="26" t="s">
        <v>1741</v>
      </c>
      <c r="T5776" t="s">
        <v>1733</v>
      </c>
      <c r="U5776" t="s">
        <v>389</v>
      </c>
    </row>
    <row r="5777" spans="19:21" x14ac:dyDescent="0.25">
      <c r="S5777" s="26" t="s">
        <v>1742</v>
      </c>
      <c r="T5777" t="s">
        <v>1733</v>
      </c>
      <c r="U5777" t="s">
        <v>389</v>
      </c>
    </row>
    <row r="5778" spans="19:21" x14ac:dyDescent="0.25">
      <c r="S5778" s="26" t="s">
        <v>1743</v>
      </c>
      <c r="T5778" t="s">
        <v>1733</v>
      </c>
      <c r="U5778" t="s">
        <v>389</v>
      </c>
    </row>
    <row r="5779" spans="19:21" x14ac:dyDescent="0.25">
      <c r="S5779" s="26" t="s">
        <v>1744</v>
      </c>
      <c r="T5779" t="s">
        <v>1733</v>
      </c>
      <c r="U5779" t="s">
        <v>389</v>
      </c>
    </row>
    <row r="5780" spans="19:21" x14ac:dyDescent="0.25">
      <c r="S5780" s="26" t="s">
        <v>1745</v>
      </c>
      <c r="T5780" t="s">
        <v>1733</v>
      </c>
      <c r="U5780" t="s">
        <v>389</v>
      </c>
    </row>
    <row r="5781" spans="19:21" x14ac:dyDescent="0.25">
      <c r="S5781" s="26" t="s">
        <v>1746</v>
      </c>
      <c r="T5781" t="s">
        <v>1733</v>
      </c>
      <c r="U5781" t="s">
        <v>389</v>
      </c>
    </row>
    <row r="5782" spans="19:21" x14ac:dyDescent="0.25">
      <c r="S5782" s="26" t="s">
        <v>1747</v>
      </c>
      <c r="T5782" t="s">
        <v>1733</v>
      </c>
      <c r="U5782" t="s">
        <v>389</v>
      </c>
    </row>
    <row r="5783" spans="19:21" x14ac:dyDescent="0.25">
      <c r="S5783" s="26" t="s">
        <v>1748</v>
      </c>
      <c r="T5783" t="s">
        <v>1733</v>
      </c>
      <c r="U5783" t="s">
        <v>389</v>
      </c>
    </row>
    <row r="5784" spans="19:21" x14ac:dyDescent="0.25">
      <c r="S5784" s="26" t="s">
        <v>1749</v>
      </c>
      <c r="T5784" t="s">
        <v>1733</v>
      </c>
      <c r="U5784" t="s">
        <v>389</v>
      </c>
    </row>
    <row r="5785" spans="19:21" x14ac:dyDescent="0.25">
      <c r="S5785" s="26" t="s">
        <v>1750</v>
      </c>
      <c r="T5785" t="s">
        <v>1733</v>
      </c>
      <c r="U5785" t="s">
        <v>389</v>
      </c>
    </row>
    <row r="5786" spans="19:21" x14ac:dyDescent="0.25">
      <c r="S5786" s="26" t="s">
        <v>1751</v>
      </c>
      <c r="T5786" t="s">
        <v>1733</v>
      </c>
      <c r="U5786" t="s">
        <v>389</v>
      </c>
    </row>
    <row r="5787" spans="19:21" x14ac:dyDescent="0.25">
      <c r="S5787" s="26" t="s">
        <v>1752</v>
      </c>
      <c r="T5787" t="s">
        <v>1733</v>
      </c>
      <c r="U5787" t="s">
        <v>389</v>
      </c>
    </row>
    <row r="5788" spans="19:21" x14ac:dyDescent="0.25">
      <c r="S5788" s="26" t="s">
        <v>1753</v>
      </c>
      <c r="T5788" t="s">
        <v>1733</v>
      </c>
      <c r="U5788" t="s">
        <v>389</v>
      </c>
    </row>
    <row r="5789" spans="19:21" x14ac:dyDescent="0.25">
      <c r="S5789" s="26" t="s">
        <v>1754</v>
      </c>
      <c r="T5789" t="s">
        <v>1733</v>
      </c>
      <c r="U5789" t="s">
        <v>389</v>
      </c>
    </row>
    <row r="5790" spans="19:21" x14ac:dyDescent="0.25">
      <c r="S5790" s="26" t="s">
        <v>1755</v>
      </c>
      <c r="T5790" t="s">
        <v>1733</v>
      </c>
      <c r="U5790" t="s">
        <v>389</v>
      </c>
    </row>
    <row r="5791" spans="19:21" x14ac:dyDescent="0.25">
      <c r="S5791" s="26" t="s">
        <v>1756</v>
      </c>
      <c r="T5791" t="s">
        <v>1757</v>
      </c>
      <c r="U5791" t="s">
        <v>389</v>
      </c>
    </row>
    <row r="5792" spans="19:21" x14ac:dyDescent="0.25">
      <c r="S5792" s="26" t="s">
        <v>1758</v>
      </c>
      <c r="T5792" t="s">
        <v>1733</v>
      </c>
      <c r="U5792" t="s">
        <v>389</v>
      </c>
    </row>
    <row r="5793" spans="19:21" x14ac:dyDescent="0.25">
      <c r="S5793" s="26" t="s">
        <v>1759</v>
      </c>
      <c r="T5793" t="s">
        <v>1733</v>
      </c>
      <c r="U5793" t="s">
        <v>389</v>
      </c>
    </row>
    <row r="5794" spans="19:21" x14ac:dyDescent="0.25">
      <c r="S5794" s="26" t="s">
        <v>1760</v>
      </c>
      <c r="T5794" t="s">
        <v>1733</v>
      </c>
      <c r="U5794" t="s">
        <v>389</v>
      </c>
    </row>
    <row r="5795" spans="19:21" x14ac:dyDescent="0.25">
      <c r="S5795" s="26" t="s">
        <v>1761</v>
      </c>
      <c r="T5795" t="s">
        <v>1733</v>
      </c>
      <c r="U5795" t="s">
        <v>389</v>
      </c>
    </row>
    <row r="5796" spans="19:21" x14ac:dyDescent="0.25">
      <c r="S5796" s="26" t="s">
        <v>1762</v>
      </c>
      <c r="T5796" t="s">
        <v>1763</v>
      </c>
      <c r="U5796" t="s">
        <v>389</v>
      </c>
    </row>
    <row r="5797" spans="19:21" x14ac:dyDescent="0.25">
      <c r="S5797" s="26" t="s">
        <v>1764</v>
      </c>
      <c r="T5797" t="s">
        <v>1765</v>
      </c>
      <c r="U5797" t="s">
        <v>389</v>
      </c>
    </row>
    <row r="5798" spans="19:21" x14ac:dyDescent="0.25">
      <c r="S5798" s="26" t="s">
        <v>1766</v>
      </c>
      <c r="T5798" t="s">
        <v>1765</v>
      </c>
      <c r="U5798" t="s">
        <v>389</v>
      </c>
    </row>
    <row r="5799" spans="19:21" x14ac:dyDescent="0.25">
      <c r="S5799" s="26" t="s">
        <v>1767</v>
      </c>
      <c r="T5799" t="s">
        <v>1708</v>
      </c>
      <c r="U5799" t="s">
        <v>389</v>
      </c>
    </row>
    <row r="5800" spans="19:21" x14ac:dyDescent="0.25">
      <c r="S5800" s="26" t="s">
        <v>1768</v>
      </c>
      <c r="T5800" t="s">
        <v>1765</v>
      </c>
      <c r="U5800" t="s">
        <v>389</v>
      </c>
    </row>
    <row r="5801" spans="19:21" x14ac:dyDescent="0.25">
      <c r="S5801" s="26" t="s">
        <v>1769</v>
      </c>
      <c r="T5801" t="s">
        <v>1770</v>
      </c>
      <c r="U5801" t="s">
        <v>389</v>
      </c>
    </row>
    <row r="5802" spans="19:21" x14ac:dyDescent="0.25">
      <c r="S5802" s="26" t="s">
        <v>1771</v>
      </c>
      <c r="T5802" t="s">
        <v>1765</v>
      </c>
      <c r="U5802" t="s">
        <v>389</v>
      </c>
    </row>
    <row r="5803" spans="19:21" x14ac:dyDescent="0.25">
      <c r="S5803" s="26" t="s">
        <v>1772</v>
      </c>
      <c r="T5803" t="s">
        <v>1770</v>
      </c>
      <c r="U5803" t="s">
        <v>389</v>
      </c>
    </row>
    <row r="5804" spans="19:21" x14ac:dyDescent="0.25">
      <c r="S5804" s="26" t="s">
        <v>1773</v>
      </c>
      <c r="T5804" t="s">
        <v>1770</v>
      </c>
      <c r="U5804" t="s">
        <v>389</v>
      </c>
    </row>
    <row r="5805" spans="19:21" x14ac:dyDescent="0.25">
      <c r="S5805" s="26" t="s">
        <v>1774</v>
      </c>
      <c r="T5805" t="s">
        <v>1733</v>
      </c>
      <c r="U5805" t="s">
        <v>389</v>
      </c>
    </row>
    <row r="5806" spans="19:21" x14ac:dyDescent="0.25">
      <c r="S5806" s="26" t="s">
        <v>1775</v>
      </c>
      <c r="T5806" t="s">
        <v>1776</v>
      </c>
      <c r="U5806" t="s">
        <v>389</v>
      </c>
    </row>
    <row r="5807" spans="19:21" x14ac:dyDescent="0.25">
      <c r="S5807" s="26" t="s">
        <v>1777</v>
      </c>
      <c r="T5807" t="s">
        <v>1776</v>
      </c>
      <c r="U5807" t="s">
        <v>389</v>
      </c>
    </row>
    <row r="5808" spans="19:21" x14ac:dyDescent="0.25">
      <c r="S5808" s="26" t="s">
        <v>1778</v>
      </c>
      <c r="T5808" t="s">
        <v>1776</v>
      </c>
      <c r="U5808" t="s">
        <v>389</v>
      </c>
    </row>
    <row r="5809" spans="19:21" x14ac:dyDescent="0.25">
      <c r="S5809" s="26" t="s">
        <v>1779</v>
      </c>
      <c r="T5809" t="s">
        <v>1776</v>
      </c>
      <c r="U5809" t="s">
        <v>389</v>
      </c>
    </row>
    <row r="5810" spans="19:21" x14ac:dyDescent="0.25">
      <c r="S5810" s="26" t="s">
        <v>1780</v>
      </c>
      <c r="T5810" t="s">
        <v>1757</v>
      </c>
      <c r="U5810" t="s">
        <v>389</v>
      </c>
    </row>
    <row r="5811" spans="19:21" x14ac:dyDescent="0.25">
      <c r="S5811" s="26" t="s">
        <v>1781</v>
      </c>
      <c r="T5811" t="s">
        <v>1757</v>
      </c>
      <c r="U5811" t="s">
        <v>389</v>
      </c>
    </row>
    <row r="5812" spans="19:21" x14ac:dyDescent="0.25">
      <c r="S5812" s="26" t="s">
        <v>1782</v>
      </c>
      <c r="T5812" t="s">
        <v>1757</v>
      </c>
      <c r="U5812" t="s">
        <v>389</v>
      </c>
    </row>
    <row r="5813" spans="19:21" x14ac:dyDescent="0.25">
      <c r="S5813" s="26" t="s">
        <v>1783</v>
      </c>
      <c r="T5813" t="s">
        <v>1763</v>
      </c>
      <c r="U5813" t="s">
        <v>389</v>
      </c>
    </row>
    <row r="5814" spans="19:21" x14ac:dyDescent="0.25">
      <c r="S5814" s="26" t="s">
        <v>1784</v>
      </c>
      <c r="T5814" t="s">
        <v>1763</v>
      </c>
      <c r="U5814" t="s">
        <v>389</v>
      </c>
    </row>
    <row r="5815" spans="19:21" x14ac:dyDescent="0.25">
      <c r="S5815" s="26" t="s">
        <v>1785</v>
      </c>
      <c r="T5815" t="s">
        <v>1763</v>
      </c>
      <c r="U5815" t="s">
        <v>389</v>
      </c>
    </row>
    <row r="5816" spans="19:21" x14ac:dyDescent="0.25">
      <c r="S5816" s="26" t="s">
        <v>1786</v>
      </c>
      <c r="T5816" t="s">
        <v>1787</v>
      </c>
      <c r="U5816" t="s">
        <v>389</v>
      </c>
    </row>
    <row r="5817" spans="19:21" x14ac:dyDescent="0.25">
      <c r="S5817" s="26" t="s">
        <v>1788</v>
      </c>
      <c r="T5817" t="s">
        <v>1789</v>
      </c>
      <c r="U5817" t="s">
        <v>389</v>
      </c>
    </row>
    <row r="5818" spans="19:21" x14ac:dyDescent="0.25">
      <c r="S5818" s="26" t="s">
        <v>1790</v>
      </c>
      <c r="T5818" t="s">
        <v>1789</v>
      </c>
      <c r="U5818" t="s">
        <v>389</v>
      </c>
    </row>
    <row r="5819" spans="19:21" x14ac:dyDescent="0.25">
      <c r="S5819" s="26" t="s">
        <v>1791</v>
      </c>
      <c r="T5819" t="s">
        <v>1789</v>
      </c>
      <c r="U5819" t="s">
        <v>389</v>
      </c>
    </row>
    <row r="5820" spans="19:21" x14ac:dyDescent="0.25">
      <c r="S5820" s="26" t="s">
        <v>1792</v>
      </c>
      <c r="T5820" t="s">
        <v>1789</v>
      </c>
      <c r="U5820" t="s">
        <v>389</v>
      </c>
    </row>
    <row r="5821" spans="19:21" x14ac:dyDescent="0.25">
      <c r="S5821" s="26" t="s">
        <v>1793</v>
      </c>
      <c r="T5821" t="s">
        <v>1789</v>
      </c>
      <c r="U5821" t="s">
        <v>389</v>
      </c>
    </row>
    <row r="5822" spans="19:21" x14ac:dyDescent="0.25">
      <c r="S5822" s="26" t="s">
        <v>1794</v>
      </c>
      <c r="T5822" t="s">
        <v>1789</v>
      </c>
      <c r="U5822" t="s">
        <v>389</v>
      </c>
    </row>
    <row r="5823" spans="19:21" x14ac:dyDescent="0.25">
      <c r="S5823" s="26" t="s">
        <v>1795</v>
      </c>
      <c r="T5823" t="s">
        <v>1789</v>
      </c>
      <c r="U5823" t="s">
        <v>389</v>
      </c>
    </row>
    <row r="5824" spans="19:21" x14ac:dyDescent="0.25">
      <c r="S5824" s="26" t="s">
        <v>1796</v>
      </c>
      <c r="T5824" t="s">
        <v>1789</v>
      </c>
      <c r="U5824" t="s">
        <v>389</v>
      </c>
    </row>
    <row r="5825" spans="19:21" x14ac:dyDescent="0.25">
      <c r="S5825" s="26" t="s">
        <v>1797</v>
      </c>
      <c r="T5825" t="s">
        <v>1789</v>
      </c>
      <c r="U5825" t="s">
        <v>389</v>
      </c>
    </row>
    <row r="5826" spans="19:21" x14ac:dyDescent="0.25">
      <c r="S5826" s="26" t="s">
        <v>1798</v>
      </c>
      <c r="T5826" t="s">
        <v>1789</v>
      </c>
      <c r="U5826" t="s">
        <v>389</v>
      </c>
    </row>
    <row r="5827" spans="19:21" x14ac:dyDescent="0.25">
      <c r="S5827" s="26" t="s">
        <v>1799</v>
      </c>
      <c r="T5827" t="s">
        <v>1789</v>
      </c>
      <c r="U5827" t="s">
        <v>389</v>
      </c>
    </row>
    <row r="5828" spans="19:21" x14ac:dyDescent="0.25">
      <c r="S5828" s="26" t="s">
        <v>1800</v>
      </c>
      <c r="T5828" t="s">
        <v>1789</v>
      </c>
      <c r="U5828" t="s">
        <v>389</v>
      </c>
    </row>
    <row r="5829" spans="19:21" x14ac:dyDescent="0.25">
      <c r="S5829" s="26" t="s">
        <v>1801</v>
      </c>
      <c r="T5829" t="s">
        <v>1789</v>
      </c>
      <c r="U5829" t="s">
        <v>389</v>
      </c>
    </row>
    <row r="5830" spans="19:21" x14ac:dyDescent="0.25">
      <c r="S5830" s="26" t="s">
        <v>1802</v>
      </c>
      <c r="T5830" t="s">
        <v>1789</v>
      </c>
      <c r="U5830" t="s">
        <v>389</v>
      </c>
    </row>
    <row r="5831" spans="19:21" x14ac:dyDescent="0.25">
      <c r="S5831" s="26" t="s">
        <v>1803</v>
      </c>
      <c r="T5831" t="s">
        <v>1789</v>
      </c>
      <c r="U5831" t="s">
        <v>389</v>
      </c>
    </row>
    <row r="5832" spans="19:21" x14ac:dyDescent="0.25">
      <c r="S5832" s="26" t="s">
        <v>1804</v>
      </c>
      <c r="T5832" t="s">
        <v>1789</v>
      </c>
      <c r="U5832" t="s">
        <v>389</v>
      </c>
    </row>
    <row r="5833" spans="19:21" x14ac:dyDescent="0.25">
      <c r="S5833" s="26" t="s">
        <v>1805</v>
      </c>
      <c r="T5833" t="s">
        <v>1789</v>
      </c>
      <c r="U5833" t="s">
        <v>389</v>
      </c>
    </row>
    <row r="5834" spans="19:21" x14ac:dyDescent="0.25">
      <c r="S5834" s="26" t="s">
        <v>1806</v>
      </c>
      <c r="T5834" t="s">
        <v>1789</v>
      </c>
      <c r="U5834" t="s">
        <v>389</v>
      </c>
    </row>
    <row r="5835" spans="19:21" x14ac:dyDescent="0.25">
      <c r="S5835" s="26" t="s">
        <v>1807</v>
      </c>
      <c r="T5835" t="s">
        <v>1789</v>
      </c>
      <c r="U5835" t="s">
        <v>389</v>
      </c>
    </row>
    <row r="5836" spans="19:21" x14ac:dyDescent="0.25">
      <c r="S5836" s="26" t="s">
        <v>1808</v>
      </c>
      <c r="T5836" t="s">
        <v>1789</v>
      </c>
      <c r="U5836" t="s">
        <v>389</v>
      </c>
    </row>
    <row r="5837" spans="19:21" x14ac:dyDescent="0.25">
      <c r="S5837" s="26" t="s">
        <v>1809</v>
      </c>
      <c r="T5837" t="s">
        <v>1789</v>
      </c>
      <c r="U5837" t="s">
        <v>389</v>
      </c>
    </row>
    <row r="5838" spans="19:21" x14ac:dyDescent="0.25">
      <c r="S5838" s="26" t="s">
        <v>1810</v>
      </c>
      <c r="T5838" t="s">
        <v>1789</v>
      </c>
      <c r="U5838" t="s">
        <v>389</v>
      </c>
    </row>
    <row r="5839" spans="19:21" x14ac:dyDescent="0.25">
      <c r="S5839" s="26" t="s">
        <v>1811</v>
      </c>
      <c r="T5839" t="s">
        <v>1789</v>
      </c>
      <c r="U5839" t="s">
        <v>389</v>
      </c>
    </row>
    <row r="5840" spans="19:21" x14ac:dyDescent="0.25">
      <c r="S5840" s="26" t="s">
        <v>1812</v>
      </c>
      <c r="T5840" t="s">
        <v>1789</v>
      </c>
      <c r="U5840" t="s">
        <v>389</v>
      </c>
    </row>
    <row r="5841" spans="19:21" x14ac:dyDescent="0.25">
      <c r="S5841" s="26" t="s">
        <v>1813</v>
      </c>
      <c r="T5841" t="s">
        <v>1789</v>
      </c>
      <c r="U5841" t="s">
        <v>389</v>
      </c>
    </row>
    <row r="5842" spans="19:21" x14ac:dyDescent="0.25">
      <c r="S5842" s="26" t="s">
        <v>1814</v>
      </c>
      <c r="T5842" t="s">
        <v>1789</v>
      </c>
      <c r="U5842" t="s">
        <v>389</v>
      </c>
    </row>
    <row r="5843" spans="19:21" x14ac:dyDescent="0.25">
      <c r="S5843" s="26" t="s">
        <v>1815</v>
      </c>
      <c r="T5843" t="s">
        <v>1013</v>
      </c>
      <c r="U5843" t="s">
        <v>389</v>
      </c>
    </row>
    <row r="5844" spans="19:21" x14ac:dyDescent="0.25">
      <c r="S5844" s="26" t="s">
        <v>1816</v>
      </c>
      <c r="T5844" t="s">
        <v>1311</v>
      </c>
      <c r="U5844" t="s">
        <v>389</v>
      </c>
    </row>
    <row r="5845" spans="19:21" x14ac:dyDescent="0.25">
      <c r="S5845" s="26" t="s">
        <v>1817</v>
      </c>
      <c r="T5845" t="s">
        <v>1311</v>
      </c>
      <c r="U5845" t="s">
        <v>389</v>
      </c>
    </row>
    <row r="5846" spans="19:21" x14ac:dyDescent="0.25">
      <c r="S5846" s="26" t="s">
        <v>1818</v>
      </c>
      <c r="T5846" t="s">
        <v>941</v>
      </c>
      <c r="U5846" t="s">
        <v>389</v>
      </c>
    </row>
    <row r="5847" spans="19:21" x14ac:dyDescent="0.25">
      <c r="S5847" s="26" t="s">
        <v>1819</v>
      </c>
      <c r="T5847" t="s">
        <v>1311</v>
      </c>
      <c r="U5847" t="s">
        <v>389</v>
      </c>
    </row>
    <row r="5848" spans="19:21" x14ac:dyDescent="0.25">
      <c r="S5848" s="26" t="s">
        <v>1820</v>
      </c>
      <c r="T5848" t="s">
        <v>941</v>
      </c>
      <c r="U5848" t="s">
        <v>389</v>
      </c>
    </row>
    <row r="5849" spans="19:21" x14ac:dyDescent="0.25">
      <c r="S5849" s="26" t="s">
        <v>1821</v>
      </c>
      <c r="T5849" t="s">
        <v>941</v>
      </c>
      <c r="U5849" t="s">
        <v>389</v>
      </c>
    </row>
    <row r="5850" spans="19:21" x14ac:dyDescent="0.25">
      <c r="S5850" s="26" t="s">
        <v>1822</v>
      </c>
      <c r="T5850" t="s">
        <v>1311</v>
      </c>
      <c r="U5850" t="s">
        <v>389</v>
      </c>
    </row>
    <row r="5851" spans="19:21" x14ac:dyDescent="0.25">
      <c r="S5851" s="26" t="s">
        <v>1823</v>
      </c>
      <c r="T5851" t="s">
        <v>1311</v>
      </c>
      <c r="U5851" t="s">
        <v>389</v>
      </c>
    </row>
    <row r="5852" spans="19:21" x14ac:dyDescent="0.25">
      <c r="S5852" s="26" t="s">
        <v>1824</v>
      </c>
      <c r="T5852" t="s">
        <v>941</v>
      </c>
      <c r="U5852" t="s">
        <v>389</v>
      </c>
    </row>
    <row r="5853" spans="19:21" x14ac:dyDescent="0.25">
      <c r="S5853" s="26" t="s">
        <v>1825</v>
      </c>
      <c r="T5853" t="s">
        <v>1311</v>
      </c>
      <c r="U5853" t="s">
        <v>389</v>
      </c>
    </row>
    <row r="5854" spans="19:21" x14ac:dyDescent="0.25">
      <c r="S5854" s="26" t="s">
        <v>1826</v>
      </c>
      <c r="T5854" t="s">
        <v>1311</v>
      </c>
      <c r="U5854" t="s">
        <v>389</v>
      </c>
    </row>
    <row r="5855" spans="19:21" x14ac:dyDescent="0.25">
      <c r="S5855" s="26" t="s">
        <v>1827</v>
      </c>
      <c r="T5855" t="s">
        <v>1311</v>
      </c>
      <c r="U5855" t="s">
        <v>389</v>
      </c>
    </row>
    <row r="5856" spans="19:21" x14ac:dyDescent="0.25">
      <c r="S5856" s="26" t="s">
        <v>1828</v>
      </c>
      <c r="T5856" t="s">
        <v>1311</v>
      </c>
      <c r="U5856" t="s">
        <v>389</v>
      </c>
    </row>
    <row r="5857" spans="19:21" x14ac:dyDescent="0.25">
      <c r="S5857" s="26" t="s">
        <v>1829</v>
      </c>
      <c r="T5857" t="s">
        <v>1311</v>
      </c>
      <c r="U5857" t="s">
        <v>389</v>
      </c>
    </row>
    <row r="5858" spans="19:21" x14ac:dyDescent="0.25">
      <c r="S5858" s="26" t="s">
        <v>1830</v>
      </c>
      <c r="T5858" t="s">
        <v>1311</v>
      </c>
      <c r="U5858" t="s">
        <v>389</v>
      </c>
    </row>
    <row r="5859" spans="19:21" x14ac:dyDescent="0.25">
      <c r="S5859" s="26" t="s">
        <v>1831</v>
      </c>
      <c r="T5859" t="s">
        <v>1311</v>
      </c>
      <c r="U5859" t="s">
        <v>389</v>
      </c>
    </row>
    <row r="5860" spans="19:21" x14ac:dyDescent="0.25">
      <c r="S5860" s="26" t="s">
        <v>1832</v>
      </c>
      <c r="T5860" t="s">
        <v>1311</v>
      </c>
      <c r="U5860" t="s">
        <v>389</v>
      </c>
    </row>
    <row r="5861" spans="19:21" x14ac:dyDescent="0.25">
      <c r="S5861" s="26" t="s">
        <v>1833</v>
      </c>
      <c r="T5861" t="s">
        <v>1311</v>
      </c>
      <c r="U5861" t="s">
        <v>389</v>
      </c>
    </row>
    <row r="5862" spans="19:21" x14ac:dyDescent="0.25">
      <c r="S5862" s="26" t="s">
        <v>1834</v>
      </c>
      <c r="T5862" t="s">
        <v>1311</v>
      </c>
      <c r="U5862" t="s">
        <v>389</v>
      </c>
    </row>
    <row r="5863" spans="19:21" x14ac:dyDescent="0.25">
      <c r="S5863" s="26" t="s">
        <v>1835</v>
      </c>
      <c r="T5863" t="s">
        <v>1311</v>
      </c>
      <c r="U5863" t="s">
        <v>389</v>
      </c>
    </row>
    <row r="5864" spans="19:21" x14ac:dyDescent="0.25">
      <c r="S5864" s="26" t="s">
        <v>1836</v>
      </c>
      <c r="T5864" t="s">
        <v>968</v>
      </c>
      <c r="U5864" t="s">
        <v>389</v>
      </c>
    </row>
    <row r="5865" spans="19:21" x14ac:dyDescent="0.25">
      <c r="S5865" s="26" t="s">
        <v>1837</v>
      </c>
      <c r="T5865" t="s">
        <v>968</v>
      </c>
      <c r="U5865" t="s">
        <v>389</v>
      </c>
    </row>
    <row r="5866" spans="19:21" x14ac:dyDescent="0.25">
      <c r="S5866" s="26" t="s">
        <v>1838</v>
      </c>
      <c r="T5866" t="s">
        <v>1311</v>
      </c>
      <c r="U5866" t="s">
        <v>389</v>
      </c>
    </row>
    <row r="5867" spans="19:21" x14ac:dyDescent="0.25">
      <c r="S5867" s="26" t="s">
        <v>1839</v>
      </c>
      <c r="T5867" t="s">
        <v>941</v>
      </c>
      <c r="U5867" t="s">
        <v>389</v>
      </c>
    </row>
    <row r="5868" spans="19:21" x14ac:dyDescent="0.25">
      <c r="S5868" s="26" t="s">
        <v>1840</v>
      </c>
      <c r="T5868" t="s">
        <v>941</v>
      </c>
      <c r="U5868" t="s">
        <v>389</v>
      </c>
    </row>
    <row r="5869" spans="19:21" x14ac:dyDescent="0.25">
      <c r="S5869" s="26" t="s">
        <v>1841</v>
      </c>
      <c r="T5869" t="s">
        <v>941</v>
      </c>
      <c r="U5869" t="s">
        <v>389</v>
      </c>
    </row>
    <row r="5870" spans="19:21" x14ac:dyDescent="0.25">
      <c r="S5870" s="26" t="s">
        <v>1842</v>
      </c>
      <c r="T5870" t="s">
        <v>941</v>
      </c>
      <c r="U5870" t="s">
        <v>389</v>
      </c>
    </row>
    <row r="5871" spans="19:21" x14ac:dyDescent="0.25">
      <c r="S5871" s="26" t="s">
        <v>1843</v>
      </c>
      <c r="T5871" t="s">
        <v>941</v>
      </c>
      <c r="U5871" t="s">
        <v>389</v>
      </c>
    </row>
    <row r="5872" spans="19:21" x14ac:dyDescent="0.25">
      <c r="S5872" s="26" t="s">
        <v>1844</v>
      </c>
      <c r="T5872" t="s">
        <v>941</v>
      </c>
      <c r="U5872" t="s">
        <v>389</v>
      </c>
    </row>
    <row r="5873" spans="19:21" x14ac:dyDescent="0.25">
      <c r="S5873" s="26" t="s">
        <v>1845</v>
      </c>
      <c r="T5873" t="s">
        <v>1311</v>
      </c>
      <c r="U5873" t="s">
        <v>389</v>
      </c>
    </row>
    <row r="5874" spans="19:21" x14ac:dyDescent="0.25">
      <c r="S5874" s="26" t="s">
        <v>1846</v>
      </c>
      <c r="T5874" t="s">
        <v>941</v>
      </c>
      <c r="U5874" t="s">
        <v>389</v>
      </c>
    </row>
    <row r="5875" spans="19:21" x14ac:dyDescent="0.25">
      <c r="S5875" s="26" t="s">
        <v>1847</v>
      </c>
      <c r="T5875" t="s">
        <v>1848</v>
      </c>
      <c r="U5875" t="s">
        <v>389</v>
      </c>
    </row>
    <row r="5876" spans="19:21" x14ac:dyDescent="0.25">
      <c r="S5876" s="26" t="s">
        <v>1849</v>
      </c>
      <c r="T5876" t="s">
        <v>1311</v>
      </c>
      <c r="U5876" t="s">
        <v>389</v>
      </c>
    </row>
    <row r="5877" spans="19:21" x14ac:dyDescent="0.25">
      <c r="S5877" s="26" t="s">
        <v>1850</v>
      </c>
      <c r="T5877" t="s">
        <v>941</v>
      </c>
      <c r="U5877" t="s">
        <v>389</v>
      </c>
    </row>
    <row r="5878" spans="19:21" x14ac:dyDescent="0.25">
      <c r="S5878" s="26" t="s">
        <v>1851</v>
      </c>
      <c r="T5878" t="s">
        <v>941</v>
      </c>
      <c r="U5878" t="s">
        <v>389</v>
      </c>
    </row>
    <row r="5879" spans="19:21" x14ac:dyDescent="0.25">
      <c r="S5879" s="26" t="s">
        <v>1852</v>
      </c>
      <c r="T5879" t="s">
        <v>1311</v>
      </c>
      <c r="U5879" t="s">
        <v>389</v>
      </c>
    </row>
    <row r="5880" spans="19:21" x14ac:dyDescent="0.25">
      <c r="S5880" s="26" t="s">
        <v>1853</v>
      </c>
      <c r="T5880" t="s">
        <v>1311</v>
      </c>
      <c r="U5880" t="s">
        <v>389</v>
      </c>
    </row>
    <row r="5881" spans="19:21" x14ac:dyDescent="0.25">
      <c r="S5881" s="26" t="s">
        <v>1854</v>
      </c>
      <c r="T5881" t="s">
        <v>1311</v>
      </c>
      <c r="U5881" t="s">
        <v>389</v>
      </c>
    </row>
    <row r="5882" spans="19:21" x14ac:dyDescent="0.25">
      <c r="S5882" s="26" t="s">
        <v>1855</v>
      </c>
      <c r="T5882" t="s">
        <v>1311</v>
      </c>
      <c r="U5882" t="s">
        <v>389</v>
      </c>
    </row>
    <row r="5883" spans="19:21" x14ac:dyDescent="0.25">
      <c r="S5883" s="26" t="s">
        <v>1856</v>
      </c>
      <c r="T5883" t="s">
        <v>246</v>
      </c>
      <c r="U5883" t="s">
        <v>389</v>
      </c>
    </row>
    <row r="5884" spans="19:21" x14ac:dyDescent="0.25">
      <c r="S5884" s="26" t="s">
        <v>1857</v>
      </c>
      <c r="T5884" t="s">
        <v>246</v>
      </c>
      <c r="U5884" t="s">
        <v>389</v>
      </c>
    </row>
    <row r="5885" spans="19:21" x14ac:dyDescent="0.25">
      <c r="S5885" s="26" t="s">
        <v>1858</v>
      </c>
      <c r="T5885" t="s">
        <v>246</v>
      </c>
      <c r="U5885" t="s">
        <v>389</v>
      </c>
    </row>
    <row r="5886" spans="19:21" x14ac:dyDescent="0.25">
      <c r="S5886" s="26" t="s">
        <v>1859</v>
      </c>
      <c r="T5886" t="s">
        <v>246</v>
      </c>
      <c r="U5886" t="s">
        <v>389</v>
      </c>
    </row>
    <row r="5887" spans="19:21" x14ac:dyDescent="0.25">
      <c r="S5887" s="26" t="s">
        <v>1860</v>
      </c>
      <c r="T5887" t="s">
        <v>246</v>
      </c>
      <c r="U5887" t="s">
        <v>389</v>
      </c>
    </row>
    <row r="5888" spans="19:21" x14ac:dyDescent="0.25">
      <c r="S5888" s="26" t="s">
        <v>1861</v>
      </c>
      <c r="T5888" t="s">
        <v>246</v>
      </c>
      <c r="U5888" t="s">
        <v>389</v>
      </c>
    </row>
    <row r="5889" spans="19:21" x14ac:dyDescent="0.25">
      <c r="S5889" s="26" t="s">
        <v>1862</v>
      </c>
      <c r="T5889" t="s">
        <v>246</v>
      </c>
      <c r="U5889" t="s">
        <v>389</v>
      </c>
    </row>
    <row r="5890" spans="19:21" x14ac:dyDescent="0.25">
      <c r="S5890" s="26" t="s">
        <v>1863</v>
      </c>
      <c r="T5890" t="s">
        <v>246</v>
      </c>
      <c r="U5890" t="s">
        <v>389</v>
      </c>
    </row>
    <row r="5891" spans="19:21" x14ac:dyDescent="0.25">
      <c r="S5891" s="26" t="s">
        <v>1864</v>
      </c>
      <c r="T5891" t="s">
        <v>246</v>
      </c>
      <c r="U5891" t="s">
        <v>389</v>
      </c>
    </row>
    <row r="5892" spans="19:21" x14ac:dyDescent="0.25">
      <c r="S5892" s="26" t="s">
        <v>1865</v>
      </c>
      <c r="T5892" t="s">
        <v>997</v>
      </c>
      <c r="U5892" t="s">
        <v>389</v>
      </c>
    </row>
    <row r="5893" spans="19:21" x14ac:dyDescent="0.25">
      <c r="S5893" s="26" t="s">
        <v>1866</v>
      </c>
      <c r="T5893" t="s">
        <v>997</v>
      </c>
      <c r="U5893" t="s">
        <v>389</v>
      </c>
    </row>
    <row r="5894" spans="19:21" x14ac:dyDescent="0.25">
      <c r="S5894" s="26" t="s">
        <v>1867</v>
      </c>
      <c r="T5894" t="s">
        <v>997</v>
      </c>
      <c r="U5894" t="s">
        <v>389</v>
      </c>
    </row>
    <row r="5895" spans="19:21" x14ac:dyDescent="0.25">
      <c r="S5895" s="26" t="s">
        <v>1868</v>
      </c>
      <c r="T5895" t="s">
        <v>997</v>
      </c>
      <c r="U5895" t="s">
        <v>389</v>
      </c>
    </row>
    <row r="5896" spans="19:21" x14ac:dyDescent="0.25">
      <c r="S5896" s="26" t="s">
        <v>1869</v>
      </c>
      <c r="T5896" t="s">
        <v>997</v>
      </c>
      <c r="U5896" t="s">
        <v>389</v>
      </c>
    </row>
    <row r="5897" spans="19:21" x14ac:dyDescent="0.25">
      <c r="S5897" s="26" t="s">
        <v>1870</v>
      </c>
      <c r="T5897" t="s">
        <v>997</v>
      </c>
      <c r="U5897" t="s">
        <v>389</v>
      </c>
    </row>
    <row r="5898" spans="19:21" x14ac:dyDescent="0.25">
      <c r="S5898" s="26" t="s">
        <v>1871</v>
      </c>
      <c r="T5898" t="s">
        <v>997</v>
      </c>
      <c r="U5898" t="s">
        <v>389</v>
      </c>
    </row>
    <row r="5899" spans="19:21" x14ac:dyDescent="0.25">
      <c r="S5899" s="26" t="s">
        <v>1872</v>
      </c>
      <c r="T5899" t="s">
        <v>997</v>
      </c>
      <c r="U5899" t="s">
        <v>389</v>
      </c>
    </row>
    <row r="5900" spans="19:21" x14ac:dyDescent="0.25">
      <c r="S5900" s="26" t="s">
        <v>1873</v>
      </c>
      <c r="T5900" t="s">
        <v>997</v>
      </c>
      <c r="U5900" t="s">
        <v>389</v>
      </c>
    </row>
    <row r="5901" spans="19:21" x14ac:dyDescent="0.25">
      <c r="S5901" s="26" t="s">
        <v>1874</v>
      </c>
      <c r="T5901" t="s">
        <v>997</v>
      </c>
      <c r="U5901" t="s">
        <v>389</v>
      </c>
    </row>
    <row r="5902" spans="19:21" x14ac:dyDescent="0.25">
      <c r="S5902" s="26" t="s">
        <v>1875</v>
      </c>
      <c r="T5902" t="s">
        <v>898</v>
      </c>
      <c r="U5902" t="s">
        <v>389</v>
      </c>
    </row>
    <row r="5903" spans="19:21" x14ac:dyDescent="0.25">
      <c r="S5903" s="26" t="s">
        <v>1876</v>
      </c>
      <c r="T5903" t="s">
        <v>898</v>
      </c>
      <c r="U5903" t="s">
        <v>389</v>
      </c>
    </row>
    <row r="5904" spans="19:21" x14ac:dyDescent="0.25">
      <c r="S5904" s="26" t="s">
        <v>1877</v>
      </c>
      <c r="T5904" t="s">
        <v>898</v>
      </c>
      <c r="U5904" t="s">
        <v>389</v>
      </c>
    </row>
    <row r="5905" spans="19:21" x14ac:dyDescent="0.25">
      <c r="S5905" s="26" t="s">
        <v>1878</v>
      </c>
      <c r="T5905" t="s">
        <v>898</v>
      </c>
      <c r="U5905" t="s">
        <v>389</v>
      </c>
    </row>
    <row r="5906" spans="19:21" x14ac:dyDescent="0.25">
      <c r="S5906" s="26" t="s">
        <v>1879</v>
      </c>
      <c r="T5906" t="s">
        <v>898</v>
      </c>
      <c r="U5906" t="s">
        <v>389</v>
      </c>
    </row>
    <row r="5907" spans="19:21" x14ac:dyDescent="0.25">
      <c r="S5907" s="26" t="s">
        <v>1880</v>
      </c>
      <c r="T5907" t="s">
        <v>1881</v>
      </c>
      <c r="U5907" t="s">
        <v>389</v>
      </c>
    </row>
    <row r="5908" spans="19:21" x14ac:dyDescent="0.25">
      <c r="S5908" s="26" t="s">
        <v>1882</v>
      </c>
      <c r="T5908" t="s">
        <v>898</v>
      </c>
      <c r="U5908" t="s">
        <v>389</v>
      </c>
    </row>
    <row r="5909" spans="19:21" x14ac:dyDescent="0.25">
      <c r="S5909" s="26" t="s">
        <v>1883</v>
      </c>
      <c r="T5909" t="s">
        <v>898</v>
      </c>
      <c r="U5909" t="s">
        <v>389</v>
      </c>
    </row>
    <row r="5910" spans="19:21" x14ac:dyDescent="0.25">
      <c r="S5910" s="26" t="s">
        <v>1884</v>
      </c>
      <c r="T5910" t="s">
        <v>898</v>
      </c>
      <c r="U5910" t="s">
        <v>389</v>
      </c>
    </row>
    <row r="5911" spans="19:21" x14ac:dyDescent="0.25">
      <c r="S5911" s="26" t="s">
        <v>1885</v>
      </c>
      <c r="T5911" t="s">
        <v>912</v>
      </c>
      <c r="U5911" t="s">
        <v>389</v>
      </c>
    </row>
    <row r="5912" spans="19:21" x14ac:dyDescent="0.25">
      <c r="S5912" s="26" t="s">
        <v>1886</v>
      </c>
      <c r="T5912" t="s">
        <v>912</v>
      </c>
      <c r="U5912" t="s">
        <v>389</v>
      </c>
    </row>
    <row r="5913" spans="19:21" x14ac:dyDescent="0.25">
      <c r="S5913" s="26" t="s">
        <v>1887</v>
      </c>
      <c r="T5913" t="s">
        <v>912</v>
      </c>
      <c r="U5913" t="s">
        <v>389</v>
      </c>
    </row>
    <row r="5914" spans="19:21" x14ac:dyDescent="0.25">
      <c r="S5914" s="26" t="s">
        <v>1888</v>
      </c>
      <c r="T5914" t="s">
        <v>912</v>
      </c>
      <c r="U5914" t="s">
        <v>389</v>
      </c>
    </row>
    <row r="5915" spans="19:21" x14ac:dyDescent="0.25">
      <c r="S5915" s="26" t="s">
        <v>1889</v>
      </c>
      <c r="T5915" t="s">
        <v>912</v>
      </c>
      <c r="U5915" t="s">
        <v>389</v>
      </c>
    </row>
    <row r="5916" spans="19:21" x14ac:dyDescent="0.25">
      <c r="S5916" s="26" t="s">
        <v>1890</v>
      </c>
      <c r="T5916" t="s">
        <v>763</v>
      </c>
      <c r="U5916" t="s">
        <v>389</v>
      </c>
    </row>
    <row r="5917" spans="19:21" x14ac:dyDescent="0.25">
      <c r="S5917" s="26" t="s">
        <v>1891</v>
      </c>
      <c r="T5917" t="s">
        <v>1892</v>
      </c>
      <c r="U5917" t="s">
        <v>389</v>
      </c>
    </row>
    <row r="5918" spans="19:21" x14ac:dyDescent="0.25">
      <c r="S5918" s="26" t="s">
        <v>1893</v>
      </c>
      <c r="T5918" t="s">
        <v>1892</v>
      </c>
      <c r="U5918" t="s">
        <v>389</v>
      </c>
    </row>
    <row r="5919" spans="19:21" x14ac:dyDescent="0.25">
      <c r="S5919" s="26" t="s">
        <v>1894</v>
      </c>
      <c r="T5919" t="s">
        <v>1892</v>
      </c>
      <c r="U5919" t="s">
        <v>389</v>
      </c>
    </row>
    <row r="5920" spans="19:21" x14ac:dyDescent="0.25">
      <c r="S5920" s="26" t="s">
        <v>1895</v>
      </c>
      <c r="T5920" t="s">
        <v>1892</v>
      </c>
      <c r="U5920" t="s">
        <v>389</v>
      </c>
    </row>
    <row r="5921" spans="19:21" x14ac:dyDescent="0.25">
      <c r="S5921" s="26" t="s">
        <v>1896</v>
      </c>
      <c r="T5921" t="s">
        <v>1892</v>
      </c>
      <c r="U5921" t="s">
        <v>389</v>
      </c>
    </row>
    <row r="5922" spans="19:21" x14ac:dyDescent="0.25">
      <c r="S5922" s="26" t="s">
        <v>1897</v>
      </c>
      <c r="T5922" t="s">
        <v>1892</v>
      </c>
      <c r="U5922" t="s">
        <v>389</v>
      </c>
    </row>
    <row r="5923" spans="19:21" x14ac:dyDescent="0.25">
      <c r="S5923" s="26" t="s">
        <v>1898</v>
      </c>
      <c r="T5923" t="s">
        <v>1892</v>
      </c>
      <c r="U5923" t="s">
        <v>389</v>
      </c>
    </row>
    <row r="5924" spans="19:21" x14ac:dyDescent="0.25">
      <c r="S5924" s="26" t="s">
        <v>1899</v>
      </c>
      <c r="T5924" t="s">
        <v>1892</v>
      </c>
      <c r="U5924" t="s">
        <v>389</v>
      </c>
    </row>
    <row r="5925" spans="19:21" x14ac:dyDescent="0.25">
      <c r="S5925" s="26" t="s">
        <v>1900</v>
      </c>
      <c r="T5925" t="s">
        <v>1892</v>
      </c>
      <c r="U5925" t="s">
        <v>389</v>
      </c>
    </row>
    <row r="5926" spans="19:21" x14ac:dyDescent="0.25">
      <c r="S5926" s="26" t="s">
        <v>1901</v>
      </c>
      <c r="T5926" t="s">
        <v>1892</v>
      </c>
      <c r="U5926" t="s">
        <v>389</v>
      </c>
    </row>
    <row r="5927" spans="19:21" x14ac:dyDescent="0.25">
      <c r="S5927" s="26" t="s">
        <v>1902</v>
      </c>
      <c r="T5927" t="s">
        <v>763</v>
      </c>
      <c r="U5927" t="s">
        <v>389</v>
      </c>
    </row>
    <row r="5928" spans="19:21" x14ac:dyDescent="0.25">
      <c r="S5928" s="26" t="s">
        <v>1903</v>
      </c>
      <c r="T5928" t="s">
        <v>1892</v>
      </c>
      <c r="U5928" t="s">
        <v>389</v>
      </c>
    </row>
    <row r="5929" spans="19:21" x14ac:dyDescent="0.25">
      <c r="S5929" s="26" t="s">
        <v>1904</v>
      </c>
      <c r="T5929" t="s">
        <v>1892</v>
      </c>
      <c r="U5929" t="s">
        <v>389</v>
      </c>
    </row>
    <row r="5930" spans="19:21" x14ac:dyDescent="0.25">
      <c r="S5930" s="26" t="s">
        <v>1905</v>
      </c>
      <c r="T5930" t="s">
        <v>1892</v>
      </c>
      <c r="U5930" t="s">
        <v>389</v>
      </c>
    </row>
    <row r="5931" spans="19:21" x14ac:dyDescent="0.25">
      <c r="S5931" s="26" t="s">
        <v>1906</v>
      </c>
      <c r="T5931" t="s">
        <v>763</v>
      </c>
      <c r="U5931" t="s">
        <v>389</v>
      </c>
    </row>
    <row r="5932" spans="19:21" x14ac:dyDescent="0.25">
      <c r="S5932" s="26" t="s">
        <v>1907</v>
      </c>
      <c r="T5932" t="s">
        <v>1892</v>
      </c>
      <c r="U5932" t="s">
        <v>389</v>
      </c>
    </row>
    <row r="5933" spans="19:21" x14ac:dyDescent="0.25">
      <c r="S5933" s="26" t="s">
        <v>1908</v>
      </c>
      <c r="T5933" t="s">
        <v>763</v>
      </c>
      <c r="U5933" t="s">
        <v>389</v>
      </c>
    </row>
    <row r="5934" spans="19:21" x14ac:dyDescent="0.25">
      <c r="S5934" s="26" t="s">
        <v>1909</v>
      </c>
      <c r="T5934" t="s">
        <v>763</v>
      </c>
      <c r="U5934" t="s">
        <v>389</v>
      </c>
    </row>
    <row r="5935" spans="19:21" x14ac:dyDescent="0.25">
      <c r="S5935" s="26" t="s">
        <v>1910</v>
      </c>
      <c r="T5935" t="s">
        <v>1892</v>
      </c>
      <c r="U5935" t="s">
        <v>389</v>
      </c>
    </row>
    <row r="5936" spans="19:21" x14ac:dyDescent="0.25">
      <c r="S5936" s="26" t="s">
        <v>1911</v>
      </c>
      <c r="T5936" t="s">
        <v>1892</v>
      </c>
      <c r="U5936" t="s">
        <v>389</v>
      </c>
    </row>
    <row r="5937" spans="19:21" x14ac:dyDescent="0.25">
      <c r="S5937" s="26" t="s">
        <v>1912</v>
      </c>
      <c r="T5937" t="s">
        <v>1892</v>
      </c>
      <c r="U5937" t="s">
        <v>389</v>
      </c>
    </row>
    <row r="5938" spans="19:21" x14ac:dyDescent="0.25">
      <c r="S5938" s="26" t="s">
        <v>1913</v>
      </c>
      <c r="T5938" t="s">
        <v>1892</v>
      </c>
      <c r="U5938" t="s">
        <v>389</v>
      </c>
    </row>
    <row r="5939" spans="19:21" x14ac:dyDescent="0.25">
      <c r="S5939" s="26" t="s">
        <v>1914</v>
      </c>
      <c r="T5939" t="s">
        <v>1892</v>
      </c>
      <c r="U5939" t="s">
        <v>389</v>
      </c>
    </row>
    <row r="5940" spans="19:21" x14ac:dyDescent="0.25">
      <c r="S5940" s="26" t="s">
        <v>1915</v>
      </c>
      <c r="T5940" t="s">
        <v>1916</v>
      </c>
      <c r="U5940" t="s">
        <v>389</v>
      </c>
    </row>
    <row r="5941" spans="19:21" x14ac:dyDescent="0.25">
      <c r="S5941" s="26" t="s">
        <v>1917</v>
      </c>
      <c r="T5941" t="s">
        <v>1916</v>
      </c>
      <c r="U5941" t="s">
        <v>389</v>
      </c>
    </row>
    <row r="5942" spans="19:21" x14ac:dyDescent="0.25">
      <c r="S5942" s="26" t="s">
        <v>1918</v>
      </c>
      <c r="T5942" t="s">
        <v>1916</v>
      </c>
      <c r="U5942" t="s">
        <v>389</v>
      </c>
    </row>
    <row r="5943" spans="19:21" x14ac:dyDescent="0.25">
      <c r="S5943" s="26" t="s">
        <v>1919</v>
      </c>
      <c r="T5943" t="s">
        <v>1916</v>
      </c>
      <c r="U5943" t="s">
        <v>389</v>
      </c>
    </row>
    <row r="5944" spans="19:21" x14ac:dyDescent="0.25">
      <c r="S5944" s="26" t="s">
        <v>1920</v>
      </c>
      <c r="T5944" t="s">
        <v>1916</v>
      </c>
      <c r="U5944" t="s">
        <v>389</v>
      </c>
    </row>
    <row r="5945" spans="19:21" x14ac:dyDescent="0.25">
      <c r="S5945" s="26" t="s">
        <v>1921</v>
      </c>
      <c r="T5945" t="s">
        <v>1916</v>
      </c>
      <c r="U5945" t="s">
        <v>389</v>
      </c>
    </row>
    <row r="5946" spans="19:21" x14ac:dyDescent="0.25">
      <c r="S5946" s="26" t="s">
        <v>1922</v>
      </c>
      <c r="T5946" t="s">
        <v>1916</v>
      </c>
      <c r="U5946" t="s">
        <v>389</v>
      </c>
    </row>
    <row r="5947" spans="19:21" x14ac:dyDescent="0.25">
      <c r="S5947" s="26" t="s">
        <v>1923</v>
      </c>
      <c r="T5947" t="s">
        <v>1916</v>
      </c>
      <c r="U5947" t="s">
        <v>389</v>
      </c>
    </row>
    <row r="5948" spans="19:21" x14ac:dyDescent="0.25">
      <c r="S5948" s="26" t="s">
        <v>1924</v>
      </c>
      <c r="T5948" t="s">
        <v>1916</v>
      </c>
      <c r="U5948" t="s">
        <v>389</v>
      </c>
    </row>
    <row r="5949" spans="19:21" x14ac:dyDescent="0.25">
      <c r="S5949" s="26" t="s">
        <v>1925</v>
      </c>
      <c r="T5949" t="s">
        <v>1926</v>
      </c>
      <c r="U5949" t="s">
        <v>389</v>
      </c>
    </row>
    <row r="5950" spans="19:21" x14ac:dyDescent="0.25">
      <c r="S5950" s="26" t="s">
        <v>1927</v>
      </c>
      <c r="T5950" t="s">
        <v>1926</v>
      </c>
      <c r="U5950" t="s">
        <v>389</v>
      </c>
    </row>
    <row r="5951" spans="19:21" x14ac:dyDescent="0.25">
      <c r="S5951" s="26" t="s">
        <v>1928</v>
      </c>
      <c r="T5951" t="s">
        <v>1926</v>
      </c>
      <c r="U5951" t="s">
        <v>389</v>
      </c>
    </row>
    <row r="5952" spans="19:21" x14ac:dyDescent="0.25">
      <c r="S5952" s="26" t="s">
        <v>1929</v>
      </c>
      <c r="T5952" t="s">
        <v>1926</v>
      </c>
      <c r="U5952" t="s">
        <v>389</v>
      </c>
    </row>
    <row r="5953" spans="19:21" x14ac:dyDescent="0.25">
      <c r="S5953" s="26" t="s">
        <v>1930</v>
      </c>
      <c r="T5953" t="s">
        <v>1926</v>
      </c>
      <c r="U5953" t="s">
        <v>389</v>
      </c>
    </row>
    <row r="5954" spans="19:21" x14ac:dyDescent="0.25">
      <c r="S5954" s="26" t="s">
        <v>1931</v>
      </c>
      <c r="T5954" t="s">
        <v>1926</v>
      </c>
      <c r="U5954" t="s">
        <v>389</v>
      </c>
    </row>
    <row r="5955" spans="19:21" x14ac:dyDescent="0.25">
      <c r="S5955" s="26" t="s">
        <v>1932</v>
      </c>
      <c r="T5955" t="s">
        <v>1926</v>
      </c>
      <c r="U5955" t="s">
        <v>389</v>
      </c>
    </row>
    <row r="5956" spans="19:21" x14ac:dyDescent="0.25">
      <c r="S5956" s="26" t="s">
        <v>1933</v>
      </c>
      <c r="T5956" t="s">
        <v>1926</v>
      </c>
      <c r="U5956" t="s">
        <v>389</v>
      </c>
    </row>
    <row r="5957" spans="19:21" x14ac:dyDescent="0.25">
      <c r="S5957" s="26" t="s">
        <v>1934</v>
      </c>
      <c r="T5957" t="s">
        <v>1926</v>
      </c>
      <c r="U5957" t="s">
        <v>389</v>
      </c>
    </row>
    <row r="5958" spans="19:21" x14ac:dyDescent="0.25">
      <c r="S5958" s="26" t="s">
        <v>1935</v>
      </c>
      <c r="T5958" t="s">
        <v>1936</v>
      </c>
      <c r="U5958" t="s">
        <v>389</v>
      </c>
    </row>
    <row r="5959" spans="19:21" x14ac:dyDescent="0.25">
      <c r="S5959" s="26" t="s">
        <v>1937</v>
      </c>
      <c r="T5959" t="s">
        <v>1487</v>
      </c>
      <c r="U5959" t="s">
        <v>389</v>
      </c>
    </row>
    <row r="5960" spans="19:21" x14ac:dyDescent="0.25">
      <c r="S5960" s="26" t="s">
        <v>1938</v>
      </c>
      <c r="T5960" t="s">
        <v>1487</v>
      </c>
      <c r="U5960" t="s">
        <v>389</v>
      </c>
    </row>
    <row r="5961" spans="19:21" x14ac:dyDescent="0.25">
      <c r="S5961" s="26" t="s">
        <v>1939</v>
      </c>
      <c r="T5961" t="s">
        <v>1487</v>
      </c>
      <c r="U5961" t="s">
        <v>389</v>
      </c>
    </row>
    <row r="5962" spans="19:21" x14ac:dyDescent="0.25">
      <c r="S5962" s="26" t="s">
        <v>1940</v>
      </c>
      <c r="T5962" t="s">
        <v>1487</v>
      </c>
      <c r="U5962" t="s">
        <v>389</v>
      </c>
    </row>
    <row r="5963" spans="19:21" x14ac:dyDescent="0.25">
      <c r="S5963" s="26" t="s">
        <v>1941</v>
      </c>
      <c r="T5963" t="s">
        <v>1487</v>
      </c>
      <c r="U5963" t="s">
        <v>389</v>
      </c>
    </row>
    <row r="5964" spans="19:21" x14ac:dyDescent="0.25">
      <c r="S5964" s="26" t="s">
        <v>1942</v>
      </c>
      <c r="T5964" t="s">
        <v>1487</v>
      </c>
      <c r="U5964" t="s">
        <v>389</v>
      </c>
    </row>
    <row r="5965" spans="19:21" x14ac:dyDescent="0.25">
      <c r="S5965" s="26" t="s">
        <v>1943</v>
      </c>
      <c r="T5965" t="s">
        <v>1487</v>
      </c>
      <c r="U5965" t="s">
        <v>389</v>
      </c>
    </row>
    <row r="5966" spans="19:21" x14ac:dyDescent="0.25">
      <c r="S5966" s="26" t="s">
        <v>1944</v>
      </c>
      <c r="T5966" t="s">
        <v>1487</v>
      </c>
      <c r="U5966" t="s">
        <v>389</v>
      </c>
    </row>
    <row r="5967" spans="19:21" x14ac:dyDescent="0.25">
      <c r="S5967" s="26" t="s">
        <v>1945</v>
      </c>
      <c r="T5967" t="s">
        <v>1487</v>
      </c>
      <c r="U5967" t="s">
        <v>389</v>
      </c>
    </row>
    <row r="5968" spans="19:21" x14ac:dyDescent="0.25">
      <c r="S5968" s="26" t="s">
        <v>1946</v>
      </c>
      <c r="T5968" t="s">
        <v>1487</v>
      </c>
      <c r="U5968" t="s">
        <v>389</v>
      </c>
    </row>
    <row r="5969" spans="19:21" x14ac:dyDescent="0.25">
      <c r="S5969" s="26" t="s">
        <v>1947</v>
      </c>
      <c r="T5969" t="s">
        <v>1936</v>
      </c>
      <c r="U5969" t="s">
        <v>389</v>
      </c>
    </row>
    <row r="5970" spans="19:21" x14ac:dyDescent="0.25">
      <c r="S5970" s="26" t="s">
        <v>1948</v>
      </c>
      <c r="T5970" t="s">
        <v>1487</v>
      </c>
      <c r="U5970" t="s">
        <v>389</v>
      </c>
    </row>
    <row r="5971" spans="19:21" x14ac:dyDescent="0.25">
      <c r="S5971" s="26" t="s">
        <v>1949</v>
      </c>
      <c r="T5971" t="s">
        <v>1936</v>
      </c>
      <c r="U5971" t="s">
        <v>389</v>
      </c>
    </row>
    <row r="5972" spans="19:21" x14ac:dyDescent="0.25">
      <c r="S5972" s="26" t="s">
        <v>1950</v>
      </c>
      <c r="T5972" t="s">
        <v>1936</v>
      </c>
      <c r="U5972" t="s">
        <v>389</v>
      </c>
    </row>
    <row r="5973" spans="19:21" x14ac:dyDescent="0.25">
      <c r="S5973" s="26" t="s">
        <v>1951</v>
      </c>
      <c r="T5973" t="s">
        <v>1936</v>
      </c>
      <c r="U5973" t="s">
        <v>389</v>
      </c>
    </row>
    <row r="5974" spans="19:21" x14ac:dyDescent="0.25">
      <c r="S5974" s="26" t="s">
        <v>1952</v>
      </c>
      <c r="T5974" t="s">
        <v>1936</v>
      </c>
      <c r="U5974" t="s">
        <v>389</v>
      </c>
    </row>
    <row r="5975" spans="19:21" x14ac:dyDescent="0.25">
      <c r="S5975" s="26" t="s">
        <v>1953</v>
      </c>
      <c r="T5975" t="s">
        <v>1936</v>
      </c>
      <c r="U5975" t="s">
        <v>389</v>
      </c>
    </row>
    <row r="5976" spans="19:21" x14ac:dyDescent="0.25">
      <c r="S5976" s="26" t="s">
        <v>1954</v>
      </c>
      <c r="T5976" t="s">
        <v>1936</v>
      </c>
      <c r="U5976" t="s">
        <v>389</v>
      </c>
    </row>
    <row r="5977" spans="19:21" x14ac:dyDescent="0.25">
      <c r="S5977" s="26" t="s">
        <v>1955</v>
      </c>
      <c r="T5977" t="s">
        <v>1936</v>
      </c>
      <c r="U5977" t="s">
        <v>389</v>
      </c>
    </row>
    <row r="5978" spans="19:21" x14ac:dyDescent="0.25">
      <c r="S5978" s="26" t="s">
        <v>1956</v>
      </c>
      <c r="T5978" t="s">
        <v>1881</v>
      </c>
      <c r="U5978" t="s">
        <v>389</v>
      </c>
    </row>
    <row r="5979" spans="19:21" x14ac:dyDescent="0.25">
      <c r="S5979" s="26" t="s">
        <v>1957</v>
      </c>
      <c r="T5979" t="s">
        <v>1881</v>
      </c>
      <c r="U5979" t="s">
        <v>389</v>
      </c>
    </row>
    <row r="5980" spans="19:21" x14ac:dyDescent="0.25">
      <c r="S5980" s="26" t="s">
        <v>1958</v>
      </c>
      <c r="T5980" t="s">
        <v>1881</v>
      </c>
      <c r="U5980" t="s">
        <v>389</v>
      </c>
    </row>
    <row r="5981" spans="19:21" x14ac:dyDescent="0.25">
      <c r="S5981" s="26" t="s">
        <v>1959</v>
      </c>
      <c r="T5981" t="s">
        <v>1881</v>
      </c>
      <c r="U5981" t="s">
        <v>389</v>
      </c>
    </row>
    <row r="5982" spans="19:21" x14ac:dyDescent="0.25">
      <c r="S5982" s="26" t="s">
        <v>1960</v>
      </c>
      <c r="T5982" t="s">
        <v>1881</v>
      </c>
      <c r="U5982" t="s">
        <v>389</v>
      </c>
    </row>
    <row r="5983" spans="19:21" x14ac:dyDescent="0.25">
      <c r="S5983" s="26" t="s">
        <v>1961</v>
      </c>
      <c r="T5983" t="s">
        <v>1881</v>
      </c>
      <c r="U5983" t="s">
        <v>389</v>
      </c>
    </row>
    <row r="5984" spans="19:21" x14ac:dyDescent="0.25">
      <c r="S5984" s="26" t="s">
        <v>1962</v>
      </c>
      <c r="T5984" t="s">
        <v>1881</v>
      </c>
      <c r="U5984" t="s">
        <v>389</v>
      </c>
    </row>
    <row r="5985" spans="19:21" x14ac:dyDescent="0.25">
      <c r="S5985" s="26" t="s">
        <v>1963</v>
      </c>
      <c r="T5985" t="s">
        <v>997</v>
      </c>
      <c r="U5985" t="s">
        <v>389</v>
      </c>
    </row>
    <row r="5986" spans="19:21" x14ac:dyDescent="0.25">
      <c r="S5986" s="26" t="s">
        <v>1964</v>
      </c>
      <c r="T5986" t="s">
        <v>691</v>
      </c>
      <c r="U5986" t="s">
        <v>389</v>
      </c>
    </row>
    <row r="5987" spans="19:21" x14ac:dyDescent="0.25">
      <c r="S5987" s="26" t="s">
        <v>1965</v>
      </c>
      <c r="T5987" t="s">
        <v>997</v>
      </c>
      <c r="U5987" t="s">
        <v>389</v>
      </c>
    </row>
    <row r="5988" spans="19:21" x14ac:dyDescent="0.25">
      <c r="S5988" s="26" t="s">
        <v>1966</v>
      </c>
      <c r="T5988" t="s">
        <v>997</v>
      </c>
      <c r="U5988" t="s">
        <v>389</v>
      </c>
    </row>
    <row r="5989" spans="19:21" x14ac:dyDescent="0.25">
      <c r="S5989" s="26" t="s">
        <v>1967</v>
      </c>
      <c r="T5989" t="s">
        <v>997</v>
      </c>
      <c r="U5989" t="s">
        <v>389</v>
      </c>
    </row>
    <row r="5990" spans="19:21" x14ac:dyDescent="0.25">
      <c r="S5990" s="26" t="s">
        <v>1968</v>
      </c>
      <c r="T5990" t="s">
        <v>997</v>
      </c>
      <c r="U5990" t="s">
        <v>389</v>
      </c>
    </row>
    <row r="5991" spans="19:21" x14ac:dyDescent="0.25">
      <c r="S5991" s="26" t="s">
        <v>1969</v>
      </c>
      <c r="T5991" t="s">
        <v>997</v>
      </c>
      <c r="U5991" t="s">
        <v>389</v>
      </c>
    </row>
    <row r="5992" spans="19:21" x14ac:dyDescent="0.25">
      <c r="S5992" s="26" t="s">
        <v>1970</v>
      </c>
      <c r="T5992" t="s">
        <v>997</v>
      </c>
      <c r="U5992" t="s">
        <v>389</v>
      </c>
    </row>
    <row r="5993" spans="19:21" x14ac:dyDescent="0.25">
      <c r="S5993" s="26" t="s">
        <v>1971</v>
      </c>
      <c r="T5993" t="s">
        <v>691</v>
      </c>
      <c r="U5993" t="s">
        <v>389</v>
      </c>
    </row>
    <row r="5994" spans="19:21" x14ac:dyDescent="0.25">
      <c r="S5994" s="26" t="s">
        <v>1972</v>
      </c>
      <c r="T5994" t="s">
        <v>997</v>
      </c>
      <c r="U5994" t="s">
        <v>389</v>
      </c>
    </row>
    <row r="5995" spans="19:21" x14ac:dyDescent="0.25">
      <c r="S5995" s="26" t="s">
        <v>1973</v>
      </c>
      <c r="T5995" t="s">
        <v>691</v>
      </c>
      <c r="U5995" t="s">
        <v>389</v>
      </c>
    </row>
    <row r="5996" spans="19:21" x14ac:dyDescent="0.25">
      <c r="S5996" s="26" t="s">
        <v>1974</v>
      </c>
      <c r="T5996" t="s">
        <v>1975</v>
      </c>
      <c r="U5996" t="s">
        <v>389</v>
      </c>
    </row>
    <row r="5997" spans="19:21" x14ac:dyDescent="0.25">
      <c r="S5997" s="26" t="s">
        <v>1976</v>
      </c>
      <c r="T5997" t="s">
        <v>1975</v>
      </c>
      <c r="U5997" t="s">
        <v>389</v>
      </c>
    </row>
    <row r="5998" spans="19:21" x14ac:dyDescent="0.25">
      <c r="S5998" s="26" t="s">
        <v>1977</v>
      </c>
      <c r="T5998" t="s">
        <v>1975</v>
      </c>
      <c r="U5998" t="s">
        <v>389</v>
      </c>
    </row>
    <row r="5999" spans="19:21" x14ac:dyDescent="0.25">
      <c r="S5999" s="26" t="s">
        <v>1978</v>
      </c>
      <c r="T5999" t="s">
        <v>1975</v>
      </c>
      <c r="U5999" t="s">
        <v>389</v>
      </c>
    </row>
    <row r="6000" spans="19:21" x14ac:dyDescent="0.25">
      <c r="S6000" s="26" t="s">
        <v>1979</v>
      </c>
      <c r="T6000" t="s">
        <v>1975</v>
      </c>
      <c r="U6000" t="s">
        <v>389</v>
      </c>
    </row>
    <row r="6001" spans="19:21" x14ac:dyDescent="0.25">
      <c r="S6001" s="26" t="s">
        <v>1980</v>
      </c>
      <c r="T6001" t="s">
        <v>1975</v>
      </c>
      <c r="U6001" t="s">
        <v>389</v>
      </c>
    </row>
    <row r="6002" spans="19:21" x14ac:dyDescent="0.25">
      <c r="S6002" s="26" t="s">
        <v>1981</v>
      </c>
      <c r="T6002" t="s">
        <v>1975</v>
      </c>
      <c r="U6002" t="s">
        <v>389</v>
      </c>
    </row>
    <row r="6003" spans="19:21" x14ac:dyDescent="0.25">
      <c r="S6003" s="26" t="s">
        <v>1982</v>
      </c>
      <c r="T6003" t="s">
        <v>1975</v>
      </c>
      <c r="U6003" t="s">
        <v>389</v>
      </c>
    </row>
    <row r="6004" spans="19:21" x14ac:dyDescent="0.25">
      <c r="S6004" s="26" t="s">
        <v>1983</v>
      </c>
      <c r="T6004" t="s">
        <v>1975</v>
      </c>
      <c r="U6004" t="s">
        <v>389</v>
      </c>
    </row>
    <row r="6005" spans="19:21" x14ac:dyDescent="0.25">
      <c r="S6005" s="26" t="s">
        <v>1984</v>
      </c>
      <c r="T6005" t="s">
        <v>665</v>
      </c>
      <c r="U6005" t="s">
        <v>389</v>
      </c>
    </row>
    <row r="6006" spans="19:21" x14ac:dyDescent="0.25">
      <c r="S6006" s="26" t="s">
        <v>1985</v>
      </c>
      <c r="T6006" t="s">
        <v>665</v>
      </c>
      <c r="U6006" t="s">
        <v>389</v>
      </c>
    </row>
    <row r="6007" spans="19:21" x14ac:dyDescent="0.25">
      <c r="S6007" s="26" t="s">
        <v>1986</v>
      </c>
      <c r="T6007" t="s">
        <v>665</v>
      </c>
      <c r="U6007" t="s">
        <v>389</v>
      </c>
    </row>
    <row r="6008" spans="19:21" x14ac:dyDescent="0.25">
      <c r="S6008" s="26" t="s">
        <v>1987</v>
      </c>
      <c r="T6008" t="s">
        <v>665</v>
      </c>
      <c r="U6008" t="s">
        <v>389</v>
      </c>
    </row>
    <row r="6009" spans="19:21" x14ac:dyDescent="0.25">
      <c r="S6009" s="26" t="s">
        <v>1988</v>
      </c>
      <c r="T6009" t="s">
        <v>665</v>
      </c>
      <c r="U6009" t="s">
        <v>389</v>
      </c>
    </row>
    <row r="6010" spans="19:21" x14ac:dyDescent="0.25">
      <c r="S6010" s="26" t="s">
        <v>1989</v>
      </c>
      <c r="T6010" t="s">
        <v>665</v>
      </c>
      <c r="U6010" t="s">
        <v>389</v>
      </c>
    </row>
    <row r="6011" spans="19:21" x14ac:dyDescent="0.25">
      <c r="S6011" s="26" t="s">
        <v>1990</v>
      </c>
      <c r="T6011" t="s">
        <v>665</v>
      </c>
      <c r="U6011" t="s">
        <v>389</v>
      </c>
    </row>
    <row r="6012" spans="19:21" x14ac:dyDescent="0.25">
      <c r="S6012" s="26" t="s">
        <v>1991</v>
      </c>
      <c r="T6012" t="s">
        <v>665</v>
      </c>
      <c r="U6012" t="s">
        <v>389</v>
      </c>
    </row>
    <row r="6013" spans="19:21" x14ac:dyDescent="0.25">
      <c r="S6013" s="26" t="s">
        <v>1992</v>
      </c>
      <c r="T6013" t="s">
        <v>665</v>
      </c>
      <c r="U6013" t="s">
        <v>389</v>
      </c>
    </row>
    <row r="6014" spans="19:21" x14ac:dyDescent="0.25">
      <c r="S6014" s="26" t="s">
        <v>1993</v>
      </c>
      <c r="T6014" t="s">
        <v>665</v>
      </c>
      <c r="U6014" t="s">
        <v>389</v>
      </c>
    </row>
    <row r="6015" spans="19:21" x14ac:dyDescent="0.25">
      <c r="S6015" s="26" t="s">
        <v>1994</v>
      </c>
      <c r="T6015" t="s">
        <v>665</v>
      </c>
      <c r="U6015" t="s">
        <v>389</v>
      </c>
    </row>
    <row r="6016" spans="19:21" x14ac:dyDescent="0.25">
      <c r="S6016" s="26" t="s">
        <v>1995</v>
      </c>
      <c r="T6016" t="s">
        <v>665</v>
      </c>
      <c r="U6016" t="s">
        <v>389</v>
      </c>
    </row>
    <row r="6017" spans="19:21" x14ac:dyDescent="0.25">
      <c r="S6017" s="26" t="s">
        <v>1996</v>
      </c>
      <c r="T6017" t="s">
        <v>1997</v>
      </c>
      <c r="U6017" t="s">
        <v>389</v>
      </c>
    </row>
    <row r="6018" spans="19:21" x14ac:dyDescent="0.25">
      <c r="S6018" s="26" t="s">
        <v>1998</v>
      </c>
      <c r="T6018" t="s">
        <v>665</v>
      </c>
      <c r="U6018" t="s">
        <v>389</v>
      </c>
    </row>
    <row r="6019" spans="19:21" x14ac:dyDescent="0.25">
      <c r="S6019" s="26" t="s">
        <v>1999</v>
      </c>
      <c r="T6019" t="s">
        <v>665</v>
      </c>
      <c r="U6019" t="s">
        <v>389</v>
      </c>
    </row>
    <row r="6020" spans="19:21" x14ac:dyDescent="0.25">
      <c r="S6020" s="26" t="s">
        <v>2000</v>
      </c>
      <c r="T6020" t="s">
        <v>665</v>
      </c>
      <c r="U6020" t="s">
        <v>389</v>
      </c>
    </row>
    <row r="6021" spans="19:21" x14ac:dyDescent="0.25">
      <c r="S6021" s="26" t="s">
        <v>2001</v>
      </c>
      <c r="T6021" t="s">
        <v>1997</v>
      </c>
      <c r="U6021" t="s">
        <v>389</v>
      </c>
    </row>
    <row r="6022" spans="19:21" x14ac:dyDescent="0.25">
      <c r="S6022" s="26" t="s">
        <v>2002</v>
      </c>
      <c r="T6022" t="s">
        <v>1997</v>
      </c>
      <c r="U6022" t="s">
        <v>389</v>
      </c>
    </row>
    <row r="6023" spans="19:21" x14ac:dyDescent="0.25">
      <c r="S6023" s="26" t="s">
        <v>2003</v>
      </c>
      <c r="T6023" t="s">
        <v>1997</v>
      </c>
      <c r="U6023" t="s">
        <v>389</v>
      </c>
    </row>
    <row r="6024" spans="19:21" x14ac:dyDescent="0.25">
      <c r="S6024" s="26" t="s">
        <v>2004</v>
      </c>
      <c r="T6024" t="s">
        <v>665</v>
      </c>
      <c r="U6024" t="s">
        <v>389</v>
      </c>
    </row>
    <row r="6025" spans="19:21" x14ac:dyDescent="0.25">
      <c r="S6025" s="26" t="s">
        <v>2005</v>
      </c>
      <c r="T6025" t="s">
        <v>665</v>
      </c>
      <c r="U6025" t="s">
        <v>389</v>
      </c>
    </row>
    <row r="6026" spans="19:21" x14ac:dyDescent="0.25">
      <c r="S6026" s="26" t="s">
        <v>2006</v>
      </c>
      <c r="T6026" t="s">
        <v>665</v>
      </c>
      <c r="U6026" t="s">
        <v>389</v>
      </c>
    </row>
    <row r="6027" spans="19:21" x14ac:dyDescent="0.25">
      <c r="S6027" s="26" t="s">
        <v>2007</v>
      </c>
      <c r="T6027" t="s">
        <v>665</v>
      </c>
      <c r="U6027" t="s">
        <v>389</v>
      </c>
    </row>
    <row r="6028" spans="19:21" x14ac:dyDescent="0.25">
      <c r="S6028" s="26" t="s">
        <v>2008</v>
      </c>
      <c r="T6028" t="s">
        <v>665</v>
      </c>
      <c r="U6028" t="s">
        <v>389</v>
      </c>
    </row>
    <row r="6029" spans="19:21" x14ac:dyDescent="0.25">
      <c r="S6029" s="26" t="s">
        <v>2009</v>
      </c>
      <c r="T6029" t="s">
        <v>665</v>
      </c>
      <c r="U6029" t="s">
        <v>389</v>
      </c>
    </row>
    <row r="6030" spans="19:21" x14ac:dyDescent="0.25">
      <c r="S6030" s="26" t="s">
        <v>2010</v>
      </c>
      <c r="T6030" t="s">
        <v>665</v>
      </c>
      <c r="U6030" t="s">
        <v>389</v>
      </c>
    </row>
    <row r="6031" spans="19:21" x14ac:dyDescent="0.25">
      <c r="S6031" s="26" t="s">
        <v>2011</v>
      </c>
      <c r="T6031" t="s">
        <v>665</v>
      </c>
      <c r="U6031" t="s">
        <v>389</v>
      </c>
    </row>
    <row r="6032" spans="19:21" x14ac:dyDescent="0.25">
      <c r="S6032" s="26" t="s">
        <v>2012</v>
      </c>
      <c r="T6032" t="s">
        <v>665</v>
      </c>
      <c r="U6032" t="s">
        <v>389</v>
      </c>
    </row>
    <row r="6033" spans="19:21" x14ac:dyDescent="0.25">
      <c r="S6033" s="26" t="s">
        <v>2013</v>
      </c>
      <c r="T6033" t="s">
        <v>665</v>
      </c>
      <c r="U6033" t="s">
        <v>389</v>
      </c>
    </row>
    <row r="6034" spans="19:21" x14ac:dyDescent="0.25">
      <c r="S6034" s="26" t="s">
        <v>2014</v>
      </c>
      <c r="T6034" t="s">
        <v>665</v>
      </c>
      <c r="U6034" t="s">
        <v>389</v>
      </c>
    </row>
    <row r="6035" spans="19:21" x14ac:dyDescent="0.25">
      <c r="S6035" s="26" t="s">
        <v>2015</v>
      </c>
      <c r="T6035" t="s">
        <v>665</v>
      </c>
      <c r="U6035" t="s">
        <v>389</v>
      </c>
    </row>
    <row r="6036" spans="19:21" x14ac:dyDescent="0.25">
      <c r="S6036" s="26" t="s">
        <v>2016</v>
      </c>
      <c r="T6036" t="s">
        <v>665</v>
      </c>
      <c r="U6036" t="s">
        <v>389</v>
      </c>
    </row>
    <row r="6037" spans="19:21" x14ac:dyDescent="0.25">
      <c r="S6037" s="26" t="s">
        <v>2017</v>
      </c>
      <c r="T6037" t="s">
        <v>665</v>
      </c>
      <c r="U6037" t="s">
        <v>389</v>
      </c>
    </row>
    <row r="6038" spans="19:21" x14ac:dyDescent="0.25">
      <c r="S6038" s="26" t="s">
        <v>2018</v>
      </c>
      <c r="T6038" t="s">
        <v>2019</v>
      </c>
      <c r="U6038" t="s">
        <v>389</v>
      </c>
    </row>
    <row r="6039" spans="19:21" x14ac:dyDescent="0.25">
      <c r="S6039" s="26" t="s">
        <v>2020</v>
      </c>
      <c r="T6039" t="s">
        <v>2019</v>
      </c>
      <c r="U6039" t="s">
        <v>389</v>
      </c>
    </row>
    <row r="6040" spans="19:21" x14ac:dyDescent="0.25">
      <c r="S6040" s="26" t="s">
        <v>2021</v>
      </c>
      <c r="T6040" t="s">
        <v>2019</v>
      </c>
      <c r="U6040" t="s">
        <v>389</v>
      </c>
    </row>
    <row r="6041" spans="19:21" x14ac:dyDescent="0.25">
      <c r="S6041" s="26" t="s">
        <v>2022</v>
      </c>
      <c r="T6041" t="s">
        <v>2019</v>
      </c>
      <c r="U6041" t="s">
        <v>389</v>
      </c>
    </row>
    <row r="6042" spans="19:21" x14ac:dyDescent="0.25">
      <c r="S6042" s="26" t="s">
        <v>2023</v>
      </c>
      <c r="T6042" t="s">
        <v>2019</v>
      </c>
      <c r="U6042" t="s">
        <v>389</v>
      </c>
    </row>
    <row r="6043" spans="19:21" x14ac:dyDescent="0.25">
      <c r="S6043" s="26" t="s">
        <v>2024</v>
      </c>
      <c r="T6043" t="s">
        <v>2019</v>
      </c>
      <c r="U6043" t="s">
        <v>389</v>
      </c>
    </row>
    <row r="6044" spans="19:21" x14ac:dyDescent="0.25">
      <c r="S6044" s="26" t="s">
        <v>2025</v>
      </c>
      <c r="T6044" t="s">
        <v>2019</v>
      </c>
      <c r="U6044" t="s">
        <v>389</v>
      </c>
    </row>
    <row r="6045" spans="19:21" x14ac:dyDescent="0.25">
      <c r="S6045" s="26" t="s">
        <v>2026</v>
      </c>
      <c r="T6045" t="s">
        <v>2019</v>
      </c>
      <c r="U6045" t="s">
        <v>389</v>
      </c>
    </row>
    <row r="6046" spans="19:21" x14ac:dyDescent="0.25">
      <c r="S6046" s="26" t="s">
        <v>2027</v>
      </c>
      <c r="T6046" t="s">
        <v>2019</v>
      </c>
      <c r="U6046" t="s">
        <v>389</v>
      </c>
    </row>
    <row r="6047" spans="19:21" x14ac:dyDescent="0.25">
      <c r="S6047" s="26" t="s">
        <v>2028</v>
      </c>
      <c r="T6047" t="s">
        <v>2019</v>
      </c>
      <c r="U6047" t="s">
        <v>389</v>
      </c>
    </row>
    <row r="6048" spans="19:21" x14ac:dyDescent="0.25">
      <c r="S6048" s="26" t="s">
        <v>2029</v>
      </c>
      <c r="T6048" t="s">
        <v>2019</v>
      </c>
      <c r="U6048" t="s">
        <v>389</v>
      </c>
    </row>
    <row r="6049" spans="19:21" x14ac:dyDescent="0.25">
      <c r="S6049" s="26" t="s">
        <v>2030</v>
      </c>
      <c r="T6049" t="s">
        <v>2019</v>
      </c>
      <c r="U6049" t="s">
        <v>389</v>
      </c>
    </row>
    <row r="6050" spans="19:21" x14ac:dyDescent="0.25">
      <c r="S6050" s="26" t="s">
        <v>2031</v>
      </c>
      <c r="T6050" t="s">
        <v>2019</v>
      </c>
      <c r="U6050" t="s">
        <v>389</v>
      </c>
    </row>
    <row r="6051" spans="19:21" x14ac:dyDescent="0.25">
      <c r="S6051" s="26" t="s">
        <v>2032</v>
      </c>
      <c r="T6051" t="s">
        <v>2019</v>
      </c>
      <c r="U6051" t="s">
        <v>389</v>
      </c>
    </row>
    <row r="6052" spans="19:21" x14ac:dyDescent="0.25">
      <c r="S6052" s="26" t="s">
        <v>2033</v>
      </c>
      <c r="T6052" t="s">
        <v>2019</v>
      </c>
      <c r="U6052" t="s">
        <v>389</v>
      </c>
    </row>
    <row r="6053" spans="19:21" x14ac:dyDescent="0.25">
      <c r="S6053" s="26" t="s">
        <v>2034</v>
      </c>
      <c r="T6053" t="s">
        <v>2019</v>
      </c>
      <c r="U6053" t="s">
        <v>389</v>
      </c>
    </row>
    <row r="6054" spans="19:21" x14ac:dyDescent="0.25">
      <c r="S6054" s="26" t="s">
        <v>2035</v>
      </c>
      <c r="T6054" t="s">
        <v>2019</v>
      </c>
      <c r="U6054" t="s">
        <v>389</v>
      </c>
    </row>
    <row r="6055" spans="19:21" x14ac:dyDescent="0.25">
      <c r="S6055" s="26" t="s">
        <v>2036</v>
      </c>
      <c r="T6055" t="s">
        <v>2019</v>
      </c>
      <c r="U6055" t="s">
        <v>389</v>
      </c>
    </row>
    <row r="6056" spans="19:21" x14ac:dyDescent="0.25">
      <c r="S6056" s="26" t="s">
        <v>2037</v>
      </c>
      <c r="T6056" t="s">
        <v>2019</v>
      </c>
      <c r="U6056" t="s">
        <v>389</v>
      </c>
    </row>
    <row r="6057" spans="19:21" x14ac:dyDescent="0.25">
      <c r="S6057" s="26" t="s">
        <v>2038</v>
      </c>
      <c r="T6057" t="s">
        <v>2019</v>
      </c>
      <c r="U6057" t="s">
        <v>389</v>
      </c>
    </row>
    <row r="6058" spans="19:21" x14ac:dyDescent="0.25">
      <c r="S6058" s="26" t="s">
        <v>2039</v>
      </c>
      <c r="T6058" t="s">
        <v>2019</v>
      </c>
      <c r="U6058" t="s">
        <v>389</v>
      </c>
    </row>
    <row r="6059" spans="19:21" x14ac:dyDescent="0.25">
      <c r="S6059" s="26" t="s">
        <v>2040</v>
      </c>
      <c r="T6059" t="s">
        <v>2019</v>
      </c>
      <c r="U6059" t="s">
        <v>389</v>
      </c>
    </row>
    <row r="6060" spans="19:21" x14ac:dyDescent="0.25">
      <c r="S6060" s="26" t="s">
        <v>2041</v>
      </c>
      <c r="T6060" t="s">
        <v>748</v>
      </c>
      <c r="U6060" t="s">
        <v>389</v>
      </c>
    </row>
    <row r="6061" spans="19:21" x14ac:dyDescent="0.25">
      <c r="S6061" s="26" t="s">
        <v>2042</v>
      </c>
      <c r="T6061" t="s">
        <v>748</v>
      </c>
      <c r="U6061" t="s">
        <v>389</v>
      </c>
    </row>
    <row r="6062" spans="19:21" x14ac:dyDescent="0.25">
      <c r="S6062" s="26" t="s">
        <v>2043</v>
      </c>
      <c r="T6062" t="s">
        <v>748</v>
      </c>
      <c r="U6062" t="s">
        <v>389</v>
      </c>
    </row>
    <row r="6063" spans="19:21" x14ac:dyDescent="0.25">
      <c r="S6063" s="26" t="s">
        <v>2044</v>
      </c>
      <c r="T6063" t="s">
        <v>748</v>
      </c>
      <c r="U6063" t="s">
        <v>389</v>
      </c>
    </row>
    <row r="6064" spans="19:21" x14ac:dyDescent="0.25">
      <c r="S6064" s="26" t="s">
        <v>2045</v>
      </c>
      <c r="T6064" t="s">
        <v>2019</v>
      </c>
      <c r="U6064" t="s">
        <v>389</v>
      </c>
    </row>
    <row r="6065" spans="19:21" x14ac:dyDescent="0.25">
      <c r="S6065" s="26" t="s">
        <v>2046</v>
      </c>
      <c r="T6065" t="s">
        <v>2019</v>
      </c>
      <c r="U6065" t="s">
        <v>389</v>
      </c>
    </row>
    <row r="6066" spans="19:21" x14ac:dyDescent="0.25">
      <c r="S6066" s="26" t="s">
        <v>2047</v>
      </c>
      <c r="T6066" t="s">
        <v>2019</v>
      </c>
      <c r="U6066" t="s">
        <v>389</v>
      </c>
    </row>
    <row r="6067" spans="19:21" x14ac:dyDescent="0.25">
      <c r="S6067" s="26" t="s">
        <v>2048</v>
      </c>
      <c r="T6067" t="s">
        <v>2019</v>
      </c>
      <c r="U6067" t="s">
        <v>389</v>
      </c>
    </row>
    <row r="6068" spans="19:21" x14ac:dyDescent="0.25">
      <c r="S6068" s="26" t="s">
        <v>2049</v>
      </c>
      <c r="T6068" t="s">
        <v>2019</v>
      </c>
      <c r="U6068" t="s">
        <v>389</v>
      </c>
    </row>
    <row r="6069" spans="19:21" x14ac:dyDescent="0.25">
      <c r="S6069" s="26" t="s">
        <v>2050</v>
      </c>
      <c r="T6069" t="s">
        <v>2019</v>
      </c>
      <c r="U6069" t="s">
        <v>389</v>
      </c>
    </row>
    <row r="6070" spans="19:21" x14ac:dyDescent="0.25">
      <c r="S6070" s="26" t="s">
        <v>2051</v>
      </c>
      <c r="T6070" t="s">
        <v>2019</v>
      </c>
      <c r="U6070" t="s">
        <v>389</v>
      </c>
    </row>
    <row r="6071" spans="19:21" x14ac:dyDescent="0.25">
      <c r="S6071" s="26" t="s">
        <v>2052</v>
      </c>
      <c r="T6071" t="s">
        <v>2019</v>
      </c>
      <c r="U6071" t="s">
        <v>389</v>
      </c>
    </row>
    <row r="6072" spans="19:21" x14ac:dyDescent="0.25">
      <c r="S6072" s="26" t="s">
        <v>2053</v>
      </c>
      <c r="T6072" t="s">
        <v>2019</v>
      </c>
      <c r="U6072" t="s">
        <v>389</v>
      </c>
    </row>
    <row r="6073" spans="19:21" x14ac:dyDescent="0.25">
      <c r="S6073" s="26" t="s">
        <v>2054</v>
      </c>
      <c r="T6073" t="s">
        <v>2019</v>
      </c>
      <c r="U6073" t="s">
        <v>389</v>
      </c>
    </row>
    <row r="6074" spans="19:21" x14ac:dyDescent="0.25">
      <c r="S6074" s="26" t="s">
        <v>2055</v>
      </c>
      <c r="T6074" t="s">
        <v>2019</v>
      </c>
      <c r="U6074" t="s">
        <v>389</v>
      </c>
    </row>
    <row r="6075" spans="19:21" x14ac:dyDescent="0.25">
      <c r="S6075" s="26" t="s">
        <v>2056</v>
      </c>
      <c r="T6075" t="s">
        <v>2019</v>
      </c>
      <c r="U6075" t="s">
        <v>389</v>
      </c>
    </row>
    <row r="6076" spans="19:21" x14ac:dyDescent="0.25">
      <c r="S6076" s="26" t="s">
        <v>2057</v>
      </c>
      <c r="T6076" t="s">
        <v>2019</v>
      </c>
      <c r="U6076" t="s">
        <v>389</v>
      </c>
    </row>
    <row r="6077" spans="19:21" x14ac:dyDescent="0.25">
      <c r="S6077" s="26" t="s">
        <v>2058</v>
      </c>
      <c r="T6077" t="s">
        <v>2019</v>
      </c>
      <c r="U6077" t="s">
        <v>389</v>
      </c>
    </row>
    <row r="6078" spans="19:21" x14ac:dyDescent="0.25">
      <c r="S6078" s="26" t="s">
        <v>2059</v>
      </c>
      <c r="T6078" t="s">
        <v>2019</v>
      </c>
      <c r="U6078" t="s">
        <v>389</v>
      </c>
    </row>
    <row r="6079" spans="19:21" x14ac:dyDescent="0.25">
      <c r="S6079" s="26" t="s">
        <v>2060</v>
      </c>
      <c r="T6079" t="s">
        <v>2019</v>
      </c>
      <c r="U6079" t="s">
        <v>389</v>
      </c>
    </row>
    <row r="6080" spans="19:21" x14ac:dyDescent="0.25">
      <c r="S6080" s="26" t="s">
        <v>2061</v>
      </c>
      <c r="T6080" t="s">
        <v>2019</v>
      </c>
      <c r="U6080" t="s">
        <v>389</v>
      </c>
    </row>
    <row r="6081" spans="19:21" x14ac:dyDescent="0.25">
      <c r="S6081" s="26" t="s">
        <v>2062</v>
      </c>
      <c r="T6081" t="s">
        <v>2019</v>
      </c>
      <c r="U6081" t="s">
        <v>389</v>
      </c>
    </row>
    <row r="6082" spans="19:21" x14ac:dyDescent="0.25">
      <c r="S6082" s="26" t="s">
        <v>2063</v>
      </c>
      <c r="T6082" t="s">
        <v>2019</v>
      </c>
      <c r="U6082" t="s">
        <v>389</v>
      </c>
    </row>
    <row r="6083" spans="19:21" x14ac:dyDescent="0.25">
      <c r="S6083" s="26" t="s">
        <v>2064</v>
      </c>
      <c r="T6083" t="s">
        <v>2019</v>
      </c>
      <c r="U6083" t="s">
        <v>389</v>
      </c>
    </row>
    <row r="6084" spans="19:21" x14ac:dyDescent="0.25">
      <c r="S6084" s="26" t="s">
        <v>2065</v>
      </c>
      <c r="T6084" t="s">
        <v>2019</v>
      </c>
      <c r="U6084" t="s">
        <v>389</v>
      </c>
    </row>
    <row r="6085" spans="19:21" x14ac:dyDescent="0.25">
      <c r="S6085" s="26" t="s">
        <v>2066</v>
      </c>
      <c r="T6085" t="s">
        <v>2019</v>
      </c>
      <c r="U6085" t="s">
        <v>389</v>
      </c>
    </row>
    <row r="6086" spans="19:21" x14ac:dyDescent="0.25">
      <c r="S6086" s="26" t="s">
        <v>2067</v>
      </c>
      <c r="T6086" t="s">
        <v>2019</v>
      </c>
      <c r="U6086" t="s">
        <v>389</v>
      </c>
    </row>
    <row r="6087" spans="19:21" x14ac:dyDescent="0.25">
      <c r="S6087" s="26" t="s">
        <v>2068</v>
      </c>
      <c r="T6087" t="s">
        <v>267</v>
      </c>
      <c r="U6087" t="s">
        <v>389</v>
      </c>
    </row>
    <row r="6088" spans="19:21" x14ac:dyDescent="0.25">
      <c r="S6088" s="26" t="s">
        <v>2069</v>
      </c>
      <c r="T6088" t="s">
        <v>267</v>
      </c>
      <c r="U6088" t="s">
        <v>389</v>
      </c>
    </row>
    <row r="6089" spans="19:21" x14ac:dyDescent="0.25">
      <c r="S6089" s="26" t="s">
        <v>2070</v>
      </c>
      <c r="T6089" t="s">
        <v>267</v>
      </c>
      <c r="U6089" t="s">
        <v>389</v>
      </c>
    </row>
    <row r="6090" spans="19:21" x14ac:dyDescent="0.25">
      <c r="S6090" s="26" t="s">
        <v>2071</v>
      </c>
      <c r="T6090" t="s">
        <v>267</v>
      </c>
      <c r="U6090" t="s">
        <v>389</v>
      </c>
    </row>
    <row r="6091" spans="19:21" x14ac:dyDescent="0.25">
      <c r="S6091" s="26" t="s">
        <v>2072</v>
      </c>
      <c r="T6091" t="s">
        <v>2073</v>
      </c>
      <c r="U6091" t="s">
        <v>389</v>
      </c>
    </row>
    <row r="6092" spans="19:21" x14ac:dyDescent="0.25">
      <c r="S6092" s="26" t="s">
        <v>2074</v>
      </c>
      <c r="T6092" t="s">
        <v>2075</v>
      </c>
      <c r="U6092" t="s">
        <v>389</v>
      </c>
    </row>
    <row r="6093" spans="19:21" x14ac:dyDescent="0.25">
      <c r="S6093" s="26" t="s">
        <v>2076</v>
      </c>
      <c r="T6093" t="s">
        <v>2077</v>
      </c>
      <c r="U6093" t="s">
        <v>389</v>
      </c>
    </row>
    <row r="6094" spans="19:21" x14ac:dyDescent="0.25">
      <c r="S6094" s="26" t="s">
        <v>2078</v>
      </c>
      <c r="T6094" t="s">
        <v>2077</v>
      </c>
      <c r="U6094" t="s">
        <v>389</v>
      </c>
    </row>
    <row r="6095" spans="19:21" x14ac:dyDescent="0.25">
      <c r="S6095" s="26" t="s">
        <v>2079</v>
      </c>
      <c r="T6095" t="s">
        <v>2077</v>
      </c>
      <c r="U6095" t="s">
        <v>389</v>
      </c>
    </row>
    <row r="6096" spans="19:21" x14ac:dyDescent="0.25">
      <c r="S6096" s="26" t="s">
        <v>2080</v>
      </c>
      <c r="T6096" t="s">
        <v>2077</v>
      </c>
      <c r="U6096" t="s">
        <v>389</v>
      </c>
    </row>
    <row r="6097" spans="19:21" x14ac:dyDescent="0.25">
      <c r="S6097" s="26" t="s">
        <v>2081</v>
      </c>
      <c r="T6097" t="s">
        <v>2077</v>
      </c>
      <c r="U6097" t="s">
        <v>389</v>
      </c>
    </row>
    <row r="6098" spans="19:21" x14ac:dyDescent="0.25">
      <c r="S6098" s="26" t="s">
        <v>2082</v>
      </c>
      <c r="T6098" t="s">
        <v>2073</v>
      </c>
      <c r="U6098" t="s">
        <v>389</v>
      </c>
    </row>
    <row r="6099" spans="19:21" x14ac:dyDescent="0.25">
      <c r="S6099" s="26" t="s">
        <v>2083</v>
      </c>
      <c r="T6099" t="s">
        <v>2073</v>
      </c>
      <c r="U6099" t="s">
        <v>389</v>
      </c>
    </row>
    <row r="6100" spans="19:21" x14ac:dyDescent="0.25">
      <c r="S6100" s="26" t="s">
        <v>2084</v>
      </c>
      <c r="T6100" t="s">
        <v>2073</v>
      </c>
      <c r="U6100" t="s">
        <v>389</v>
      </c>
    </row>
    <row r="6101" spans="19:21" x14ac:dyDescent="0.25">
      <c r="S6101" s="26" t="s">
        <v>2085</v>
      </c>
      <c r="T6101" t="s">
        <v>2075</v>
      </c>
      <c r="U6101" t="s">
        <v>389</v>
      </c>
    </row>
    <row r="6102" spans="19:21" x14ac:dyDescent="0.25">
      <c r="S6102" s="26" t="s">
        <v>2086</v>
      </c>
      <c r="T6102" t="s">
        <v>2073</v>
      </c>
      <c r="U6102" t="s">
        <v>389</v>
      </c>
    </row>
    <row r="6103" spans="19:21" x14ac:dyDescent="0.25">
      <c r="S6103" s="26" t="s">
        <v>2087</v>
      </c>
      <c r="T6103" t="s">
        <v>2077</v>
      </c>
      <c r="U6103" t="s">
        <v>389</v>
      </c>
    </row>
    <row r="6104" spans="19:21" x14ac:dyDescent="0.25">
      <c r="S6104" s="26" t="s">
        <v>2088</v>
      </c>
      <c r="T6104" t="s">
        <v>2077</v>
      </c>
      <c r="U6104" t="s">
        <v>389</v>
      </c>
    </row>
    <row r="6105" spans="19:21" x14ac:dyDescent="0.25">
      <c r="S6105" s="26" t="s">
        <v>2089</v>
      </c>
      <c r="T6105" t="s">
        <v>2077</v>
      </c>
      <c r="U6105" t="s">
        <v>389</v>
      </c>
    </row>
    <row r="6106" spans="19:21" x14ac:dyDescent="0.25">
      <c r="S6106" s="26" t="s">
        <v>2090</v>
      </c>
      <c r="T6106" t="s">
        <v>2077</v>
      </c>
      <c r="U6106" t="s">
        <v>389</v>
      </c>
    </row>
    <row r="6107" spans="19:21" x14ac:dyDescent="0.25">
      <c r="S6107" s="26" t="s">
        <v>2091</v>
      </c>
      <c r="T6107" t="s">
        <v>2077</v>
      </c>
      <c r="U6107" t="s">
        <v>389</v>
      </c>
    </row>
    <row r="6108" spans="19:21" x14ac:dyDescent="0.25">
      <c r="S6108" s="26" t="s">
        <v>2092</v>
      </c>
      <c r="T6108" t="s">
        <v>2077</v>
      </c>
      <c r="U6108" t="s">
        <v>389</v>
      </c>
    </row>
    <row r="6109" spans="19:21" x14ac:dyDescent="0.25">
      <c r="S6109" s="26" t="s">
        <v>2093</v>
      </c>
      <c r="T6109" t="s">
        <v>2075</v>
      </c>
      <c r="U6109" t="s">
        <v>389</v>
      </c>
    </row>
    <row r="6110" spans="19:21" x14ac:dyDescent="0.25">
      <c r="S6110" s="26" t="s">
        <v>2094</v>
      </c>
      <c r="T6110" t="s">
        <v>2077</v>
      </c>
      <c r="U6110" t="s">
        <v>389</v>
      </c>
    </row>
    <row r="6111" spans="19:21" x14ac:dyDescent="0.25">
      <c r="S6111" s="26" t="s">
        <v>2095</v>
      </c>
      <c r="T6111" t="s">
        <v>2077</v>
      </c>
      <c r="U6111" t="s">
        <v>389</v>
      </c>
    </row>
    <row r="6112" spans="19:21" x14ac:dyDescent="0.25">
      <c r="S6112" s="26" t="s">
        <v>2096</v>
      </c>
      <c r="T6112" t="s">
        <v>2077</v>
      </c>
      <c r="U6112" t="s">
        <v>389</v>
      </c>
    </row>
    <row r="6113" spans="19:21" x14ac:dyDescent="0.25">
      <c r="S6113" s="26" t="s">
        <v>2097</v>
      </c>
      <c r="T6113" t="s">
        <v>2073</v>
      </c>
      <c r="U6113" t="s">
        <v>389</v>
      </c>
    </row>
    <row r="6114" spans="19:21" x14ac:dyDescent="0.25">
      <c r="S6114" s="26" t="s">
        <v>2098</v>
      </c>
      <c r="T6114" t="s">
        <v>2077</v>
      </c>
      <c r="U6114" t="s">
        <v>389</v>
      </c>
    </row>
    <row r="6115" spans="19:21" x14ac:dyDescent="0.25">
      <c r="S6115" s="26" t="s">
        <v>2099</v>
      </c>
      <c r="T6115" t="s">
        <v>2073</v>
      </c>
      <c r="U6115" t="s">
        <v>389</v>
      </c>
    </row>
    <row r="6116" spans="19:21" x14ac:dyDescent="0.25">
      <c r="S6116" s="26" t="s">
        <v>2100</v>
      </c>
      <c r="T6116" t="s">
        <v>2073</v>
      </c>
      <c r="U6116" t="s">
        <v>389</v>
      </c>
    </row>
    <row r="6117" spans="19:21" x14ac:dyDescent="0.25">
      <c r="S6117" s="26" t="s">
        <v>2101</v>
      </c>
      <c r="T6117" t="s">
        <v>2075</v>
      </c>
      <c r="U6117" t="s">
        <v>389</v>
      </c>
    </row>
    <row r="6118" spans="19:21" x14ac:dyDescent="0.25">
      <c r="S6118" s="26" t="s">
        <v>2102</v>
      </c>
      <c r="T6118" t="s">
        <v>2075</v>
      </c>
      <c r="U6118" t="s">
        <v>389</v>
      </c>
    </row>
    <row r="6119" spans="19:21" x14ac:dyDescent="0.25">
      <c r="S6119" s="26" t="s">
        <v>2103</v>
      </c>
      <c r="T6119" t="s">
        <v>2075</v>
      </c>
      <c r="U6119" t="s">
        <v>389</v>
      </c>
    </row>
    <row r="6120" spans="19:21" x14ac:dyDescent="0.25">
      <c r="S6120" s="26" t="s">
        <v>2104</v>
      </c>
      <c r="T6120" t="s">
        <v>2075</v>
      </c>
      <c r="U6120" t="s">
        <v>389</v>
      </c>
    </row>
    <row r="6121" spans="19:21" x14ac:dyDescent="0.25">
      <c r="S6121" s="26" t="s">
        <v>2105</v>
      </c>
      <c r="T6121" t="s">
        <v>997</v>
      </c>
      <c r="U6121" t="s">
        <v>389</v>
      </c>
    </row>
    <row r="6122" spans="19:21" x14ac:dyDescent="0.25">
      <c r="S6122" s="26" t="s">
        <v>2106</v>
      </c>
      <c r="T6122" t="s">
        <v>1311</v>
      </c>
      <c r="U6122" t="s">
        <v>389</v>
      </c>
    </row>
    <row r="6123" spans="19:21" x14ac:dyDescent="0.25">
      <c r="S6123" s="26" t="s">
        <v>2107</v>
      </c>
      <c r="T6123" t="s">
        <v>1311</v>
      </c>
      <c r="U6123" t="s">
        <v>389</v>
      </c>
    </row>
    <row r="6124" spans="19:21" x14ac:dyDescent="0.25">
      <c r="S6124" s="26" t="s">
        <v>2108</v>
      </c>
      <c r="T6124" t="s">
        <v>1311</v>
      </c>
      <c r="U6124" t="s">
        <v>389</v>
      </c>
    </row>
    <row r="6125" spans="19:21" x14ac:dyDescent="0.25">
      <c r="S6125" s="26" t="s">
        <v>2109</v>
      </c>
      <c r="T6125" t="s">
        <v>1311</v>
      </c>
      <c r="U6125" t="s">
        <v>389</v>
      </c>
    </row>
    <row r="6126" spans="19:21" x14ac:dyDescent="0.25">
      <c r="S6126" s="26" t="s">
        <v>2110</v>
      </c>
      <c r="T6126" t="s">
        <v>1311</v>
      </c>
      <c r="U6126" t="s">
        <v>389</v>
      </c>
    </row>
    <row r="6127" spans="19:21" x14ac:dyDescent="0.25">
      <c r="S6127" s="26" t="s">
        <v>2111</v>
      </c>
      <c r="T6127" t="s">
        <v>1311</v>
      </c>
      <c r="U6127" t="s">
        <v>389</v>
      </c>
    </row>
    <row r="6128" spans="19:21" x14ac:dyDescent="0.25">
      <c r="S6128" s="26" t="s">
        <v>2112</v>
      </c>
      <c r="T6128" t="s">
        <v>1311</v>
      </c>
      <c r="U6128" t="s">
        <v>389</v>
      </c>
    </row>
    <row r="6129" spans="19:21" x14ac:dyDescent="0.25">
      <c r="S6129" s="26" t="s">
        <v>2113</v>
      </c>
      <c r="T6129" t="s">
        <v>1311</v>
      </c>
      <c r="U6129" t="s">
        <v>389</v>
      </c>
    </row>
    <row r="6130" spans="19:21" x14ac:dyDescent="0.25">
      <c r="S6130" s="26" t="s">
        <v>2114</v>
      </c>
      <c r="T6130" t="s">
        <v>1311</v>
      </c>
      <c r="U6130" t="s">
        <v>389</v>
      </c>
    </row>
    <row r="6131" spans="19:21" x14ac:dyDescent="0.25">
      <c r="S6131" s="26" t="s">
        <v>2115</v>
      </c>
      <c r="T6131" t="s">
        <v>1311</v>
      </c>
      <c r="U6131" t="s">
        <v>389</v>
      </c>
    </row>
    <row r="6132" spans="19:21" x14ac:dyDescent="0.25">
      <c r="S6132" s="26" t="s">
        <v>2116</v>
      </c>
      <c r="T6132" t="s">
        <v>997</v>
      </c>
      <c r="U6132" t="s">
        <v>389</v>
      </c>
    </row>
    <row r="6133" spans="19:21" x14ac:dyDescent="0.25">
      <c r="S6133" s="26" t="s">
        <v>2117</v>
      </c>
      <c r="T6133" t="s">
        <v>1311</v>
      </c>
      <c r="U6133" t="s">
        <v>389</v>
      </c>
    </row>
    <row r="6134" spans="19:21" x14ac:dyDescent="0.25">
      <c r="S6134" s="26" t="s">
        <v>2118</v>
      </c>
      <c r="T6134" t="s">
        <v>1311</v>
      </c>
      <c r="U6134" t="s">
        <v>389</v>
      </c>
    </row>
    <row r="6135" spans="19:21" x14ac:dyDescent="0.25">
      <c r="S6135" s="26" t="s">
        <v>2119</v>
      </c>
      <c r="T6135" t="s">
        <v>1311</v>
      </c>
      <c r="U6135" t="s">
        <v>389</v>
      </c>
    </row>
    <row r="6136" spans="19:21" x14ac:dyDescent="0.25">
      <c r="S6136" s="26" t="s">
        <v>2120</v>
      </c>
      <c r="T6136" t="s">
        <v>1311</v>
      </c>
      <c r="U6136" t="s">
        <v>389</v>
      </c>
    </row>
    <row r="6137" spans="19:21" x14ac:dyDescent="0.25">
      <c r="S6137" s="26" t="s">
        <v>2121</v>
      </c>
      <c r="T6137" t="s">
        <v>1311</v>
      </c>
      <c r="U6137" t="s">
        <v>389</v>
      </c>
    </row>
    <row r="6138" spans="19:21" x14ac:dyDescent="0.25">
      <c r="S6138" s="26" t="s">
        <v>2122</v>
      </c>
      <c r="T6138" t="s">
        <v>997</v>
      </c>
      <c r="U6138" t="s">
        <v>389</v>
      </c>
    </row>
    <row r="6139" spans="19:21" x14ac:dyDescent="0.25">
      <c r="S6139" s="26" t="s">
        <v>2123</v>
      </c>
      <c r="T6139" t="s">
        <v>997</v>
      </c>
      <c r="U6139" t="s">
        <v>389</v>
      </c>
    </row>
    <row r="6140" spans="19:21" x14ac:dyDescent="0.25">
      <c r="S6140" s="26" t="s">
        <v>2124</v>
      </c>
      <c r="T6140" t="s">
        <v>997</v>
      </c>
      <c r="U6140" t="s">
        <v>389</v>
      </c>
    </row>
    <row r="6141" spans="19:21" x14ac:dyDescent="0.25">
      <c r="S6141" s="26" t="s">
        <v>2125</v>
      </c>
      <c r="T6141" t="s">
        <v>997</v>
      </c>
      <c r="U6141" t="s">
        <v>389</v>
      </c>
    </row>
    <row r="6142" spans="19:21" x14ac:dyDescent="0.25">
      <c r="S6142" s="26" t="s">
        <v>2126</v>
      </c>
      <c r="T6142" t="s">
        <v>1311</v>
      </c>
      <c r="U6142" t="s">
        <v>389</v>
      </c>
    </row>
    <row r="6143" spans="19:21" x14ac:dyDescent="0.25">
      <c r="S6143" s="26" t="s">
        <v>2127</v>
      </c>
      <c r="T6143" t="s">
        <v>1311</v>
      </c>
      <c r="U6143" t="s">
        <v>389</v>
      </c>
    </row>
    <row r="6144" spans="19:21" x14ac:dyDescent="0.25">
      <c r="S6144" s="26" t="s">
        <v>2128</v>
      </c>
      <c r="T6144" t="s">
        <v>997</v>
      </c>
      <c r="U6144" t="s">
        <v>389</v>
      </c>
    </row>
    <row r="6145" spans="19:21" x14ac:dyDescent="0.25">
      <c r="S6145" s="26" t="s">
        <v>2129</v>
      </c>
      <c r="T6145" t="s">
        <v>2019</v>
      </c>
      <c r="U6145" t="s">
        <v>389</v>
      </c>
    </row>
    <row r="6146" spans="19:21" x14ac:dyDescent="0.25">
      <c r="S6146" s="26" t="s">
        <v>2130</v>
      </c>
      <c r="T6146" t="s">
        <v>2019</v>
      </c>
      <c r="U6146" t="s">
        <v>389</v>
      </c>
    </row>
    <row r="6147" spans="19:21" x14ac:dyDescent="0.25">
      <c r="S6147" s="26" t="s">
        <v>2131</v>
      </c>
      <c r="T6147" t="s">
        <v>2019</v>
      </c>
      <c r="U6147" t="s">
        <v>389</v>
      </c>
    </row>
    <row r="6148" spans="19:21" x14ac:dyDescent="0.25">
      <c r="S6148" s="26" t="s">
        <v>2132</v>
      </c>
      <c r="T6148" t="s">
        <v>2019</v>
      </c>
      <c r="U6148" t="s">
        <v>389</v>
      </c>
    </row>
    <row r="6149" spans="19:21" x14ac:dyDescent="0.25">
      <c r="S6149" s="26" t="s">
        <v>2133</v>
      </c>
      <c r="T6149" t="s">
        <v>2019</v>
      </c>
      <c r="U6149" t="s">
        <v>389</v>
      </c>
    </row>
    <row r="6150" spans="19:21" x14ac:dyDescent="0.25">
      <c r="S6150" s="26" t="s">
        <v>2134</v>
      </c>
      <c r="T6150" t="s">
        <v>2019</v>
      </c>
      <c r="U6150" t="s">
        <v>389</v>
      </c>
    </row>
    <row r="6151" spans="19:21" x14ac:dyDescent="0.25">
      <c r="S6151" s="26" t="s">
        <v>2135</v>
      </c>
      <c r="T6151" t="s">
        <v>2136</v>
      </c>
      <c r="U6151" t="s">
        <v>389</v>
      </c>
    </row>
    <row r="6152" spans="19:21" x14ac:dyDescent="0.25">
      <c r="S6152" s="26" t="s">
        <v>2137</v>
      </c>
      <c r="T6152" t="s">
        <v>2136</v>
      </c>
      <c r="U6152" t="s">
        <v>389</v>
      </c>
    </row>
    <row r="6153" spans="19:21" x14ac:dyDescent="0.25">
      <c r="S6153" s="26" t="s">
        <v>2138</v>
      </c>
      <c r="T6153" t="s">
        <v>2136</v>
      </c>
      <c r="U6153" t="s">
        <v>389</v>
      </c>
    </row>
    <row r="6154" spans="19:21" x14ac:dyDescent="0.25">
      <c r="S6154" s="26" t="s">
        <v>2139</v>
      </c>
      <c r="T6154" t="s">
        <v>2019</v>
      </c>
      <c r="U6154" t="s">
        <v>389</v>
      </c>
    </row>
    <row r="6155" spans="19:21" x14ac:dyDescent="0.25">
      <c r="S6155" s="26" t="s">
        <v>2140</v>
      </c>
      <c r="T6155" t="s">
        <v>2019</v>
      </c>
      <c r="U6155" t="s">
        <v>389</v>
      </c>
    </row>
    <row r="6156" spans="19:21" x14ac:dyDescent="0.25">
      <c r="S6156" s="26" t="s">
        <v>2141</v>
      </c>
      <c r="T6156" t="s">
        <v>2019</v>
      </c>
      <c r="U6156" t="s">
        <v>389</v>
      </c>
    </row>
    <row r="6157" spans="19:21" x14ac:dyDescent="0.25">
      <c r="S6157" s="26" t="s">
        <v>2142</v>
      </c>
      <c r="T6157" t="s">
        <v>2019</v>
      </c>
      <c r="U6157" t="s">
        <v>389</v>
      </c>
    </row>
    <row r="6158" spans="19:21" x14ac:dyDescent="0.25">
      <c r="S6158" s="26" t="s">
        <v>2143</v>
      </c>
      <c r="T6158" t="s">
        <v>2019</v>
      </c>
      <c r="U6158" t="s">
        <v>389</v>
      </c>
    </row>
    <row r="6159" spans="19:21" x14ac:dyDescent="0.25">
      <c r="S6159" s="26" t="s">
        <v>2144</v>
      </c>
      <c r="T6159" t="s">
        <v>2019</v>
      </c>
      <c r="U6159" t="s">
        <v>389</v>
      </c>
    </row>
    <row r="6160" spans="19:21" x14ac:dyDescent="0.25">
      <c r="S6160" s="26" t="s">
        <v>2145</v>
      </c>
      <c r="T6160" t="s">
        <v>2019</v>
      </c>
      <c r="U6160" t="s">
        <v>389</v>
      </c>
    </row>
    <row r="6161" spans="19:21" x14ac:dyDescent="0.25">
      <c r="S6161" s="26" t="s">
        <v>2146</v>
      </c>
      <c r="T6161" t="s">
        <v>1406</v>
      </c>
      <c r="U6161" t="s">
        <v>389</v>
      </c>
    </row>
    <row r="6162" spans="19:21" x14ac:dyDescent="0.25">
      <c r="S6162" s="26" t="s">
        <v>2147</v>
      </c>
      <c r="T6162" t="s">
        <v>1406</v>
      </c>
      <c r="U6162" t="s">
        <v>389</v>
      </c>
    </row>
    <row r="6163" spans="19:21" x14ac:dyDescent="0.25">
      <c r="S6163" s="26" t="s">
        <v>2148</v>
      </c>
      <c r="T6163" t="s">
        <v>1406</v>
      </c>
      <c r="U6163" t="s">
        <v>389</v>
      </c>
    </row>
    <row r="6164" spans="19:21" x14ac:dyDescent="0.25">
      <c r="S6164" s="26" t="s">
        <v>2149</v>
      </c>
      <c r="T6164" t="s">
        <v>1406</v>
      </c>
      <c r="U6164" t="s">
        <v>389</v>
      </c>
    </row>
    <row r="6165" spans="19:21" x14ac:dyDescent="0.25">
      <c r="S6165" s="26" t="s">
        <v>2150</v>
      </c>
      <c r="T6165" t="s">
        <v>2151</v>
      </c>
      <c r="U6165" t="s">
        <v>389</v>
      </c>
    </row>
    <row r="6166" spans="19:21" x14ac:dyDescent="0.25">
      <c r="S6166" s="26" t="s">
        <v>2152</v>
      </c>
      <c r="T6166" t="s">
        <v>1406</v>
      </c>
      <c r="U6166" t="s">
        <v>389</v>
      </c>
    </row>
    <row r="6167" spans="19:21" x14ac:dyDescent="0.25">
      <c r="S6167" s="26" t="s">
        <v>2153</v>
      </c>
      <c r="T6167" t="s">
        <v>1406</v>
      </c>
      <c r="U6167" t="s">
        <v>389</v>
      </c>
    </row>
    <row r="6168" spans="19:21" x14ac:dyDescent="0.25">
      <c r="S6168" s="26" t="s">
        <v>2154</v>
      </c>
      <c r="T6168" t="s">
        <v>1406</v>
      </c>
      <c r="U6168" t="s">
        <v>389</v>
      </c>
    </row>
    <row r="6169" spans="19:21" x14ac:dyDescent="0.25">
      <c r="S6169" s="26" t="s">
        <v>2155</v>
      </c>
      <c r="T6169" t="s">
        <v>1406</v>
      </c>
      <c r="U6169" t="s">
        <v>389</v>
      </c>
    </row>
    <row r="6170" spans="19:21" x14ac:dyDescent="0.25">
      <c r="S6170" s="26" t="s">
        <v>2156</v>
      </c>
      <c r="T6170" t="s">
        <v>1406</v>
      </c>
      <c r="U6170" t="s">
        <v>389</v>
      </c>
    </row>
    <row r="6171" spans="19:21" x14ac:dyDescent="0.25">
      <c r="S6171" s="26" t="s">
        <v>2157</v>
      </c>
      <c r="T6171" t="s">
        <v>1406</v>
      </c>
      <c r="U6171" t="s">
        <v>389</v>
      </c>
    </row>
    <row r="6172" spans="19:21" x14ac:dyDescent="0.25">
      <c r="S6172" s="26" t="s">
        <v>2158</v>
      </c>
      <c r="T6172" t="s">
        <v>1406</v>
      </c>
      <c r="U6172" t="s">
        <v>389</v>
      </c>
    </row>
    <row r="6173" spans="19:21" x14ac:dyDescent="0.25">
      <c r="S6173" s="26" t="s">
        <v>2159</v>
      </c>
      <c r="T6173" t="s">
        <v>1406</v>
      </c>
      <c r="U6173" t="s">
        <v>389</v>
      </c>
    </row>
    <row r="6174" spans="19:21" x14ac:dyDescent="0.25">
      <c r="S6174" s="26" t="s">
        <v>2160</v>
      </c>
      <c r="T6174" t="s">
        <v>1406</v>
      </c>
      <c r="U6174" t="s">
        <v>389</v>
      </c>
    </row>
    <row r="6175" spans="19:21" x14ac:dyDescent="0.25">
      <c r="S6175" s="26" t="s">
        <v>2161</v>
      </c>
      <c r="T6175" t="s">
        <v>1406</v>
      </c>
      <c r="U6175" t="s">
        <v>389</v>
      </c>
    </row>
    <row r="6176" spans="19:21" x14ac:dyDescent="0.25">
      <c r="S6176" s="26" t="s">
        <v>2162</v>
      </c>
      <c r="T6176" t="s">
        <v>1406</v>
      </c>
      <c r="U6176" t="s">
        <v>389</v>
      </c>
    </row>
    <row r="6177" spans="19:21" x14ac:dyDescent="0.25">
      <c r="S6177" s="26" t="s">
        <v>2163</v>
      </c>
      <c r="T6177" t="s">
        <v>2164</v>
      </c>
      <c r="U6177" t="s">
        <v>389</v>
      </c>
    </row>
    <row r="6178" spans="19:21" x14ac:dyDescent="0.25">
      <c r="S6178" s="26" t="s">
        <v>2165</v>
      </c>
      <c r="T6178" t="s">
        <v>2166</v>
      </c>
      <c r="U6178" t="s">
        <v>389</v>
      </c>
    </row>
    <row r="6179" spans="19:21" x14ac:dyDescent="0.25">
      <c r="S6179" s="26" t="s">
        <v>2167</v>
      </c>
      <c r="T6179" t="s">
        <v>2164</v>
      </c>
      <c r="U6179" t="s">
        <v>389</v>
      </c>
    </row>
    <row r="6180" spans="19:21" x14ac:dyDescent="0.25">
      <c r="S6180" s="26" t="s">
        <v>2168</v>
      </c>
      <c r="T6180" t="s">
        <v>2164</v>
      </c>
      <c r="U6180" t="s">
        <v>389</v>
      </c>
    </row>
    <row r="6181" spans="19:21" x14ac:dyDescent="0.25">
      <c r="S6181" s="26" t="s">
        <v>2169</v>
      </c>
      <c r="T6181" t="s">
        <v>2164</v>
      </c>
      <c r="U6181" t="s">
        <v>389</v>
      </c>
    </row>
    <row r="6182" spans="19:21" x14ac:dyDescent="0.25">
      <c r="S6182" s="26" t="s">
        <v>2170</v>
      </c>
      <c r="T6182" t="s">
        <v>2164</v>
      </c>
      <c r="U6182" t="s">
        <v>389</v>
      </c>
    </row>
    <row r="6183" spans="19:21" x14ac:dyDescent="0.25">
      <c r="S6183" s="26" t="s">
        <v>2171</v>
      </c>
      <c r="T6183" t="s">
        <v>2164</v>
      </c>
      <c r="U6183" t="s">
        <v>389</v>
      </c>
    </row>
    <row r="6184" spans="19:21" x14ac:dyDescent="0.25">
      <c r="S6184" s="26" t="s">
        <v>2172</v>
      </c>
      <c r="T6184" t="s">
        <v>2164</v>
      </c>
      <c r="U6184" t="s">
        <v>389</v>
      </c>
    </row>
    <row r="6185" spans="19:21" x14ac:dyDescent="0.25">
      <c r="S6185" s="26" t="s">
        <v>2173</v>
      </c>
      <c r="T6185" t="s">
        <v>2164</v>
      </c>
      <c r="U6185" t="s">
        <v>389</v>
      </c>
    </row>
    <row r="6186" spans="19:21" x14ac:dyDescent="0.25">
      <c r="S6186" s="26" t="s">
        <v>2174</v>
      </c>
      <c r="T6186" t="s">
        <v>2164</v>
      </c>
      <c r="U6186" t="s">
        <v>389</v>
      </c>
    </row>
    <row r="6187" spans="19:21" x14ac:dyDescent="0.25">
      <c r="S6187" s="26" t="s">
        <v>2175</v>
      </c>
      <c r="T6187" t="s">
        <v>2164</v>
      </c>
      <c r="U6187" t="s">
        <v>389</v>
      </c>
    </row>
    <row r="6188" spans="19:21" x14ac:dyDescent="0.25">
      <c r="S6188" s="26" t="s">
        <v>2176</v>
      </c>
      <c r="T6188" t="s">
        <v>2164</v>
      </c>
      <c r="U6188" t="s">
        <v>389</v>
      </c>
    </row>
    <row r="6189" spans="19:21" x14ac:dyDescent="0.25">
      <c r="S6189" s="26" t="s">
        <v>2177</v>
      </c>
      <c r="T6189" t="s">
        <v>2166</v>
      </c>
      <c r="U6189" t="s">
        <v>389</v>
      </c>
    </row>
    <row r="6190" spans="19:21" x14ac:dyDescent="0.25">
      <c r="S6190" s="26" t="s">
        <v>2178</v>
      </c>
      <c r="T6190" t="s">
        <v>2166</v>
      </c>
      <c r="U6190" t="s">
        <v>389</v>
      </c>
    </row>
    <row r="6191" spans="19:21" x14ac:dyDescent="0.25">
      <c r="S6191" s="26" t="s">
        <v>2179</v>
      </c>
      <c r="T6191" t="s">
        <v>2166</v>
      </c>
      <c r="U6191" t="s">
        <v>389</v>
      </c>
    </row>
    <row r="6192" spans="19:21" x14ac:dyDescent="0.25">
      <c r="S6192" s="26" t="s">
        <v>2180</v>
      </c>
      <c r="T6192" t="s">
        <v>2164</v>
      </c>
      <c r="U6192" t="s">
        <v>389</v>
      </c>
    </row>
    <row r="6193" spans="19:21" x14ac:dyDescent="0.25">
      <c r="S6193" s="26" t="s">
        <v>2181</v>
      </c>
      <c r="T6193" t="s">
        <v>2164</v>
      </c>
      <c r="U6193" t="s">
        <v>389</v>
      </c>
    </row>
    <row r="6194" spans="19:21" x14ac:dyDescent="0.25">
      <c r="S6194" s="26" t="s">
        <v>2182</v>
      </c>
      <c r="T6194" t="s">
        <v>2164</v>
      </c>
      <c r="U6194" t="s">
        <v>389</v>
      </c>
    </row>
    <row r="6195" spans="19:21" x14ac:dyDescent="0.25">
      <c r="S6195" s="26" t="s">
        <v>2183</v>
      </c>
      <c r="T6195" t="s">
        <v>2184</v>
      </c>
      <c r="U6195" t="s">
        <v>389</v>
      </c>
    </row>
    <row r="6196" spans="19:21" x14ac:dyDescent="0.25">
      <c r="S6196" s="26" t="s">
        <v>2185</v>
      </c>
      <c r="T6196" t="s">
        <v>2164</v>
      </c>
      <c r="U6196" t="s">
        <v>389</v>
      </c>
    </row>
    <row r="6197" spans="19:21" x14ac:dyDescent="0.25">
      <c r="S6197" s="26" t="s">
        <v>2186</v>
      </c>
      <c r="T6197" t="s">
        <v>2184</v>
      </c>
      <c r="U6197" t="s">
        <v>389</v>
      </c>
    </row>
    <row r="6198" spans="19:21" x14ac:dyDescent="0.25">
      <c r="S6198" s="26" t="s">
        <v>2187</v>
      </c>
      <c r="T6198" t="s">
        <v>2166</v>
      </c>
      <c r="U6198" t="s">
        <v>389</v>
      </c>
    </row>
    <row r="6199" spans="19:21" x14ac:dyDescent="0.25">
      <c r="S6199" s="26" t="s">
        <v>2188</v>
      </c>
      <c r="T6199" t="s">
        <v>2164</v>
      </c>
      <c r="U6199" t="s">
        <v>389</v>
      </c>
    </row>
    <row r="6200" spans="19:21" x14ac:dyDescent="0.25">
      <c r="S6200" s="26" t="s">
        <v>2189</v>
      </c>
      <c r="T6200" t="s">
        <v>2166</v>
      </c>
      <c r="U6200" t="s">
        <v>389</v>
      </c>
    </row>
    <row r="6201" spans="19:21" x14ac:dyDescent="0.25">
      <c r="S6201" s="26" t="s">
        <v>2190</v>
      </c>
      <c r="T6201" t="s">
        <v>2166</v>
      </c>
      <c r="U6201" t="s">
        <v>389</v>
      </c>
    </row>
    <row r="6202" spans="19:21" x14ac:dyDescent="0.25">
      <c r="S6202" s="26" t="s">
        <v>2191</v>
      </c>
      <c r="T6202" t="s">
        <v>2184</v>
      </c>
      <c r="U6202" t="s">
        <v>389</v>
      </c>
    </row>
    <row r="6203" spans="19:21" x14ac:dyDescent="0.25">
      <c r="S6203" s="26" t="s">
        <v>2192</v>
      </c>
      <c r="T6203" t="s">
        <v>2184</v>
      </c>
      <c r="U6203" t="s">
        <v>389</v>
      </c>
    </row>
    <row r="6204" spans="19:21" x14ac:dyDescent="0.25">
      <c r="S6204" s="26" t="s">
        <v>2193</v>
      </c>
      <c r="T6204" t="s">
        <v>2184</v>
      </c>
      <c r="U6204" t="s">
        <v>389</v>
      </c>
    </row>
    <row r="6205" spans="19:21" x14ac:dyDescent="0.25">
      <c r="S6205" s="26" t="s">
        <v>2194</v>
      </c>
      <c r="T6205" t="s">
        <v>2195</v>
      </c>
      <c r="U6205" t="s">
        <v>389</v>
      </c>
    </row>
    <row r="6206" spans="19:21" x14ac:dyDescent="0.25">
      <c r="S6206" s="26" t="s">
        <v>2196</v>
      </c>
      <c r="T6206" t="s">
        <v>2184</v>
      </c>
      <c r="U6206" t="s">
        <v>389</v>
      </c>
    </row>
    <row r="6207" spans="19:21" x14ac:dyDescent="0.25">
      <c r="S6207" s="26" t="s">
        <v>2197</v>
      </c>
      <c r="T6207" t="s">
        <v>2166</v>
      </c>
      <c r="U6207" t="s">
        <v>389</v>
      </c>
    </row>
    <row r="6208" spans="19:21" x14ac:dyDescent="0.25">
      <c r="S6208" s="26" t="s">
        <v>2198</v>
      </c>
      <c r="T6208" t="s">
        <v>2166</v>
      </c>
      <c r="U6208" t="s">
        <v>389</v>
      </c>
    </row>
    <row r="6209" spans="19:21" x14ac:dyDescent="0.25">
      <c r="S6209" s="26" t="s">
        <v>2199</v>
      </c>
      <c r="T6209" t="s">
        <v>882</v>
      </c>
      <c r="U6209" t="s">
        <v>389</v>
      </c>
    </row>
    <row r="6210" spans="19:21" x14ac:dyDescent="0.25">
      <c r="S6210" s="26" t="s">
        <v>2200</v>
      </c>
      <c r="T6210" t="s">
        <v>2164</v>
      </c>
      <c r="U6210" t="s">
        <v>389</v>
      </c>
    </row>
    <row r="6211" spans="19:21" x14ac:dyDescent="0.25">
      <c r="S6211" s="26" t="s">
        <v>2201</v>
      </c>
      <c r="T6211" t="s">
        <v>882</v>
      </c>
      <c r="U6211" t="s">
        <v>389</v>
      </c>
    </row>
    <row r="6212" spans="19:21" x14ac:dyDescent="0.25">
      <c r="S6212" s="26" t="s">
        <v>2202</v>
      </c>
      <c r="T6212" t="s">
        <v>2164</v>
      </c>
      <c r="U6212" t="s">
        <v>389</v>
      </c>
    </row>
    <row r="6213" spans="19:21" x14ac:dyDescent="0.25">
      <c r="S6213" s="26" t="s">
        <v>2203</v>
      </c>
      <c r="T6213" t="s">
        <v>2164</v>
      </c>
      <c r="U6213" t="s">
        <v>389</v>
      </c>
    </row>
    <row r="6214" spans="19:21" x14ac:dyDescent="0.25">
      <c r="S6214" s="26" t="s">
        <v>2204</v>
      </c>
      <c r="T6214" t="s">
        <v>2164</v>
      </c>
      <c r="U6214" t="s">
        <v>389</v>
      </c>
    </row>
    <row r="6215" spans="19:21" x14ac:dyDescent="0.25">
      <c r="S6215" s="26" t="s">
        <v>2205</v>
      </c>
      <c r="T6215" t="s">
        <v>2164</v>
      </c>
      <c r="U6215" t="s">
        <v>389</v>
      </c>
    </row>
    <row r="6216" spans="19:21" x14ac:dyDescent="0.25">
      <c r="S6216" s="26" t="s">
        <v>2206</v>
      </c>
      <c r="T6216" t="s">
        <v>2164</v>
      </c>
      <c r="U6216" t="s">
        <v>389</v>
      </c>
    </row>
    <row r="6217" spans="19:21" x14ac:dyDescent="0.25">
      <c r="S6217" s="26" t="s">
        <v>2207</v>
      </c>
      <c r="T6217" t="s">
        <v>2164</v>
      </c>
      <c r="U6217" t="s">
        <v>389</v>
      </c>
    </row>
    <row r="6218" spans="19:21" x14ac:dyDescent="0.25">
      <c r="S6218" s="26" t="s">
        <v>2208</v>
      </c>
      <c r="T6218" t="s">
        <v>2164</v>
      </c>
      <c r="U6218" t="s">
        <v>389</v>
      </c>
    </row>
    <row r="6219" spans="19:21" x14ac:dyDescent="0.25">
      <c r="S6219" s="26" t="s">
        <v>2209</v>
      </c>
      <c r="T6219" t="s">
        <v>882</v>
      </c>
      <c r="U6219" t="s">
        <v>389</v>
      </c>
    </row>
    <row r="6220" spans="19:21" x14ac:dyDescent="0.25">
      <c r="S6220" s="26" t="s">
        <v>2210</v>
      </c>
      <c r="T6220" t="s">
        <v>1154</v>
      </c>
      <c r="U6220" t="s">
        <v>389</v>
      </c>
    </row>
    <row r="6221" spans="19:21" x14ac:dyDescent="0.25">
      <c r="S6221" s="26" t="s">
        <v>2211</v>
      </c>
      <c r="T6221" t="s">
        <v>1154</v>
      </c>
      <c r="U6221" t="s">
        <v>389</v>
      </c>
    </row>
    <row r="6222" spans="19:21" x14ac:dyDescent="0.25">
      <c r="S6222" s="26" t="s">
        <v>2212</v>
      </c>
      <c r="T6222" t="s">
        <v>1154</v>
      </c>
      <c r="U6222" t="s">
        <v>389</v>
      </c>
    </row>
    <row r="6223" spans="19:21" x14ac:dyDescent="0.25">
      <c r="S6223" s="26" t="s">
        <v>2213</v>
      </c>
      <c r="T6223" t="s">
        <v>1154</v>
      </c>
      <c r="U6223" t="s">
        <v>389</v>
      </c>
    </row>
    <row r="6224" spans="19:21" x14ac:dyDescent="0.25">
      <c r="S6224" s="26" t="s">
        <v>2214</v>
      </c>
      <c r="T6224" t="s">
        <v>1154</v>
      </c>
      <c r="U6224" t="s">
        <v>389</v>
      </c>
    </row>
    <row r="6225" spans="19:21" x14ac:dyDescent="0.25">
      <c r="S6225" s="26" t="s">
        <v>2215</v>
      </c>
      <c r="T6225" t="s">
        <v>1154</v>
      </c>
      <c r="U6225" t="s">
        <v>389</v>
      </c>
    </row>
    <row r="6226" spans="19:21" x14ac:dyDescent="0.25">
      <c r="S6226" s="26" t="s">
        <v>2216</v>
      </c>
      <c r="T6226" t="s">
        <v>1154</v>
      </c>
      <c r="U6226" t="s">
        <v>389</v>
      </c>
    </row>
    <row r="6227" spans="19:21" x14ac:dyDescent="0.25">
      <c r="S6227" s="26" t="s">
        <v>2217</v>
      </c>
      <c r="T6227" t="s">
        <v>1154</v>
      </c>
      <c r="U6227" t="s">
        <v>389</v>
      </c>
    </row>
    <row r="6228" spans="19:21" x14ac:dyDescent="0.25">
      <c r="S6228" s="26" t="s">
        <v>2218</v>
      </c>
      <c r="T6228" t="s">
        <v>1154</v>
      </c>
      <c r="U6228" t="s">
        <v>389</v>
      </c>
    </row>
    <row r="6229" spans="19:21" x14ac:dyDescent="0.25">
      <c r="S6229" s="26" t="s">
        <v>2219</v>
      </c>
      <c r="T6229" t="s">
        <v>1154</v>
      </c>
      <c r="U6229" t="s">
        <v>389</v>
      </c>
    </row>
    <row r="6230" spans="19:21" x14ac:dyDescent="0.25">
      <c r="S6230" s="26" t="s">
        <v>2220</v>
      </c>
      <c r="T6230" t="s">
        <v>882</v>
      </c>
      <c r="U6230" t="s">
        <v>389</v>
      </c>
    </row>
    <row r="6231" spans="19:21" x14ac:dyDescent="0.25">
      <c r="S6231" s="26" t="s">
        <v>2221</v>
      </c>
      <c r="T6231" t="s">
        <v>1154</v>
      </c>
      <c r="U6231" t="s">
        <v>389</v>
      </c>
    </row>
    <row r="6232" spans="19:21" x14ac:dyDescent="0.25">
      <c r="S6232" s="26" t="s">
        <v>2222</v>
      </c>
      <c r="T6232" t="s">
        <v>1154</v>
      </c>
      <c r="U6232" t="s">
        <v>389</v>
      </c>
    </row>
    <row r="6233" spans="19:21" x14ac:dyDescent="0.25">
      <c r="S6233" s="26" t="s">
        <v>2223</v>
      </c>
      <c r="T6233" t="s">
        <v>1154</v>
      </c>
      <c r="U6233" t="s">
        <v>389</v>
      </c>
    </row>
    <row r="6234" spans="19:21" x14ac:dyDescent="0.25">
      <c r="S6234" s="26" t="s">
        <v>2224</v>
      </c>
      <c r="T6234" t="s">
        <v>1154</v>
      </c>
      <c r="U6234" t="s">
        <v>389</v>
      </c>
    </row>
    <row r="6235" spans="19:21" x14ac:dyDescent="0.25">
      <c r="S6235" s="26" t="s">
        <v>2225</v>
      </c>
      <c r="T6235" t="s">
        <v>882</v>
      </c>
      <c r="U6235" t="s">
        <v>389</v>
      </c>
    </row>
    <row r="6236" spans="19:21" x14ac:dyDescent="0.25">
      <c r="S6236" s="26" t="s">
        <v>2226</v>
      </c>
      <c r="T6236" t="s">
        <v>882</v>
      </c>
      <c r="U6236" t="s">
        <v>389</v>
      </c>
    </row>
    <row r="6237" spans="19:21" x14ac:dyDescent="0.25">
      <c r="S6237" s="26" t="s">
        <v>2227</v>
      </c>
      <c r="T6237" t="s">
        <v>882</v>
      </c>
      <c r="U6237" t="s">
        <v>389</v>
      </c>
    </row>
    <row r="6238" spans="19:21" x14ac:dyDescent="0.25">
      <c r="S6238" s="26" t="s">
        <v>2228</v>
      </c>
      <c r="T6238" t="s">
        <v>882</v>
      </c>
      <c r="U6238" t="s">
        <v>389</v>
      </c>
    </row>
    <row r="6239" spans="19:21" x14ac:dyDescent="0.25">
      <c r="S6239" s="26" t="s">
        <v>2229</v>
      </c>
      <c r="T6239" t="s">
        <v>1154</v>
      </c>
      <c r="U6239" t="s">
        <v>389</v>
      </c>
    </row>
    <row r="6240" spans="19:21" x14ac:dyDescent="0.25">
      <c r="S6240" s="26" t="s">
        <v>2230</v>
      </c>
      <c r="T6240" t="s">
        <v>1154</v>
      </c>
      <c r="U6240" t="s">
        <v>389</v>
      </c>
    </row>
    <row r="6241" spans="19:21" x14ac:dyDescent="0.25">
      <c r="S6241" s="26" t="s">
        <v>2231</v>
      </c>
      <c r="T6241" t="s">
        <v>1154</v>
      </c>
      <c r="U6241" t="s">
        <v>389</v>
      </c>
    </row>
    <row r="6242" spans="19:21" x14ac:dyDescent="0.25">
      <c r="S6242" s="26" t="s">
        <v>2232</v>
      </c>
      <c r="T6242" t="s">
        <v>2233</v>
      </c>
      <c r="U6242" t="s">
        <v>389</v>
      </c>
    </row>
    <row r="6243" spans="19:21" x14ac:dyDescent="0.25">
      <c r="S6243" s="26" t="s">
        <v>2234</v>
      </c>
      <c r="T6243" t="s">
        <v>2233</v>
      </c>
      <c r="U6243" t="s">
        <v>389</v>
      </c>
    </row>
    <row r="6244" spans="19:21" x14ac:dyDescent="0.25">
      <c r="S6244" s="26" t="s">
        <v>2235</v>
      </c>
      <c r="T6244" t="s">
        <v>2233</v>
      </c>
      <c r="U6244" t="s">
        <v>389</v>
      </c>
    </row>
    <row r="6245" spans="19:21" x14ac:dyDescent="0.25">
      <c r="S6245" s="26" t="s">
        <v>2236</v>
      </c>
      <c r="T6245" t="s">
        <v>2233</v>
      </c>
      <c r="U6245" t="s">
        <v>389</v>
      </c>
    </row>
    <row r="6246" spans="19:21" x14ac:dyDescent="0.25">
      <c r="S6246" s="26" t="s">
        <v>2237</v>
      </c>
      <c r="T6246" t="s">
        <v>2233</v>
      </c>
      <c r="U6246" t="s">
        <v>389</v>
      </c>
    </row>
    <row r="6247" spans="19:21" x14ac:dyDescent="0.25">
      <c r="S6247" s="26" t="s">
        <v>2238</v>
      </c>
      <c r="T6247" t="s">
        <v>2233</v>
      </c>
      <c r="U6247" t="s">
        <v>389</v>
      </c>
    </row>
    <row r="6248" spans="19:21" x14ac:dyDescent="0.25">
      <c r="S6248" s="26" t="s">
        <v>2239</v>
      </c>
      <c r="T6248" t="s">
        <v>2233</v>
      </c>
      <c r="U6248" t="s">
        <v>389</v>
      </c>
    </row>
    <row r="6249" spans="19:21" x14ac:dyDescent="0.25">
      <c r="S6249" s="26" t="s">
        <v>2240</v>
      </c>
      <c r="T6249" t="s">
        <v>2233</v>
      </c>
      <c r="U6249" t="s">
        <v>389</v>
      </c>
    </row>
    <row r="6250" spans="19:21" x14ac:dyDescent="0.25">
      <c r="S6250" s="26" t="s">
        <v>2241</v>
      </c>
      <c r="T6250" t="s">
        <v>2242</v>
      </c>
      <c r="U6250" t="s">
        <v>389</v>
      </c>
    </row>
    <row r="6251" spans="19:21" x14ac:dyDescent="0.25">
      <c r="S6251" s="26" t="s">
        <v>2243</v>
      </c>
      <c r="T6251" t="s">
        <v>1345</v>
      </c>
      <c r="U6251" t="s">
        <v>389</v>
      </c>
    </row>
    <row r="6252" spans="19:21" x14ac:dyDescent="0.25">
      <c r="S6252" s="26" t="s">
        <v>2244</v>
      </c>
      <c r="T6252" t="s">
        <v>1345</v>
      </c>
      <c r="U6252" t="s">
        <v>389</v>
      </c>
    </row>
    <row r="6253" spans="19:21" x14ac:dyDescent="0.25">
      <c r="S6253" s="26" t="s">
        <v>2245</v>
      </c>
      <c r="T6253" t="s">
        <v>1345</v>
      </c>
      <c r="U6253" t="s">
        <v>389</v>
      </c>
    </row>
    <row r="6254" spans="19:21" x14ac:dyDescent="0.25">
      <c r="S6254" s="26" t="s">
        <v>2246</v>
      </c>
      <c r="T6254" t="s">
        <v>1345</v>
      </c>
      <c r="U6254" t="s">
        <v>389</v>
      </c>
    </row>
    <row r="6255" spans="19:21" x14ac:dyDescent="0.25">
      <c r="S6255" s="26" t="s">
        <v>2247</v>
      </c>
      <c r="T6255" t="s">
        <v>1345</v>
      </c>
      <c r="U6255" t="s">
        <v>389</v>
      </c>
    </row>
    <row r="6256" spans="19:21" x14ac:dyDescent="0.25">
      <c r="S6256" s="26" t="s">
        <v>2248</v>
      </c>
      <c r="T6256" t="s">
        <v>2249</v>
      </c>
      <c r="U6256" t="s">
        <v>389</v>
      </c>
    </row>
    <row r="6257" spans="19:21" x14ac:dyDescent="0.25">
      <c r="S6257" s="26" t="s">
        <v>2250</v>
      </c>
      <c r="T6257" t="s">
        <v>2251</v>
      </c>
      <c r="U6257" t="s">
        <v>389</v>
      </c>
    </row>
    <row r="6258" spans="19:21" x14ac:dyDescent="0.25">
      <c r="S6258" s="26" t="s">
        <v>2252</v>
      </c>
      <c r="T6258" t="s">
        <v>1345</v>
      </c>
      <c r="U6258" t="s">
        <v>389</v>
      </c>
    </row>
    <row r="6259" spans="19:21" x14ac:dyDescent="0.25">
      <c r="S6259" s="26" t="s">
        <v>2253</v>
      </c>
      <c r="T6259" t="s">
        <v>1345</v>
      </c>
      <c r="U6259" t="s">
        <v>389</v>
      </c>
    </row>
    <row r="6260" spans="19:21" x14ac:dyDescent="0.25">
      <c r="S6260" s="26" t="s">
        <v>2254</v>
      </c>
      <c r="T6260" t="s">
        <v>1345</v>
      </c>
      <c r="U6260" t="s">
        <v>389</v>
      </c>
    </row>
    <row r="6261" spans="19:21" x14ac:dyDescent="0.25">
      <c r="S6261" s="26" t="s">
        <v>2255</v>
      </c>
      <c r="T6261" t="s">
        <v>2242</v>
      </c>
      <c r="U6261" t="s">
        <v>389</v>
      </c>
    </row>
    <row r="6262" spans="19:21" x14ac:dyDescent="0.25">
      <c r="S6262" s="26" t="s">
        <v>2256</v>
      </c>
      <c r="T6262" t="s">
        <v>2242</v>
      </c>
      <c r="U6262" t="s">
        <v>389</v>
      </c>
    </row>
    <row r="6263" spans="19:21" x14ac:dyDescent="0.25">
      <c r="S6263" s="26" t="s">
        <v>2257</v>
      </c>
      <c r="T6263" t="s">
        <v>2242</v>
      </c>
      <c r="U6263" t="s">
        <v>389</v>
      </c>
    </row>
    <row r="6264" spans="19:21" x14ac:dyDescent="0.25">
      <c r="S6264" s="26" t="s">
        <v>2258</v>
      </c>
      <c r="T6264" t="s">
        <v>2242</v>
      </c>
      <c r="U6264" t="s">
        <v>389</v>
      </c>
    </row>
    <row r="6265" spans="19:21" x14ac:dyDescent="0.25">
      <c r="S6265" s="26" t="s">
        <v>2259</v>
      </c>
      <c r="T6265" t="s">
        <v>1345</v>
      </c>
      <c r="U6265" t="s">
        <v>389</v>
      </c>
    </row>
    <row r="6266" spans="19:21" x14ac:dyDescent="0.25">
      <c r="S6266" s="26" t="s">
        <v>2260</v>
      </c>
      <c r="T6266" t="s">
        <v>1345</v>
      </c>
      <c r="U6266" t="s">
        <v>389</v>
      </c>
    </row>
    <row r="6267" spans="19:21" x14ac:dyDescent="0.25">
      <c r="S6267" s="26" t="s">
        <v>2261</v>
      </c>
      <c r="T6267" t="s">
        <v>1345</v>
      </c>
      <c r="U6267" t="s">
        <v>389</v>
      </c>
    </row>
    <row r="6268" spans="19:21" x14ac:dyDescent="0.25">
      <c r="S6268" s="26" t="s">
        <v>2262</v>
      </c>
      <c r="T6268" t="s">
        <v>1345</v>
      </c>
      <c r="U6268" t="s">
        <v>389</v>
      </c>
    </row>
    <row r="6269" spans="19:21" x14ac:dyDescent="0.25">
      <c r="S6269" s="26" t="s">
        <v>2263</v>
      </c>
      <c r="T6269" t="s">
        <v>1345</v>
      </c>
      <c r="U6269" t="s">
        <v>389</v>
      </c>
    </row>
    <row r="6270" spans="19:21" x14ac:dyDescent="0.25">
      <c r="S6270" s="26" t="s">
        <v>2264</v>
      </c>
      <c r="T6270" t="s">
        <v>1345</v>
      </c>
      <c r="U6270" t="s">
        <v>389</v>
      </c>
    </row>
    <row r="6271" spans="19:21" x14ac:dyDescent="0.25">
      <c r="S6271" s="26" t="s">
        <v>2265</v>
      </c>
      <c r="T6271" t="s">
        <v>2266</v>
      </c>
      <c r="U6271" t="s">
        <v>389</v>
      </c>
    </row>
    <row r="6272" spans="19:21" x14ac:dyDescent="0.25">
      <c r="S6272" s="26" t="s">
        <v>2267</v>
      </c>
      <c r="T6272" t="s">
        <v>2266</v>
      </c>
      <c r="U6272" t="s">
        <v>389</v>
      </c>
    </row>
    <row r="6273" spans="19:21" x14ac:dyDescent="0.25">
      <c r="S6273" s="26" t="s">
        <v>2268</v>
      </c>
      <c r="T6273" t="s">
        <v>2266</v>
      </c>
      <c r="U6273" t="s">
        <v>389</v>
      </c>
    </row>
    <row r="6274" spans="19:21" x14ac:dyDescent="0.25">
      <c r="S6274" s="26" t="s">
        <v>2269</v>
      </c>
      <c r="T6274" t="s">
        <v>2266</v>
      </c>
      <c r="U6274" t="s">
        <v>389</v>
      </c>
    </row>
    <row r="6275" spans="19:21" x14ac:dyDescent="0.25">
      <c r="S6275" s="26" t="s">
        <v>2270</v>
      </c>
      <c r="T6275" t="s">
        <v>2271</v>
      </c>
      <c r="U6275" t="s">
        <v>389</v>
      </c>
    </row>
    <row r="6276" spans="19:21" x14ac:dyDescent="0.25">
      <c r="S6276" s="26" t="s">
        <v>2272</v>
      </c>
      <c r="T6276" t="s">
        <v>2271</v>
      </c>
      <c r="U6276" t="s">
        <v>389</v>
      </c>
    </row>
    <row r="6277" spans="19:21" x14ac:dyDescent="0.25">
      <c r="S6277" s="26" t="s">
        <v>2273</v>
      </c>
      <c r="T6277" t="s">
        <v>2271</v>
      </c>
      <c r="U6277" t="s">
        <v>389</v>
      </c>
    </row>
    <row r="6278" spans="19:21" x14ac:dyDescent="0.25">
      <c r="S6278" s="26" t="s">
        <v>2274</v>
      </c>
      <c r="T6278" t="s">
        <v>2271</v>
      </c>
      <c r="U6278" t="s">
        <v>389</v>
      </c>
    </row>
    <row r="6279" spans="19:21" x14ac:dyDescent="0.25">
      <c r="S6279" s="26" t="s">
        <v>2275</v>
      </c>
      <c r="T6279" t="s">
        <v>2271</v>
      </c>
      <c r="U6279" t="s">
        <v>389</v>
      </c>
    </row>
    <row r="6280" spans="19:21" x14ac:dyDescent="0.25">
      <c r="S6280" s="26" t="s">
        <v>2276</v>
      </c>
      <c r="T6280" t="s">
        <v>2271</v>
      </c>
      <c r="U6280" t="s">
        <v>389</v>
      </c>
    </row>
    <row r="6281" spans="19:21" x14ac:dyDescent="0.25">
      <c r="S6281" s="26" t="s">
        <v>2277</v>
      </c>
      <c r="T6281" t="s">
        <v>2271</v>
      </c>
      <c r="U6281" t="s">
        <v>389</v>
      </c>
    </row>
    <row r="6282" spans="19:21" x14ac:dyDescent="0.25">
      <c r="S6282" s="26" t="s">
        <v>2278</v>
      </c>
      <c r="T6282" t="s">
        <v>2279</v>
      </c>
      <c r="U6282" t="s">
        <v>389</v>
      </c>
    </row>
    <row r="6283" spans="19:21" x14ac:dyDescent="0.25">
      <c r="S6283" s="26" t="s">
        <v>2280</v>
      </c>
      <c r="T6283" t="s">
        <v>2281</v>
      </c>
      <c r="U6283" t="s">
        <v>389</v>
      </c>
    </row>
    <row r="6284" spans="19:21" x14ac:dyDescent="0.25">
      <c r="S6284" s="26" t="s">
        <v>2282</v>
      </c>
      <c r="T6284" t="s">
        <v>2279</v>
      </c>
      <c r="U6284" t="s">
        <v>389</v>
      </c>
    </row>
    <row r="6285" spans="19:21" x14ac:dyDescent="0.25">
      <c r="S6285" s="26" t="s">
        <v>2283</v>
      </c>
      <c r="T6285" t="s">
        <v>2279</v>
      </c>
      <c r="U6285" t="s">
        <v>389</v>
      </c>
    </row>
    <row r="6286" spans="19:21" x14ac:dyDescent="0.25">
      <c r="S6286" s="26" t="s">
        <v>2284</v>
      </c>
      <c r="T6286" t="s">
        <v>2279</v>
      </c>
      <c r="U6286" t="s">
        <v>389</v>
      </c>
    </row>
    <row r="6287" spans="19:21" x14ac:dyDescent="0.25">
      <c r="S6287" s="26" t="s">
        <v>2285</v>
      </c>
      <c r="T6287" t="s">
        <v>2279</v>
      </c>
      <c r="U6287" t="s">
        <v>389</v>
      </c>
    </row>
    <row r="6288" spans="19:21" x14ac:dyDescent="0.25">
      <c r="S6288" s="26" t="s">
        <v>2286</v>
      </c>
      <c r="T6288" t="s">
        <v>2279</v>
      </c>
      <c r="U6288" t="s">
        <v>389</v>
      </c>
    </row>
    <row r="6289" spans="19:21" x14ac:dyDescent="0.25">
      <c r="S6289" s="26" t="s">
        <v>2287</v>
      </c>
      <c r="T6289" t="s">
        <v>2279</v>
      </c>
      <c r="U6289" t="s">
        <v>389</v>
      </c>
    </row>
    <row r="6290" spans="19:21" x14ac:dyDescent="0.25">
      <c r="S6290" s="26" t="s">
        <v>2288</v>
      </c>
      <c r="T6290" t="s">
        <v>2279</v>
      </c>
      <c r="U6290" t="s">
        <v>389</v>
      </c>
    </row>
    <row r="6291" spans="19:21" x14ac:dyDescent="0.25">
      <c r="S6291" s="26" t="s">
        <v>2289</v>
      </c>
      <c r="T6291" t="s">
        <v>2279</v>
      </c>
      <c r="U6291" t="s">
        <v>389</v>
      </c>
    </row>
    <row r="6292" spans="19:21" x14ac:dyDescent="0.25">
      <c r="S6292" s="26" t="s">
        <v>2290</v>
      </c>
      <c r="T6292" t="s">
        <v>2279</v>
      </c>
      <c r="U6292" t="s">
        <v>389</v>
      </c>
    </row>
    <row r="6293" spans="19:21" x14ac:dyDescent="0.25">
      <c r="S6293" s="26" t="s">
        <v>2291</v>
      </c>
      <c r="T6293" t="s">
        <v>2279</v>
      </c>
      <c r="U6293" t="s">
        <v>389</v>
      </c>
    </row>
    <row r="6294" spans="19:21" x14ac:dyDescent="0.25">
      <c r="S6294" s="26" t="s">
        <v>2292</v>
      </c>
      <c r="T6294" t="s">
        <v>2279</v>
      </c>
      <c r="U6294" t="s">
        <v>389</v>
      </c>
    </row>
    <row r="6295" spans="19:21" x14ac:dyDescent="0.25">
      <c r="S6295" s="26" t="s">
        <v>2293</v>
      </c>
      <c r="T6295" t="s">
        <v>2281</v>
      </c>
      <c r="U6295" t="s">
        <v>389</v>
      </c>
    </row>
    <row r="6296" spans="19:21" x14ac:dyDescent="0.25">
      <c r="S6296" s="26" t="s">
        <v>2294</v>
      </c>
      <c r="T6296" t="s">
        <v>2281</v>
      </c>
      <c r="U6296" t="s">
        <v>389</v>
      </c>
    </row>
    <row r="6297" spans="19:21" x14ac:dyDescent="0.25">
      <c r="S6297" s="26" t="s">
        <v>2295</v>
      </c>
      <c r="T6297" t="s">
        <v>2281</v>
      </c>
      <c r="U6297" t="s">
        <v>389</v>
      </c>
    </row>
    <row r="6298" spans="19:21" x14ac:dyDescent="0.25">
      <c r="S6298" s="26" t="s">
        <v>2296</v>
      </c>
      <c r="T6298" t="s">
        <v>2281</v>
      </c>
      <c r="U6298" t="s">
        <v>389</v>
      </c>
    </row>
    <row r="6299" spans="19:21" x14ac:dyDescent="0.25">
      <c r="S6299" s="26" t="s">
        <v>2297</v>
      </c>
      <c r="T6299" t="s">
        <v>2281</v>
      </c>
      <c r="U6299" t="s">
        <v>389</v>
      </c>
    </row>
    <row r="6300" spans="19:21" x14ac:dyDescent="0.25">
      <c r="S6300" s="26" t="s">
        <v>2298</v>
      </c>
      <c r="T6300" t="s">
        <v>2281</v>
      </c>
      <c r="U6300" t="s">
        <v>389</v>
      </c>
    </row>
    <row r="6301" spans="19:21" x14ac:dyDescent="0.25">
      <c r="S6301" s="26" t="s">
        <v>2299</v>
      </c>
      <c r="T6301" t="s">
        <v>2281</v>
      </c>
      <c r="U6301" t="s">
        <v>389</v>
      </c>
    </row>
    <row r="6302" spans="19:21" x14ac:dyDescent="0.25">
      <c r="S6302" s="26" t="s">
        <v>2300</v>
      </c>
      <c r="T6302" t="s">
        <v>2281</v>
      </c>
      <c r="U6302" t="s">
        <v>389</v>
      </c>
    </row>
    <row r="6303" spans="19:21" x14ac:dyDescent="0.25">
      <c r="S6303" s="26" t="s">
        <v>2301</v>
      </c>
      <c r="T6303" t="s">
        <v>2281</v>
      </c>
      <c r="U6303" t="s">
        <v>389</v>
      </c>
    </row>
    <row r="6304" spans="19:21" x14ac:dyDescent="0.25">
      <c r="S6304" s="26" t="s">
        <v>2302</v>
      </c>
      <c r="T6304" t="s">
        <v>2281</v>
      </c>
      <c r="U6304" t="s">
        <v>389</v>
      </c>
    </row>
    <row r="6305" spans="19:21" x14ac:dyDescent="0.25">
      <c r="S6305" s="26" t="s">
        <v>2303</v>
      </c>
      <c r="T6305" t="s">
        <v>2281</v>
      </c>
      <c r="U6305" t="s">
        <v>389</v>
      </c>
    </row>
    <row r="6306" spans="19:21" x14ac:dyDescent="0.25">
      <c r="S6306" s="26" t="s">
        <v>2304</v>
      </c>
      <c r="T6306" t="s">
        <v>2281</v>
      </c>
      <c r="U6306" t="s">
        <v>389</v>
      </c>
    </row>
    <row r="6307" spans="19:21" x14ac:dyDescent="0.25">
      <c r="S6307" s="26" t="s">
        <v>2305</v>
      </c>
      <c r="T6307" t="s">
        <v>2281</v>
      </c>
      <c r="U6307" t="s">
        <v>389</v>
      </c>
    </row>
    <row r="6308" spans="19:21" x14ac:dyDescent="0.25">
      <c r="S6308" s="26" t="s">
        <v>2306</v>
      </c>
      <c r="T6308" t="s">
        <v>2281</v>
      </c>
      <c r="U6308" t="s">
        <v>389</v>
      </c>
    </row>
    <row r="6309" spans="19:21" x14ac:dyDescent="0.25">
      <c r="S6309" s="26" t="s">
        <v>2307</v>
      </c>
      <c r="T6309" t="s">
        <v>2281</v>
      </c>
      <c r="U6309" t="s">
        <v>389</v>
      </c>
    </row>
    <row r="6310" spans="19:21" x14ac:dyDescent="0.25">
      <c r="S6310" s="26" t="s">
        <v>2308</v>
      </c>
      <c r="T6310" t="s">
        <v>2281</v>
      </c>
      <c r="U6310" t="s">
        <v>389</v>
      </c>
    </row>
    <row r="6311" spans="19:21" x14ac:dyDescent="0.25">
      <c r="S6311" s="26" t="s">
        <v>2309</v>
      </c>
      <c r="T6311" t="s">
        <v>2281</v>
      </c>
      <c r="U6311" t="s">
        <v>389</v>
      </c>
    </row>
    <row r="6312" spans="19:21" x14ac:dyDescent="0.25">
      <c r="S6312" s="26" t="s">
        <v>2310</v>
      </c>
      <c r="T6312" t="s">
        <v>2281</v>
      </c>
      <c r="U6312" t="s">
        <v>389</v>
      </c>
    </row>
    <row r="6313" spans="19:21" x14ac:dyDescent="0.25">
      <c r="S6313" s="26" t="s">
        <v>2311</v>
      </c>
      <c r="T6313" t="s">
        <v>2281</v>
      </c>
      <c r="U6313" t="s">
        <v>389</v>
      </c>
    </row>
    <row r="6314" spans="19:21" x14ac:dyDescent="0.25">
      <c r="S6314" s="26" t="s">
        <v>2312</v>
      </c>
      <c r="T6314" t="s">
        <v>2281</v>
      </c>
      <c r="U6314" t="s">
        <v>389</v>
      </c>
    </row>
    <row r="6315" spans="19:21" x14ac:dyDescent="0.25">
      <c r="S6315" s="26" t="s">
        <v>2313</v>
      </c>
      <c r="T6315" t="s">
        <v>2281</v>
      </c>
      <c r="U6315" t="s">
        <v>389</v>
      </c>
    </row>
    <row r="6316" spans="19:21" x14ac:dyDescent="0.25">
      <c r="S6316" s="26" t="s">
        <v>2314</v>
      </c>
      <c r="T6316" t="s">
        <v>2281</v>
      </c>
      <c r="U6316" t="s">
        <v>389</v>
      </c>
    </row>
    <row r="6317" spans="19:21" x14ac:dyDescent="0.25">
      <c r="S6317" s="26" t="s">
        <v>2315</v>
      </c>
      <c r="T6317" t="s">
        <v>2316</v>
      </c>
      <c r="U6317" t="s">
        <v>389</v>
      </c>
    </row>
    <row r="6318" spans="19:21" x14ac:dyDescent="0.25">
      <c r="S6318" s="26" t="s">
        <v>2317</v>
      </c>
      <c r="T6318" t="s">
        <v>2316</v>
      </c>
      <c r="U6318" t="s">
        <v>389</v>
      </c>
    </row>
    <row r="6319" spans="19:21" x14ac:dyDescent="0.25">
      <c r="S6319" s="26" t="s">
        <v>2318</v>
      </c>
      <c r="T6319" t="s">
        <v>2316</v>
      </c>
      <c r="U6319" t="s">
        <v>389</v>
      </c>
    </row>
    <row r="6320" spans="19:21" x14ac:dyDescent="0.25">
      <c r="S6320" s="26" t="s">
        <v>2319</v>
      </c>
      <c r="T6320" t="s">
        <v>2316</v>
      </c>
      <c r="U6320" t="s">
        <v>389</v>
      </c>
    </row>
    <row r="6321" spans="19:21" x14ac:dyDescent="0.25">
      <c r="S6321" s="26" t="s">
        <v>2320</v>
      </c>
      <c r="T6321" t="s">
        <v>2316</v>
      </c>
      <c r="U6321" t="s">
        <v>389</v>
      </c>
    </row>
    <row r="6322" spans="19:21" x14ac:dyDescent="0.25">
      <c r="S6322" s="26" t="s">
        <v>2321</v>
      </c>
      <c r="T6322" t="s">
        <v>2316</v>
      </c>
      <c r="U6322" t="s">
        <v>389</v>
      </c>
    </row>
    <row r="6323" spans="19:21" x14ac:dyDescent="0.25">
      <c r="S6323" s="26" t="s">
        <v>2322</v>
      </c>
      <c r="T6323" t="s">
        <v>2316</v>
      </c>
      <c r="U6323" t="s">
        <v>389</v>
      </c>
    </row>
    <row r="6324" spans="19:21" x14ac:dyDescent="0.25">
      <c r="S6324" s="26" t="s">
        <v>2323</v>
      </c>
      <c r="T6324" t="s">
        <v>2316</v>
      </c>
      <c r="U6324" t="s">
        <v>389</v>
      </c>
    </row>
    <row r="6325" spans="19:21" x14ac:dyDescent="0.25">
      <c r="S6325" s="26" t="s">
        <v>2324</v>
      </c>
      <c r="T6325" t="s">
        <v>2316</v>
      </c>
      <c r="U6325" t="s">
        <v>389</v>
      </c>
    </row>
    <row r="6326" spans="19:21" x14ac:dyDescent="0.25">
      <c r="S6326" s="26" t="s">
        <v>2325</v>
      </c>
      <c r="T6326" t="s">
        <v>2316</v>
      </c>
      <c r="U6326" t="s">
        <v>389</v>
      </c>
    </row>
    <row r="6327" spans="19:21" x14ac:dyDescent="0.25">
      <c r="S6327" s="26" t="s">
        <v>2326</v>
      </c>
      <c r="T6327" t="s">
        <v>2316</v>
      </c>
      <c r="U6327" t="s">
        <v>389</v>
      </c>
    </row>
    <row r="6328" spans="19:21" x14ac:dyDescent="0.25">
      <c r="S6328" s="26" t="s">
        <v>2327</v>
      </c>
      <c r="T6328" t="s">
        <v>2316</v>
      </c>
      <c r="U6328" t="s">
        <v>389</v>
      </c>
    </row>
    <row r="6329" spans="19:21" x14ac:dyDescent="0.25">
      <c r="S6329" s="26" t="s">
        <v>2328</v>
      </c>
      <c r="T6329" t="s">
        <v>2316</v>
      </c>
      <c r="U6329" t="s">
        <v>389</v>
      </c>
    </row>
    <row r="6330" spans="19:21" x14ac:dyDescent="0.25">
      <c r="S6330" s="26" t="s">
        <v>2329</v>
      </c>
      <c r="T6330" t="s">
        <v>2316</v>
      </c>
      <c r="U6330" t="s">
        <v>389</v>
      </c>
    </row>
    <row r="6331" spans="19:21" x14ac:dyDescent="0.25">
      <c r="S6331" s="26" t="s">
        <v>2330</v>
      </c>
      <c r="T6331" t="s">
        <v>2316</v>
      </c>
      <c r="U6331" t="s">
        <v>389</v>
      </c>
    </row>
    <row r="6332" spans="19:21" x14ac:dyDescent="0.25">
      <c r="S6332" s="26" t="s">
        <v>2331</v>
      </c>
      <c r="T6332" t="s">
        <v>2316</v>
      </c>
      <c r="U6332" t="s">
        <v>389</v>
      </c>
    </row>
    <row r="6333" spans="19:21" x14ac:dyDescent="0.25">
      <c r="S6333" s="26" t="s">
        <v>2332</v>
      </c>
      <c r="T6333" t="s">
        <v>2316</v>
      </c>
      <c r="U6333" t="s">
        <v>389</v>
      </c>
    </row>
    <row r="6334" spans="19:21" x14ac:dyDescent="0.25">
      <c r="S6334" s="26" t="s">
        <v>2333</v>
      </c>
      <c r="T6334" t="s">
        <v>2316</v>
      </c>
      <c r="U6334" t="s">
        <v>389</v>
      </c>
    </row>
    <row r="6335" spans="19:21" x14ac:dyDescent="0.25">
      <c r="S6335" s="26" t="s">
        <v>2334</v>
      </c>
      <c r="T6335" t="s">
        <v>2316</v>
      </c>
      <c r="U6335" t="s">
        <v>389</v>
      </c>
    </row>
    <row r="6336" spans="19:21" x14ac:dyDescent="0.25">
      <c r="S6336" s="26" t="s">
        <v>2335</v>
      </c>
      <c r="T6336" t="s">
        <v>2316</v>
      </c>
      <c r="U6336" t="s">
        <v>389</v>
      </c>
    </row>
    <row r="6337" spans="19:21" x14ac:dyDescent="0.25">
      <c r="S6337" s="26" t="s">
        <v>2336</v>
      </c>
      <c r="T6337" t="s">
        <v>2316</v>
      </c>
      <c r="U6337" t="s">
        <v>389</v>
      </c>
    </row>
    <row r="6338" spans="19:21" x14ac:dyDescent="0.25">
      <c r="S6338" s="26" t="s">
        <v>2337</v>
      </c>
      <c r="T6338" t="s">
        <v>1497</v>
      </c>
      <c r="U6338" t="s">
        <v>389</v>
      </c>
    </row>
    <row r="6339" spans="19:21" x14ac:dyDescent="0.25">
      <c r="S6339" s="26" t="s">
        <v>2338</v>
      </c>
      <c r="T6339" t="s">
        <v>1497</v>
      </c>
      <c r="U6339" t="s">
        <v>389</v>
      </c>
    </row>
    <row r="6340" spans="19:21" x14ac:dyDescent="0.25">
      <c r="S6340" s="26" t="s">
        <v>2339</v>
      </c>
      <c r="T6340" t="s">
        <v>1497</v>
      </c>
      <c r="U6340" t="s">
        <v>389</v>
      </c>
    </row>
    <row r="6341" spans="19:21" x14ac:dyDescent="0.25">
      <c r="S6341" s="26" t="s">
        <v>2340</v>
      </c>
      <c r="T6341" t="s">
        <v>1497</v>
      </c>
      <c r="U6341" t="s">
        <v>389</v>
      </c>
    </row>
    <row r="6342" spans="19:21" x14ac:dyDescent="0.25">
      <c r="S6342" s="26" t="s">
        <v>2341</v>
      </c>
      <c r="T6342" t="s">
        <v>1497</v>
      </c>
      <c r="U6342" t="s">
        <v>389</v>
      </c>
    </row>
    <row r="6343" spans="19:21" x14ac:dyDescent="0.25">
      <c r="S6343" s="26" t="s">
        <v>2342</v>
      </c>
      <c r="T6343" t="s">
        <v>1497</v>
      </c>
      <c r="U6343" t="s">
        <v>389</v>
      </c>
    </row>
    <row r="6344" spans="19:21" x14ac:dyDescent="0.25">
      <c r="S6344" s="26" t="s">
        <v>2343</v>
      </c>
      <c r="T6344" t="s">
        <v>1497</v>
      </c>
      <c r="U6344" t="s">
        <v>389</v>
      </c>
    </row>
    <row r="6345" spans="19:21" x14ac:dyDescent="0.25">
      <c r="S6345" s="26" t="s">
        <v>2344</v>
      </c>
      <c r="T6345" t="s">
        <v>1497</v>
      </c>
      <c r="U6345" t="s">
        <v>389</v>
      </c>
    </row>
    <row r="6346" spans="19:21" x14ac:dyDescent="0.25">
      <c r="S6346" s="26" t="s">
        <v>2345</v>
      </c>
      <c r="T6346" t="s">
        <v>1497</v>
      </c>
      <c r="U6346" t="s">
        <v>389</v>
      </c>
    </row>
    <row r="6347" spans="19:21" x14ac:dyDescent="0.25">
      <c r="S6347" s="26" t="s">
        <v>2346</v>
      </c>
      <c r="T6347" t="s">
        <v>1497</v>
      </c>
      <c r="U6347" t="s">
        <v>389</v>
      </c>
    </row>
    <row r="6348" spans="19:21" x14ac:dyDescent="0.25">
      <c r="S6348" s="26" t="s">
        <v>2347</v>
      </c>
      <c r="T6348" t="s">
        <v>1497</v>
      </c>
      <c r="U6348" t="s">
        <v>389</v>
      </c>
    </row>
    <row r="6349" spans="19:21" x14ac:dyDescent="0.25">
      <c r="S6349" s="26" t="s">
        <v>2348</v>
      </c>
      <c r="T6349" t="s">
        <v>1497</v>
      </c>
      <c r="U6349" t="s">
        <v>389</v>
      </c>
    </row>
    <row r="6350" spans="19:21" x14ac:dyDescent="0.25">
      <c r="S6350" s="26" t="s">
        <v>2349</v>
      </c>
      <c r="T6350" t="s">
        <v>1497</v>
      </c>
      <c r="U6350" t="s">
        <v>389</v>
      </c>
    </row>
    <row r="6351" spans="19:21" x14ac:dyDescent="0.25">
      <c r="S6351" s="26" t="s">
        <v>2350</v>
      </c>
      <c r="T6351" t="s">
        <v>2351</v>
      </c>
      <c r="U6351" t="s">
        <v>389</v>
      </c>
    </row>
    <row r="6352" spans="19:21" x14ac:dyDescent="0.25">
      <c r="S6352" s="26" t="s">
        <v>2352</v>
      </c>
      <c r="T6352" t="s">
        <v>2351</v>
      </c>
      <c r="U6352" t="s">
        <v>389</v>
      </c>
    </row>
    <row r="6353" spans="19:21" x14ac:dyDescent="0.25">
      <c r="S6353" s="26" t="s">
        <v>2353</v>
      </c>
      <c r="T6353" t="s">
        <v>2351</v>
      </c>
      <c r="U6353" t="s">
        <v>389</v>
      </c>
    </row>
    <row r="6354" spans="19:21" x14ac:dyDescent="0.25">
      <c r="S6354" s="26" t="s">
        <v>2354</v>
      </c>
      <c r="T6354" t="s">
        <v>2351</v>
      </c>
      <c r="U6354" t="s">
        <v>389</v>
      </c>
    </row>
    <row r="6355" spans="19:21" x14ac:dyDescent="0.25">
      <c r="S6355" s="26" t="s">
        <v>2355</v>
      </c>
      <c r="T6355" t="s">
        <v>2351</v>
      </c>
      <c r="U6355" t="s">
        <v>389</v>
      </c>
    </row>
    <row r="6356" spans="19:21" x14ac:dyDescent="0.25">
      <c r="S6356" s="26" t="s">
        <v>2356</v>
      </c>
      <c r="T6356" t="s">
        <v>2351</v>
      </c>
      <c r="U6356" t="s">
        <v>389</v>
      </c>
    </row>
    <row r="6357" spans="19:21" x14ac:dyDescent="0.25">
      <c r="S6357" s="26" t="s">
        <v>2357</v>
      </c>
      <c r="T6357" t="s">
        <v>2351</v>
      </c>
      <c r="U6357" t="s">
        <v>389</v>
      </c>
    </row>
    <row r="6358" spans="19:21" x14ac:dyDescent="0.25">
      <c r="S6358" s="26" t="s">
        <v>2358</v>
      </c>
      <c r="T6358" t="s">
        <v>2351</v>
      </c>
      <c r="U6358" t="s">
        <v>389</v>
      </c>
    </row>
    <row r="6359" spans="19:21" x14ac:dyDescent="0.25">
      <c r="S6359" s="26" t="s">
        <v>2359</v>
      </c>
      <c r="T6359" t="s">
        <v>2351</v>
      </c>
      <c r="U6359" t="s">
        <v>389</v>
      </c>
    </row>
    <row r="6360" spans="19:21" x14ac:dyDescent="0.25">
      <c r="S6360" s="26" t="s">
        <v>2360</v>
      </c>
      <c r="T6360" t="s">
        <v>2351</v>
      </c>
      <c r="U6360" t="s">
        <v>389</v>
      </c>
    </row>
    <row r="6361" spans="19:21" x14ac:dyDescent="0.25">
      <c r="S6361" s="26" t="s">
        <v>2361</v>
      </c>
      <c r="T6361" t="s">
        <v>2351</v>
      </c>
      <c r="U6361" t="s">
        <v>389</v>
      </c>
    </row>
    <row r="6362" spans="19:21" x14ac:dyDescent="0.25">
      <c r="S6362" s="26" t="s">
        <v>2362</v>
      </c>
      <c r="T6362" t="s">
        <v>2351</v>
      </c>
      <c r="U6362" t="s">
        <v>389</v>
      </c>
    </row>
    <row r="6363" spans="19:21" x14ac:dyDescent="0.25">
      <c r="S6363" s="26" t="s">
        <v>2363</v>
      </c>
      <c r="T6363" t="s">
        <v>2351</v>
      </c>
      <c r="U6363" t="s">
        <v>389</v>
      </c>
    </row>
    <row r="6364" spans="19:21" x14ac:dyDescent="0.25">
      <c r="S6364" s="26" t="s">
        <v>2364</v>
      </c>
      <c r="T6364" t="s">
        <v>2351</v>
      </c>
      <c r="U6364" t="s">
        <v>389</v>
      </c>
    </row>
    <row r="6365" spans="19:21" x14ac:dyDescent="0.25">
      <c r="S6365" s="26" t="s">
        <v>2365</v>
      </c>
      <c r="T6365" t="s">
        <v>2351</v>
      </c>
      <c r="U6365" t="s">
        <v>389</v>
      </c>
    </row>
    <row r="6366" spans="19:21" x14ac:dyDescent="0.25">
      <c r="S6366" s="26" t="s">
        <v>2366</v>
      </c>
      <c r="T6366" t="s">
        <v>2351</v>
      </c>
      <c r="U6366" t="s">
        <v>389</v>
      </c>
    </row>
    <row r="6367" spans="19:21" x14ac:dyDescent="0.25">
      <c r="S6367" s="26" t="s">
        <v>2367</v>
      </c>
      <c r="T6367" t="s">
        <v>912</v>
      </c>
      <c r="U6367" t="s">
        <v>389</v>
      </c>
    </row>
    <row r="6368" spans="19:21" x14ac:dyDescent="0.25">
      <c r="S6368" s="26" t="s">
        <v>2368</v>
      </c>
      <c r="T6368" t="s">
        <v>2351</v>
      </c>
      <c r="U6368" t="s">
        <v>389</v>
      </c>
    </row>
    <row r="6369" spans="19:21" x14ac:dyDescent="0.25">
      <c r="S6369" s="26" t="s">
        <v>2369</v>
      </c>
      <c r="T6369" t="s">
        <v>2351</v>
      </c>
      <c r="U6369" t="s">
        <v>389</v>
      </c>
    </row>
    <row r="6370" spans="19:21" x14ac:dyDescent="0.25">
      <c r="S6370" s="26" t="s">
        <v>2370</v>
      </c>
      <c r="T6370" t="s">
        <v>2351</v>
      </c>
      <c r="U6370" t="s">
        <v>389</v>
      </c>
    </row>
    <row r="6371" spans="19:21" x14ac:dyDescent="0.25">
      <c r="S6371" s="26" t="s">
        <v>2371</v>
      </c>
      <c r="T6371" t="s">
        <v>2351</v>
      </c>
      <c r="U6371" t="s">
        <v>389</v>
      </c>
    </row>
    <row r="6372" spans="19:21" x14ac:dyDescent="0.25">
      <c r="S6372" s="26" t="s">
        <v>2372</v>
      </c>
      <c r="T6372" t="s">
        <v>895</v>
      </c>
      <c r="U6372" t="s">
        <v>389</v>
      </c>
    </row>
    <row r="6373" spans="19:21" x14ac:dyDescent="0.25">
      <c r="S6373" s="26" t="s">
        <v>2373</v>
      </c>
      <c r="T6373" t="s">
        <v>2351</v>
      </c>
      <c r="U6373" t="s">
        <v>389</v>
      </c>
    </row>
    <row r="6374" spans="19:21" x14ac:dyDescent="0.25">
      <c r="S6374" s="26" t="s">
        <v>2374</v>
      </c>
      <c r="T6374" t="s">
        <v>2351</v>
      </c>
      <c r="U6374" t="s">
        <v>389</v>
      </c>
    </row>
    <row r="6375" spans="19:21" x14ac:dyDescent="0.25">
      <c r="S6375" s="26" t="s">
        <v>2375</v>
      </c>
      <c r="T6375" t="s">
        <v>2351</v>
      </c>
      <c r="U6375" t="s">
        <v>389</v>
      </c>
    </row>
    <row r="6376" spans="19:21" x14ac:dyDescent="0.25">
      <c r="S6376" s="26" t="s">
        <v>2376</v>
      </c>
      <c r="T6376" t="s">
        <v>2351</v>
      </c>
      <c r="U6376" t="s">
        <v>389</v>
      </c>
    </row>
    <row r="6377" spans="19:21" x14ac:dyDescent="0.25">
      <c r="S6377" s="26" t="s">
        <v>2377</v>
      </c>
      <c r="T6377" t="s">
        <v>2351</v>
      </c>
      <c r="U6377" t="s">
        <v>389</v>
      </c>
    </row>
    <row r="6378" spans="19:21" x14ac:dyDescent="0.25">
      <c r="S6378" s="26" t="s">
        <v>2378</v>
      </c>
      <c r="T6378" t="s">
        <v>2351</v>
      </c>
      <c r="U6378" t="s">
        <v>389</v>
      </c>
    </row>
    <row r="6379" spans="19:21" x14ac:dyDescent="0.25">
      <c r="S6379" s="26" t="s">
        <v>2379</v>
      </c>
      <c r="T6379" t="s">
        <v>2351</v>
      </c>
      <c r="U6379" t="s">
        <v>389</v>
      </c>
    </row>
    <row r="6380" spans="19:21" x14ac:dyDescent="0.25">
      <c r="S6380" s="26" t="s">
        <v>2380</v>
      </c>
      <c r="T6380" t="s">
        <v>2381</v>
      </c>
      <c r="U6380" t="s">
        <v>389</v>
      </c>
    </row>
    <row r="6381" spans="19:21" x14ac:dyDescent="0.25">
      <c r="S6381" s="26" t="s">
        <v>2382</v>
      </c>
      <c r="T6381" t="s">
        <v>2381</v>
      </c>
      <c r="U6381" t="s">
        <v>389</v>
      </c>
    </row>
    <row r="6382" spans="19:21" x14ac:dyDescent="0.25">
      <c r="S6382" s="26" t="s">
        <v>2383</v>
      </c>
      <c r="T6382" t="s">
        <v>2381</v>
      </c>
      <c r="U6382" t="s">
        <v>389</v>
      </c>
    </row>
    <row r="6383" spans="19:21" x14ac:dyDescent="0.25">
      <c r="S6383" s="26" t="s">
        <v>2384</v>
      </c>
      <c r="T6383" t="s">
        <v>2381</v>
      </c>
      <c r="U6383" t="s">
        <v>389</v>
      </c>
    </row>
    <row r="6384" spans="19:21" x14ac:dyDescent="0.25">
      <c r="S6384" s="26" t="s">
        <v>2385</v>
      </c>
      <c r="T6384" t="s">
        <v>2386</v>
      </c>
      <c r="U6384" t="s">
        <v>389</v>
      </c>
    </row>
    <row r="6385" spans="19:21" x14ac:dyDescent="0.25">
      <c r="S6385" s="26" t="s">
        <v>2387</v>
      </c>
      <c r="T6385" t="s">
        <v>2386</v>
      </c>
      <c r="U6385" t="s">
        <v>389</v>
      </c>
    </row>
    <row r="6386" spans="19:21" x14ac:dyDescent="0.25">
      <c r="S6386" s="26" t="s">
        <v>2388</v>
      </c>
      <c r="T6386" t="s">
        <v>2386</v>
      </c>
      <c r="U6386" t="s">
        <v>389</v>
      </c>
    </row>
    <row r="6387" spans="19:21" x14ac:dyDescent="0.25">
      <c r="S6387" s="26" t="s">
        <v>2389</v>
      </c>
      <c r="T6387" t="s">
        <v>2390</v>
      </c>
      <c r="U6387" t="s">
        <v>389</v>
      </c>
    </row>
    <row r="6388" spans="19:21" x14ac:dyDescent="0.25">
      <c r="S6388" s="26" t="s">
        <v>2391</v>
      </c>
      <c r="T6388" t="s">
        <v>2390</v>
      </c>
      <c r="U6388" t="s">
        <v>389</v>
      </c>
    </row>
    <row r="6389" spans="19:21" x14ac:dyDescent="0.25">
      <c r="S6389" s="26" t="s">
        <v>2392</v>
      </c>
      <c r="T6389" t="s">
        <v>2390</v>
      </c>
      <c r="U6389" t="s">
        <v>389</v>
      </c>
    </row>
    <row r="6390" spans="19:21" x14ac:dyDescent="0.25">
      <c r="S6390" s="26" t="s">
        <v>2393</v>
      </c>
      <c r="T6390" t="s">
        <v>2390</v>
      </c>
      <c r="U6390" t="s">
        <v>389</v>
      </c>
    </row>
    <row r="6391" spans="19:21" x14ac:dyDescent="0.25">
      <c r="S6391" s="26" t="s">
        <v>2394</v>
      </c>
      <c r="T6391" t="s">
        <v>2390</v>
      </c>
      <c r="U6391" t="s">
        <v>389</v>
      </c>
    </row>
    <row r="6392" spans="19:21" x14ac:dyDescent="0.25">
      <c r="S6392" s="26" t="s">
        <v>2395</v>
      </c>
      <c r="T6392" t="s">
        <v>2390</v>
      </c>
      <c r="U6392" t="s">
        <v>389</v>
      </c>
    </row>
    <row r="6393" spans="19:21" x14ac:dyDescent="0.25">
      <c r="S6393" s="26" t="s">
        <v>2396</v>
      </c>
      <c r="T6393" t="s">
        <v>2390</v>
      </c>
      <c r="U6393" t="s">
        <v>389</v>
      </c>
    </row>
    <row r="6394" spans="19:21" x14ac:dyDescent="0.25">
      <c r="S6394" s="26" t="s">
        <v>2397</v>
      </c>
      <c r="T6394" t="s">
        <v>2398</v>
      </c>
      <c r="U6394" t="s">
        <v>389</v>
      </c>
    </row>
    <row r="6395" spans="19:21" x14ac:dyDescent="0.25">
      <c r="S6395" s="26" t="s">
        <v>2399</v>
      </c>
      <c r="T6395" t="s">
        <v>2390</v>
      </c>
      <c r="U6395" t="s">
        <v>389</v>
      </c>
    </row>
    <row r="6396" spans="19:21" x14ac:dyDescent="0.25">
      <c r="S6396" s="26" t="s">
        <v>2400</v>
      </c>
      <c r="T6396" t="s">
        <v>2390</v>
      </c>
      <c r="U6396" t="s">
        <v>389</v>
      </c>
    </row>
    <row r="6397" spans="19:21" x14ac:dyDescent="0.25">
      <c r="S6397" s="26" t="s">
        <v>2401</v>
      </c>
      <c r="T6397" t="s">
        <v>2390</v>
      </c>
      <c r="U6397" t="s">
        <v>389</v>
      </c>
    </row>
    <row r="6398" spans="19:21" x14ac:dyDescent="0.25">
      <c r="S6398" s="26" t="s">
        <v>2402</v>
      </c>
      <c r="T6398" t="s">
        <v>2390</v>
      </c>
      <c r="U6398" t="s">
        <v>389</v>
      </c>
    </row>
    <row r="6399" spans="19:21" x14ac:dyDescent="0.25">
      <c r="S6399" s="26" t="s">
        <v>2403</v>
      </c>
      <c r="T6399" t="s">
        <v>2390</v>
      </c>
      <c r="U6399" t="s">
        <v>389</v>
      </c>
    </row>
    <row r="6400" spans="19:21" x14ac:dyDescent="0.25">
      <c r="S6400" s="26" t="s">
        <v>2404</v>
      </c>
      <c r="T6400" t="s">
        <v>2390</v>
      </c>
      <c r="U6400" t="s">
        <v>389</v>
      </c>
    </row>
    <row r="6401" spans="19:21" x14ac:dyDescent="0.25">
      <c r="S6401" s="26" t="s">
        <v>2405</v>
      </c>
      <c r="T6401" t="s">
        <v>2390</v>
      </c>
      <c r="U6401" t="s">
        <v>389</v>
      </c>
    </row>
    <row r="6402" spans="19:21" x14ac:dyDescent="0.25">
      <c r="S6402" s="26" t="s">
        <v>2406</v>
      </c>
      <c r="T6402" t="s">
        <v>2407</v>
      </c>
      <c r="U6402" t="s">
        <v>389</v>
      </c>
    </row>
    <row r="6403" spans="19:21" x14ac:dyDescent="0.25">
      <c r="S6403" s="26" t="s">
        <v>2408</v>
      </c>
      <c r="T6403" t="s">
        <v>952</v>
      </c>
      <c r="U6403" t="s">
        <v>389</v>
      </c>
    </row>
    <row r="6404" spans="19:21" x14ac:dyDescent="0.25">
      <c r="S6404" s="26" t="s">
        <v>2409</v>
      </c>
      <c r="T6404" t="s">
        <v>952</v>
      </c>
      <c r="U6404" t="s">
        <v>389</v>
      </c>
    </row>
    <row r="6405" spans="19:21" x14ac:dyDescent="0.25">
      <c r="S6405" s="26" t="s">
        <v>2410</v>
      </c>
      <c r="T6405" t="s">
        <v>2411</v>
      </c>
      <c r="U6405" t="s">
        <v>389</v>
      </c>
    </row>
    <row r="6406" spans="19:21" x14ac:dyDescent="0.25">
      <c r="S6406" s="26" t="s">
        <v>2412</v>
      </c>
      <c r="T6406" t="s">
        <v>2411</v>
      </c>
      <c r="U6406" t="s">
        <v>389</v>
      </c>
    </row>
    <row r="6407" spans="19:21" x14ac:dyDescent="0.25">
      <c r="S6407" s="26" t="s">
        <v>2413</v>
      </c>
      <c r="T6407" t="s">
        <v>2414</v>
      </c>
      <c r="U6407" t="s">
        <v>389</v>
      </c>
    </row>
    <row r="6408" spans="19:21" x14ac:dyDescent="0.25">
      <c r="S6408" s="26" t="s">
        <v>2415</v>
      </c>
      <c r="T6408" t="s">
        <v>2411</v>
      </c>
      <c r="U6408" t="s">
        <v>389</v>
      </c>
    </row>
    <row r="6409" spans="19:21" x14ac:dyDescent="0.25">
      <c r="S6409" s="26" t="s">
        <v>2416</v>
      </c>
      <c r="T6409" t="s">
        <v>2411</v>
      </c>
      <c r="U6409" t="s">
        <v>389</v>
      </c>
    </row>
    <row r="6410" spans="19:21" x14ac:dyDescent="0.25">
      <c r="S6410" s="26" t="s">
        <v>2417</v>
      </c>
      <c r="T6410" t="s">
        <v>2398</v>
      </c>
      <c r="U6410" t="s">
        <v>389</v>
      </c>
    </row>
    <row r="6411" spans="19:21" x14ac:dyDescent="0.25">
      <c r="S6411" s="26" t="s">
        <v>2418</v>
      </c>
      <c r="T6411" t="s">
        <v>2398</v>
      </c>
      <c r="U6411" t="s">
        <v>389</v>
      </c>
    </row>
    <row r="6412" spans="19:21" x14ac:dyDescent="0.25">
      <c r="S6412" s="26" t="s">
        <v>2419</v>
      </c>
      <c r="T6412" t="s">
        <v>2398</v>
      </c>
      <c r="U6412" t="s">
        <v>389</v>
      </c>
    </row>
    <row r="6413" spans="19:21" x14ac:dyDescent="0.25">
      <c r="S6413" s="26" t="s">
        <v>2420</v>
      </c>
      <c r="T6413" t="s">
        <v>2421</v>
      </c>
      <c r="U6413" t="s">
        <v>389</v>
      </c>
    </row>
    <row r="6414" spans="19:21" x14ac:dyDescent="0.25">
      <c r="S6414" s="26" t="s">
        <v>2422</v>
      </c>
      <c r="T6414" t="s">
        <v>2423</v>
      </c>
      <c r="U6414" t="s">
        <v>389</v>
      </c>
    </row>
    <row r="6415" spans="19:21" x14ac:dyDescent="0.25">
      <c r="S6415" s="26" t="s">
        <v>2424</v>
      </c>
      <c r="T6415" t="s">
        <v>2411</v>
      </c>
      <c r="U6415" t="s">
        <v>389</v>
      </c>
    </row>
    <row r="6416" spans="19:21" x14ac:dyDescent="0.25">
      <c r="S6416" s="26" t="s">
        <v>2425</v>
      </c>
      <c r="T6416" t="s">
        <v>2390</v>
      </c>
      <c r="U6416" t="s">
        <v>389</v>
      </c>
    </row>
    <row r="6417" spans="19:21" x14ac:dyDescent="0.25">
      <c r="S6417" s="26" t="s">
        <v>2426</v>
      </c>
      <c r="T6417" t="s">
        <v>2390</v>
      </c>
      <c r="U6417" t="s">
        <v>389</v>
      </c>
    </row>
    <row r="6418" spans="19:21" x14ac:dyDescent="0.25">
      <c r="S6418" s="26" t="s">
        <v>2427</v>
      </c>
      <c r="T6418" t="s">
        <v>2398</v>
      </c>
      <c r="U6418" t="s">
        <v>389</v>
      </c>
    </row>
    <row r="6419" spans="19:21" x14ac:dyDescent="0.25">
      <c r="S6419" s="26" t="s">
        <v>2428</v>
      </c>
      <c r="T6419" t="s">
        <v>2421</v>
      </c>
      <c r="U6419" t="s">
        <v>389</v>
      </c>
    </row>
    <row r="6420" spans="19:21" x14ac:dyDescent="0.25">
      <c r="S6420" s="26" t="s">
        <v>2429</v>
      </c>
      <c r="T6420" t="s">
        <v>2411</v>
      </c>
      <c r="U6420" t="s">
        <v>389</v>
      </c>
    </row>
    <row r="6421" spans="19:21" x14ac:dyDescent="0.25">
      <c r="S6421" s="26" t="s">
        <v>2430</v>
      </c>
      <c r="T6421" t="s">
        <v>952</v>
      </c>
      <c r="U6421" t="s">
        <v>389</v>
      </c>
    </row>
    <row r="6422" spans="19:21" x14ac:dyDescent="0.25">
      <c r="S6422" s="26" t="s">
        <v>2431</v>
      </c>
      <c r="T6422" t="s">
        <v>2414</v>
      </c>
      <c r="U6422" t="s">
        <v>389</v>
      </c>
    </row>
    <row r="6423" spans="19:21" x14ac:dyDescent="0.25">
      <c r="S6423" s="26" t="s">
        <v>2432</v>
      </c>
      <c r="T6423" t="s">
        <v>2411</v>
      </c>
      <c r="U6423" t="s">
        <v>389</v>
      </c>
    </row>
    <row r="6424" spans="19:21" x14ac:dyDescent="0.25">
      <c r="S6424" s="26" t="s">
        <v>2433</v>
      </c>
      <c r="T6424" t="s">
        <v>2411</v>
      </c>
      <c r="U6424" t="s">
        <v>389</v>
      </c>
    </row>
    <row r="6425" spans="19:21" x14ac:dyDescent="0.25">
      <c r="S6425" s="26" t="s">
        <v>2434</v>
      </c>
      <c r="T6425" t="s">
        <v>2390</v>
      </c>
      <c r="U6425" t="s">
        <v>389</v>
      </c>
    </row>
    <row r="6426" spans="19:21" x14ac:dyDescent="0.25">
      <c r="S6426" s="26" t="s">
        <v>2435</v>
      </c>
      <c r="T6426" t="s">
        <v>2411</v>
      </c>
      <c r="U6426" t="s">
        <v>389</v>
      </c>
    </row>
    <row r="6427" spans="19:21" x14ac:dyDescent="0.25">
      <c r="S6427" s="26" t="s">
        <v>2436</v>
      </c>
      <c r="T6427" t="s">
        <v>2390</v>
      </c>
      <c r="U6427" t="s">
        <v>389</v>
      </c>
    </row>
    <row r="6428" spans="19:21" x14ac:dyDescent="0.25">
      <c r="S6428" s="26" t="s">
        <v>2437</v>
      </c>
      <c r="T6428" t="s">
        <v>2390</v>
      </c>
      <c r="U6428" t="s">
        <v>389</v>
      </c>
    </row>
    <row r="6429" spans="19:21" x14ac:dyDescent="0.25">
      <c r="S6429" s="26" t="s">
        <v>2438</v>
      </c>
      <c r="T6429" t="s">
        <v>2390</v>
      </c>
      <c r="U6429" t="s">
        <v>389</v>
      </c>
    </row>
    <row r="6430" spans="19:21" x14ac:dyDescent="0.25">
      <c r="S6430" s="26" t="s">
        <v>2439</v>
      </c>
      <c r="T6430" t="s">
        <v>2440</v>
      </c>
      <c r="U6430" t="s">
        <v>389</v>
      </c>
    </row>
    <row r="6431" spans="19:21" x14ac:dyDescent="0.25">
      <c r="S6431" s="26" t="s">
        <v>2441</v>
      </c>
      <c r="T6431" t="s">
        <v>1005</v>
      </c>
      <c r="U6431" t="s">
        <v>389</v>
      </c>
    </row>
    <row r="6432" spans="19:21" x14ac:dyDescent="0.25">
      <c r="S6432" s="26" t="s">
        <v>2442</v>
      </c>
      <c r="T6432" t="s">
        <v>1005</v>
      </c>
      <c r="U6432" t="s">
        <v>389</v>
      </c>
    </row>
    <row r="6433" spans="19:21" x14ac:dyDescent="0.25">
      <c r="S6433" s="26" t="s">
        <v>2443</v>
      </c>
      <c r="T6433" t="s">
        <v>1005</v>
      </c>
      <c r="U6433" t="s">
        <v>389</v>
      </c>
    </row>
    <row r="6434" spans="19:21" x14ac:dyDescent="0.25">
      <c r="S6434" s="26" t="s">
        <v>2444</v>
      </c>
      <c r="T6434" t="s">
        <v>1005</v>
      </c>
      <c r="U6434" t="s">
        <v>389</v>
      </c>
    </row>
    <row r="6435" spans="19:21" x14ac:dyDescent="0.25">
      <c r="S6435" s="26" t="s">
        <v>2445</v>
      </c>
      <c r="T6435" t="s">
        <v>1005</v>
      </c>
      <c r="U6435" t="s">
        <v>389</v>
      </c>
    </row>
    <row r="6436" spans="19:21" x14ac:dyDescent="0.25">
      <c r="S6436" s="26" t="s">
        <v>2446</v>
      </c>
      <c r="T6436" t="s">
        <v>1005</v>
      </c>
      <c r="U6436" t="s">
        <v>389</v>
      </c>
    </row>
    <row r="6437" spans="19:21" x14ac:dyDescent="0.25">
      <c r="S6437" s="26" t="s">
        <v>2447</v>
      </c>
      <c r="T6437" t="s">
        <v>1005</v>
      </c>
      <c r="U6437" t="s">
        <v>389</v>
      </c>
    </row>
    <row r="6438" spans="19:21" x14ac:dyDescent="0.25">
      <c r="S6438" s="26" t="s">
        <v>2448</v>
      </c>
      <c r="T6438" t="s">
        <v>1005</v>
      </c>
      <c r="U6438" t="s">
        <v>389</v>
      </c>
    </row>
    <row r="6439" spans="19:21" x14ac:dyDescent="0.25">
      <c r="S6439" s="26" t="s">
        <v>2449</v>
      </c>
      <c r="T6439" t="s">
        <v>1005</v>
      </c>
      <c r="U6439" t="s">
        <v>389</v>
      </c>
    </row>
    <row r="6440" spans="19:21" x14ac:dyDescent="0.25">
      <c r="S6440" s="26" t="s">
        <v>2450</v>
      </c>
      <c r="T6440" t="s">
        <v>1005</v>
      </c>
      <c r="U6440" t="s">
        <v>389</v>
      </c>
    </row>
    <row r="6441" spans="19:21" x14ac:dyDescent="0.25">
      <c r="S6441" s="26" t="s">
        <v>2451</v>
      </c>
      <c r="T6441" t="s">
        <v>2440</v>
      </c>
      <c r="U6441" t="s">
        <v>389</v>
      </c>
    </row>
    <row r="6442" spans="19:21" x14ac:dyDescent="0.25">
      <c r="S6442" s="26" t="s">
        <v>2452</v>
      </c>
      <c r="T6442" t="s">
        <v>1005</v>
      </c>
      <c r="U6442" t="s">
        <v>389</v>
      </c>
    </row>
    <row r="6443" spans="19:21" x14ac:dyDescent="0.25">
      <c r="S6443" s="26" t="s">
        <v>2453</v>
      </c>
      <c r="T6443" t="s">
        <v>2440</v>
      </c>
      <c r="U6443" t="s">
        <v>389</v>
      </c>
    </row>
    <row r="6444" spans="19:21" x14ac:dyDescent="0.25">
      <c r="S6444" s="26" t="s">
        <v>2454</v>
      </c>
      <c r="T6444" t="s">
        <v>2440</v>
      </c>
      <c r="U6444" t="s">
        <v>389</v>
      </c>
    </row>
    <row r="6445" spans="19:21" x14ac:dyDescent="0.25">
      <c r="S6445" s="26" t="s">
        <v>2455</v>
      </c>
      <c r="T6445" t="s">
        <v>2440</v>
      </c>
      <c r="U6445" t="s">
        <v>389</v>
      </c>
    </row>
    <row r="6446" spans="19:21" x14ac:dyDescent="0.25">
      <c r="S6446" s="26" t="s">
        <v>2456</v>
      </c>
      <c r="T6446" t="s">
        <v>1005</v>
      </c>
      <c r="U6446" t="s">
        <v>389</v>
      </c>
    </row>
    <row r="6447" spans="19:21" x14ac:dyDescent="0.25">
      <c r="S6447" s="26" t="s">
        <v>2457</v>
      </c>
      <c r="T6447" t="s">
        <v>2440</v>
      </c>
      <c r="U6447" t="s">
        <v>389</v>
      </c>
    </row>
    <row r="6448" spans="19:21" x14ac:dyDescent="0.25">
      <c r="S6448" s="26" t="s">
        <v>2458</v>
      </c>
      <c r="T6448" t="s">
        <v>2440</v>
      </c>
      <c r="U6448" t="s">
        <v>389</v>
      </c>
    </row>
    <row r="6449" spans="19:21" x14ac:dyDescent="0.25">
      <c r="S6449" s="26" t="s">
        <v>2459</v>
      </c>
      <c r="T6449" t="s">
        <v>1005</v>
      </c>
      <c r="U6449" t="s">
        <v>389</v>
      </c>
    </row>
    <row r="6450" spans="19:21" x14ac:dyDescent="0.25">
      <c r="S6450" s="26" t="s">
        <v>2460</v>
      </c>
      <c r="T6450" t="s">
        <v>2461</v>
      </c>
      <c r="U6450" t="s">
        <v>389</v>
      </c>
    </row>
    <row r="6451" spans="19:21" x14ac:dyDescent="0.25">
      <c r="S6451" s="26" t="s">
        <v>2462</v>
      </c>
      <c r="T6451" t="s">
        <v>2461</v>
      </c>
      <c r="U6451" t="s">
        <v>389</v>
      </c>
    </row>
    <row r="6452" spans="19:21" x14ac:dyDescent="0.25">
      <c r="S6452" s="26" t="s">
        <v>2463</v>
      </c>
      <c r="T6452" t="s">
        <v>2461</v>
      </c>
      <c r="U6452" t="s">
        <v>389</v>
      </c>
    </row>
    <row r="6453" spans="19:21" x14ac:dyDescent="0.25">
      <c r="S6453" s="26" t="s">
        <v>2464</v>
      </c>
      <c r="T6453" t="s">
        <v>2461</v>
      </c>
      <c r="U6453" t="s">
        <v>389</v>
      </c>
    </row>
    <row r="6454" spans="19:21" x14ac:dyDescent="0.25">
      <c r="S6454" s="26" t="s">
        <v>2465</v>
      </c>
      <c r="T6454" t="s">
        <v>2461</v>
      </c>
      <c r="U6454" t="s">
        <v>389</v>
      </c>
    </row>
    <row r="6455" spans="19:21" x14ac:dyDescent="0.25">
      <c r="S6455" s="26" t="s">
        <v>2466</v>
      </c>
      <c r="T6455" t="s">
        <v>2461</v>
      </c>
      <c r="U6455" t="s">
        <v>389</v>
      </c>
    </row>
    <row r="6456" spans="19:21" x14ac:dyDescent="0.25">
      <c r="S6456" s="26" t="s">
        <v>2467</v>
      </c>
      <c r="T6456" t="s">
        <v>2461</v>
      </c>
      <c r="U6456" t="s">
        <v>389</v>
      </c>
    </row>
    <row r="6457" spans="19:21" x14ac:dyDescent="0.25">
      <c r="S6457" s="26" t="s">
        <v>2468</v>
      </c>
      <c r="T6457" t="s">
        <v>2461</v>
      </c>
      <c r="U6457" t="s">
        <v>389</v>
      </c>
    </row>
    <row r="6458" spans="19:21" x14ac:dyDescent="0.25">
      <c r="S6458" s="26" t="s">
        <v>2469</v>
      </c>
      <c r="T6458" t="s">
        <v>2461</v>
      </c>
      <c r="U6458" t="s">
        <v>389</v>
      </c>
    </row>
    <row r="6459" spans="19:21" x14ac:dyDescent="0.25">
      <c r="S6459" s="26" t="s">
        <v>2470</v>
      </c>
      <c r="T6459" t="s">
        <v>1892</v>
      </c>
      <c r="U6459" t="s">
        <v>389</v>
      </c>
    </row>
    <row r="6460" spans="19:21" x14ac:dyDescent="0.25">
      <c r="S6460" s="26" t="s">
        <v>2471</v>
      </c>
      <c r="T6460" t="s">
        <v>2251</v>
      </c>
      <c r="U6460" t="s">
        <v>389</v>
      </c>
    </row>
    <row r="6461" spans="19:21" x14ac:dyDescent="0.25">
      <c r="S6461" s="26" t="s">
        <v>2472</v>
      </c>
      <c r="T6461" t="s">
        <v>2461</v>
      </c>
      <c r="U6461" t="s">
        <v>389</v>
      </c>
    </row>
    <row r="6462" spans="19:21" x14ac:dyDescent="0.25">
      <c r="S6462" s="26" t="s">
        <v>2473</v>
      </c>
      <c r="T6462" t="s">
        <v>2461</v>
      </c>
      <c r="U6462" t="s">
        <v>389</v>
      </c>
    </row>
    <row r="6463" spans="19:21" x14ac:dyDescent="0.25">
      <c r="S6463" s="26" t="s">
        <v>2474</v>
      </c>
      <c r="T6463" t="s">
        <v>2461</v>
      </c>
      <c r="U6463" t="s">
        <v>389</v>
      </c>
    </row>
    <row r="6464" spans="19:21" x14ac:dyDescent="0.25">
      <c r="S6464" s="26" t="s">
        <v>2475</v>
      </c>
      <c r="T6464" t="s">
        <v>2476</v>
      </c>
      <c r="U6464" t="s">
        <v>389</v>
      </c>
    </row>
    <row r="6465" spans="19:21" x14ac:dyDescent="0.25">
      <c r="S6465" s="26" t="s">
        <v>2477</v>
      </c>
      <c r="T6465" t="s">
        <v>2476</v>
      </c>
      <c r="U6465" t="s">
        <v>389</v>
      </c>
    </row>
    <row r="6466" spans="19:21" x14ac:dyDescent="0.25">
      <c r="S6466" s="26" t="s">
        <v>2478</v>
      </c>
      <c r="T6466" t="s">
        <v>2476</v>
      </c>
      <c r="U6466" t="s">
        <v>389</v>
      </c>
    </row>
    <row r="6467" spans="19:21" x14ac:dyDescent="0.25">
      <c r="S6467" s="26" t="s">
        <v>2479</v>
      </c>
      <c r="T6467" t="s">
        <v>2476</v>
      </c>
      <c r="U6467" t="s">
        <v>389</v>
      </c>
    </row>
    <row r="6468" spans="19:21" x14ac:dyDescent="0.25">
      <c r="S6468" s="26" t="s">
        <v>2480</v>
      </c>
      <c r="T6468" t="s">
        <v>2476</v>
      </c>
      <c r="U6468" t="s">
        <v>389</v>
      </c>
    </row>
    <row r="6469" spans="19:21" x14ac:dyDescent="0.25">
      <c r="S6469" s="26" t="s">
        <v>2481</v>
      </c>
      <c r="T6469" t="s">
        <v>2386</v>
      </c>
      <c r="U6469" t="s">
        <v>389</v>
      </c>
    </row>
    <row r="6470" spans="19:21" x14ac:dyDescent="0.25">
      <c r="S6470" s="26" t="s">
        <v>2482</v>
      </c>
      <c r="T6470" t="s">
        <v>2461</v>
      </c>
      <c r="U6470" t="s">
        <v>389</v>
      </c>
    </row>
    <row r="6471" spans="19:21" x14ac:dyDescent="0.25">
      <c r="S6471" s="26" t="s">
        <v>2483</v>
      </c>
      <c r="T6471" t="s">
        <v>2461</v>
      </c>
      <c r="U6471" t="s">
        <v>389</v>
      </c>
    </row>
    <row r="6472" spans="19:21" x14ac:dyDescent="0.25">
      <c r="S6472" s="26" t="s">
        <v>2484</v>
      </c>
      <c r="T6472" t="s">
        <v>2461</v>
      </c>
      <c r="U6472" t="s">
        <v>389</v>
      </c>
    </row>
    <row r="6473" spans="19:21" x14ac:dyDescent="0.25">
      <c r="S6473" s="26" t="s">
        <v>2485</v>
      </c>
      <c r="T6473" t="s">
        <v>2461</v>
      </c>
      <c r="U6473" t="s">
        <v>389</v>
      </c>
    </row>
    <row r="6474" spans="19:21" x14ac:dyDescent="0.25">
      <c r="S6474" s="26" t="s">
        <v>2486</v>
      </c>
      <c r="T6474" t="s">
        <v>2461</v>
      </c>
      <c r="U6474" t="s">
        <v>389</v>
      </c>
    </row>
    <row r="6475" spans="19:21" x14ac:dyDescent="0.25">
      <c r="S6475" s="26" t="s">
        <v>2487</v>
      </c>
      <c r="T6475" t="s">
        <v>2461</v>
      </c>
      <c r="U6475" t="s">
        <v>389</v>
      </c>
    </row>
    <row r="6476" spans="19:21" x14ac:dyDescent="0.25">
      <c r="S6476" s="26" t="s">
        <v>2488</v>
      </c>
      <c r="T6476" t="s">
        <v>1770</v>
      </c>
      <c r="U6476" t="s">
        <v>389</v>
      </c>
    </row>
    <row r="6477" spans="19:21" x14ac:dyDescent="0.25">
      <c r="S6477" s="26" t="s">
        <v>2489</v>
      </c>
      <c r="T6477" t="s">
        <v>1776</v>
      </c>
      <c r="U6477" t="s">
        <v>389</v>
      </c>
    </row>
    <row r="6478" spans="19:21" x14ac:dyDescent="0.25">
      <c r="S6478" s="26" t="s">
        <v>2490</v>
      </c>
      <c r="T6478" t="s">
        <v>1776</v>
      </c>
      <c r="U6478" t="s">
        <v>389</v>
      </c>
    </row>
    <row r="6479" spans="19:21" x14ac:dyDescent="0.25">
      <c r="S6479" s="26" t="s">
        <v>2491</v>
      </c>
      <c r="T6479" t="s">
        <v>1776</v>
      </c>
      <c r="U6479" t="s">
        <v>389</v>
      </c>
    </row>
    <row r="6480" spans="19:21" x14ac:dyDescent="0.25">
      <c r="S6480" s="26" t="s">
        <v>2492</v>
      </c>
      <c r="T6480" t="s">
        <v>1770</v>
      </c>
      <c r="U6480" t="s">
        <v>389</v>
      </c>
    </row>
    <row r="6481" spans="19:21" x14ac:dyDescent="0.25">
      <c r="S6481" s="26" t="s">
        <v>2493</v>
      </c>
      <c r="T6481" t="s">
        <v>1776</v>
      </c>
      <c r="U6481" t="s">
        <v>389</v>
      </c>
    </row>
    <row r="6482" spans="19:21" x14ac:dyDescent="0.25">
      <c r="S6482" s="26" t="s">
        <v>2494</v>
      </c>
      <c r="T6482" t="s">
        <v>1770</v>
      </c>
      <c r="U6482" t="s">
        <v>389</v>
      </c>
    </row>
    <row r="6483" spans="19:21" x14ac:dyDescent="0.25">
      <c r="S6483" s="26" t="s">
        <v>2495</v>
      </c>
      <c r="T6483" t="s">
        <v>1770</v>
      </c>
      <c r="U6483" t="s">
        <v>389</v>
      </c>
    </row>
    <row r="6484" spans="19:21" x14ac:dyDescent="0.25">
      <c r="S6484" s="26" t="s">
        <v>2496</v>
      </c>
      <c r="T6484" t="s">
        <v>1770</v>
      </c>
      <c r="U6484" t="s">
        <v>389</v>
      </c>
    </row>
    <row r="6485" spans="19:21" x14ac:dyDescent="0.25">
      <c r="S6485" s="26" t="s">
        <v>2497</v>
      </c>
      <c r="T6485" t="s">
        <v>1770</v>
      </c>
      <c r="U6485" t="s">
        <v>389</v>
      </c>
    </row>
    <row r="6486" spans="19:21" x14ac:dyDescent="0.25">
      <c r="S6486" s="26" t="s">
        <v>2498</v>
      </c>
      <c r="T6486" t="s">
        <v>1776</v>
      </c>
      <c r="U6486" t="s">
        <v>389</v>
      </c>
    </row>
    <row r="6487" spans="19:21" x14ac:dyDescent="0.25">
      <c r="S6487" s="26" t="s">
        <v>2499</v>
      </c>
      <c r="T6487" t="s">
        <v>1776</v>
      </c>
      <c r="U6487" t="s">
        <v>389</v>
      </c>
    </row>
    <row r="6488" spans="19:21" x14ac:dyDescent="0.25">
      <c r="S6488" s="26" t="s">
        <v>2500</v>
      </c>
      <c r="T6488" t="s">
        <v>997</v>
      </c>
      <c r="U6488" t="s">
        <v>389</v>
      </c>
    </row>
    <row r="6489" spans="19:21" x14ac:dyDescent="0.25">
      <c r="S6489" s="26" t="s">
        <v>2501</v>
      </c>
      <c r="T6489" t="s">
        <v>997</v>
      </c>
      <c r="U6489" t="s">
        <v>389</v>
      </c>
    </row>
    <row r="6490" spans="19:21" x14ac:dyDescent="0.25">
      <c r="S6490" s="26" t="s">
        <v>2502</v>
      </c>
      <c r="T6490" t="s">
        <v>997</v>
      </c>
      <c r="U6490" t="s">
        <v>389</v>
      </c>
    </row>
    <row r="6491" spans="19:21" x14ac:dyDescent="0.25">
      <c r="S6491" s="26" t="s">
        <v>2503</v>
      </c>
      <c r="T6491" t="s">
        <v>997</v>
      </c>
      <c r="U6491" t="s">
        <v>389</v>
      </c>
    </row>
    <row r="6492" spans="19:21" x14ac:dyDescent="0.25">
      <c r="S6492" s="26" t="s">
        <v>2504</v>
      </c>
      <c r="T6492" t="s">
        <v>997</v>
      </c>
      <c r="U6492" t="s">
        <v>389</v>
      </c>
    </row>
    <row r="6493" spans="19:21" x14ac:dyDescent="0.25">
      <c r="S6493" s="26" t="s">
        <v>2505</v>
      </c>
      <c r="T6493" t="s">
        <v>997</v>
      </c>
      <c r="U6493" t="s">
        <v>389</v>
      </c>
    </row>
    <row r="6494" spans="19:21" x14ac:dyDescent="0.25">
      <c r="S6494" s="26" t="s">
        <v>2506</v>
      </c>
      <c r="T6494" t="s">
        <v>997</v>
      </c>
      <c r="U6494" t="s">
        <v>389</v>
      </c>
    </row>
    <row r="6495" spans="19:21" x14ac:dyDescent="0.25">
      <c r="S6495" s="26" t="s">
        <v>2507</v>
      </c>
      <c r="T6495" t="s">
        <v>997</v>
      </c>
      <c r="U6495" t="s">
        <v>389</v>
      </c>
    </row>
    <row r="6496" spans="19:21" x14ac:dyDescent="0.25">
      <c r="S6496" s="26" t="s">
        <v>2508</v>
      </c>
      <c r="T6496" t="s">
        <v>997</v>
      </c>
      <c r="U6496" t="s">
        <v>389</v>
      </c>
    </row>
    <row r="6497" spans="19:21" x14ac:dyDescent="0.25">
      <c r="S6497" s="26" t="s">
        <v>2509</v>
      </c>
      <c r="T6497" t="s">
        <v>997</v>
      </c>
      <c r="U6497" t="s">
        <v>389</v>
      </c>
    </row>
    <row r="6498" spans="19:21" x14ac:dyDescent="0.25">
      <c r="S6498" s="26" t="s">
        <v>2510</v>
      </c>
      <c r="T6498" t="s">
        <v>997</v>
      </c>
      <c r="U6498" t="s">
        <v>389</v>
      </c>
    </row>
    <row r="6499" spans="19:21" x14ac:dyDescent="0.25">
      <c r="S6499" s="26" t="s">
        <v>2511</v>
      </c>
      <c r="T6499" t="s">
        <v>997</v>
      </c>
      <c r="U6499" t="s">
        <v>389</v>
      </c>
    </row>
    <row r="6500" spans="19:21" x14ac:dyDescent="0.25">
      <c r="S6500" s="26" t="s">
        <v>2512</v>
      </c>
      <c r="T6500" t="s">
        <v>997</v>
      </c>
      <c r="U6500" t="s">
        <v>389</v>
      </c>
    </row>
    <row r="6501" spans="19:21" x14ac:dyDescent="0.25">
      <c r="S6501" s="26" t="s">
        <v>2513</v>
      </c>
      <c r="T6501" t="s">
        <v>997</v>
      </c>
      <c r="U6501" t="s">
        <v>389</v>
      </c>
    </row>
    <row r="6502" spans="19:21" x14ac:dyDescent="0.25">
      <c r="S6502" s="26" t="s">
        <v>2514</v>
      </c>
      <c r="T6502" t="s">
        <v>997</v>
      </c>
      <c r="U6502" t="s">
        <v>389</v>
      </c>
    </row>
    <row r="6503" spans="19:21" x14ac:dyDescent="0.25">
      <c r="S6503" s="26" t="s">
        <v>2515</v>
      </c>
      <c r="T6503" t="s">
        <v>997</v>
      </c>
      <c r="U6503" t="s">
        <v>389</v>
      </c>
    </row>
    <row r="6504" spans="19:21" x14ac:dyDescent="0.25">
      <c r="S6504" s="26" t="s">
        <v>2516</v>
      </c>
      <c r="T6504" t="s">
        <v>997</v>
      </c>
      <c r="U6504" t="s">
        <v>389</v>
      </c>
    </row>
    <row r="6505" spans="19:21" x14ac:dyDescent="0.25">
      <c r="S6505" s="26" t="s">
        <v>2517</v>
      </c>
      <c r="T6505" t="s">
        <v>997</v>
      </c>
      <c r="U6505" t="s">
        <v>389</v>
      </c>
    </row>
    <row r="6506" spans="19:21" x14ac:dyDescent="0.25">
      <c r="S6506" s="26" t="s">
        <v>2518</v>
      </c>
      <c r="T6506" t="s">
        <v>997</v>
      </c>
      <c r="U6506" t="s">
        <v>389</v>
      </c>
    </row>
    <row r="6507" spans="19:21" x14ac:dyDescent="0.25">
      <c r="S6507" s="26" t="s">
        <v>2519</v>
      </c>
      <c r="T6507" t="s">
        <v>997</v>
      </c>
      <c r="U6507" t="s">
        <v>389</v>
      </c>
    </row>
    <row r="6508" spans="19:21" x14ac:dyDescent="0.25">
      <c r="S6508" s="26" t="s">
        <v>2520</v>
      </c>
      <c r="T6508" t="s">
        <v>997</v>
      </c>
      <c r="U6508" t="s">
        <v>389</v>
      </c>
    </row>
    <row r="6509" spans="19:21" x14ac:dyDescent="0.25">
      <c r="S6509" s="26" t="s">
        <v>2521</v>
      </c>
      <c r="T6509" t="s">
        <v>997</v>
      </c>
      <c r="U6509" t="s">
        <v>389</v>
      </c>
    </row>
    <row r="6510" spans="19:21" x14ac:dyDescent="0.25">
      <c r="S6510" s="26" t="s">
        <v>2522</v>
      </c>
      <c r="T6510" t="s">
        <v>997</v>
      </c>
      <c r="U6510" t="s">
        <v>389</v>
      </c>
    </row>
    <row r="6511" spans="19:21" x14ac:dyDescent="0.25">
      <c r="S6511" s="26" t="s">
        <v>2523</v>
      </c>
      <c r="T6511" t="s">
        <v>2524</v>
      </c>
      <c r="U6511" t="s">
        <v>389</v>
      </c>
    </row>
    <row r="6512" spans="19:21" x14ac:dyDescent="0.25">
      <c r="S6512" s="26" t="s">
        <v>2525</v>
      </c>
      <c r="T6512" t="s">
        <v>2526</v>
      </c>
      <c r="U6512" t="s">
        <v>389</v>
      </c>
    </row>
    <row r="6513" spans="19:21" x14ac:dyDescent="0.25">
      <c r="S6513" s="26" t="s">
        <v>2527</v>
      </c>
      <c r="T6513" t="s">
        <v>2526</v>
      </c>
      <c r="U6513" t="s">
        <v>389</v>
      </c>
    </row>
    <row r="6514" spans="19:21" x14ac:dyDescent="0.25">
      <c r="S6514" s="26" t="s">
        <v>2528</v>
      </c>
      <c r="T6514" t="s">
        <v>2529</v>
      </c>
      <c r="U6514" t="s">
        <v>389</v>
      </c>
    </row>
    <row r="6515" spans="19:21" x14ac:dyDescent="0.25">
      <c r="S6515" s="26" t="s">
        <v>2530</v>
      </c>
      <c r="T6515" t="s">
        <v>2524</v>
      </c>
      <c r="U6515" t="s">
        <v>389</v>
      </c>
    </row>
    <row r="6516" spans="19:21" x14ac:dyDescent="0.25">
      <c r="S6516" s="26" t="s">
        <v>2531</v>
      </c>
      <c r="T6516" t="s">
        <v>2524</v>
      </c>
      <c r="U6516" t="s">
        <v>389</v>
      </c>
    </row>
    <row r="6517" spans="19:21" x14ac:dyDescent="0.25">
      <c r="S6517" s="26" t="s">
        <v>2532</v>
      </c>
      <c r="T6517" t="s">
        <v>2526</v>
      </c>
      <c r="U6517" t="s">
        <v>389</v>
      </c>
    </row>
    <row r="6518" spans="19:21" x14ac:dyDescent="0.25">
      <c r="S6518" s="26" t="s">
        <v>2533</v>
      </c>
      <c r="T6518" t="s">
        <v>2526</v>
      </c>
      <c r="U6518" t="s">
        <v>389</v>
      </c>
    </row>
    <row r="6519" spans="19:21" x14ac:dyDescent="0.25">
      <c r="S6519" s="26" t="s">
        <v>2534</v>
      </c>
      <c r="T6519" t="s">
        <v>2535</v>
      </c>
      <c r="U6519" t="s">
        <v>389</v>
      </c>
    </row>
    <row r="6520" spans="19:21" x14ac:dyDescent="0.25">
      <c r="S6520" s="26" t="s">
        <v>2536</v>
      </c>
      <c r="T6520" t="s">
        <v>2535</v>
      </c>
      <c r="U6520" t="s">
        <v>389</v>
      </c>
    </row>
    <row r="6521" spans="19:21" x14ac:dyDescent="0.25">
      <c r="S6521" s="26" t="s">
        <v>2537</v>
      </c>
      <c r="T6521" t="s">
        <v>2524</v>
      </c>
      <c r="U6521" t="s">
        <v>389</v>
      </c>
    </row>
    <row r="6522" spans="19:21" x14ac:dyDescent="0.25">
      <c r="S6522" s="26" t="s">
        <v>2538</v>
      </c>
      <c r="T6522" t="s">
        <v>2535</v>
      </c>
      <c r="U6522" t="s">
        <v>389</v>
      </c>
    </row>
    <row r="6523" spans="19:21" x14ac:dyDescent="0.25">
      <c r="S6523" s="26" t="s">
        <v>2539</v>
      </c>
      <c r="T6523" t="s">
        <v>2526</v>
      </c>
      <c r="U6523" t="s">
        <v>389</v>
      </c>
    </row>
    <row r="6524" spans="19:21" x14ac:dyDescent="0.25">
      <c r="S6524" s="26" t="s">
        <v>2540</v>
      </c>
      <c r="T6524" t="s">
        <v>2535</v>
      </c>
      <c r="U6524" t="s">
        <v>389</v>
      </c>
    </row>
    <row r="6525" spans="19:21" x14ac:dyDescent="0.25">
      <c r="S6525" s="26" t="s">
        <v>2541</v>
      </c>
      <c r="T6525" t="s">
        <v>2535</v>
      </c>
      <c r="U6525" t="s">
        <v>389</v>
      </c>
    </row>
    <row r="6526" spans="19:21" x14ac:dyDescent="0.25">
      <c r="S6526" s="26" t="s">
        <v>2542</v>
      </c>
      <c r="T6526" t="s">
        <v>2535</v>
      </c>
      <c r="U6526" t="s">
        <v>389</v>
      </c>
    </row>
    <row r="6527" spans="19:21" x14ac:dyDescent="0.25">
      <c r="S6527" s="26" t="s">
        <v>2543</v>
      </c>
      <c r="T6527" t="s">
        <v>2529</v>
      </c>
      <c r="U6527" t="s">
        <v>389</v>
      </c>
    </row>
    <row r="6528" spans="19:21" x14ac:dyDescent="0.25">
      <c r="S6528" s="26" t="s">
        <v>2544</v>
      </c>
      <c r="T6528" t="s">
        <v>2529</v>
      </c>
      <c r="U6528" t="s">
        <v>389</v>
      </c>
    </row>
    <row r="6529" spans="19:21" x14ac:dyDescent="0.25">
      <c r="S6529" s="26" t="s">
        <v>2545</v>
      </c>
      <c r="T6529" t="s">
        <v>2529</v>
      </c>
      <c r="U6529" t="s">
        <v>389</v>
      </c>
    </row>
    <row r="6530" spans="19:21" x14ac:dyDescent="0.25">
      <c r="S6530" s="26" t="s">
        <v>2546</v>
      </c>
      <c r="T6530" t="s">
        <v>2529</v>
      </c>
      <c r="U6530" t="s">
        <v>389</v>
      </c>
    </row>
    <row r="6531" spans="19:21" x14ac:dyDescent="0.25">
      <c r="S6531" s="26" t="s">
        <v>2547</v>
      </c>
      <c r="T6531" t="s">
        <v>2529</v>
      </c>
      <c r="U6531" t="s">
        <v>389</v>
      </c>
    </row>
    <row r="6532" spans="19:21" x14ac:dyDescent="0.25">
      <c r="S6532" s="26" t="s">
        <v>2548</v>
      </c>
      <c r="T6532" t="s">
        <v>2524</v>
      </c>
      <c r="U6532" t="s">
        <v>389</v>
      </c>
    </row>
    <row r="6533" spans="19:21" x14ac:dyDescent="0.25">
      <c r="S6533" s="26" t="s">
        <v>2549</v>
      </c>
      <c r="T6533" t="s">
        <v>2529</v>
      </c>
      <c r="U6533" t="s">
        <v>389</v>
      </c>
    </row>
    <row r="6534" spans="19:21" x14ac:dyDescent="0.25">
      <c r="S6534" s="26" t="s">
        <v>2550</v>
      </c>
      <c r="T6534" t="s">
        <v>2551</v>
      </c>
      <c r="U6534" t="s">
        <v>389</v>
      </c>
    </row>
    <row r="6535" spans="19:21" x14ac:dyDescent="0.25">
      <c r="S6535" s="26" t="s">
        <v>2552</v>
      </c>
      <c r="T6535" t="s">
        <v>2551</v>
      </c>
      <c r="U6535" t="s">
        <v>389</v>
      </c>
    </row>
    <row r="6536" spans="19:21" x14ac:dyDescent="0.25">
      <c r="S6536" s="26" t="s">
        <v>2553</v>
      </c>
      <c r="T6536" t="s">
        <v>2551</v>
      </c>
      <c r="U6536" t="s">
        <v>389</v>
      </c>
    </row>
    <row r="6537" spans="19:21" x14ac:dyDescent="0.25">
      <c r="S6537" s="26" t="s">
        <v>2554</v>
      </c>
      <c r="T6537" t="s">
        <v>2551</v>
      </c>
      <c r="U6537" t="s">
        <v>389</v>
      </c>
    </row>
    <row r="6538" spans="19:21" x14ac:dyDescent="0.25">
      <c r="S6538" s="26" t="s">
        <v>2555</v>
      </c>
      <c r="T6538" t="s">
        <v>2551</v>
      </c>
      <c r="U6538" t="s">
        <v>389</v>
      </c>
    </row>
    <row r="6539" spans="19:21" x14ac:dyDescent="0.25">
      <c r="S6539" s="26" t="s">
        <v>2556</v>
      </c>
      <c r="T6539" t="s">
        <v>2551</v>
      </c>
      <c r="U6539" t="s">
        <v>389</v>
      </c>
    </row>
    <row r="6540" spans="19:21" x14ac:dyDescent="0.25">
      <c r="S6540" s="26" t="s">
        <v>2557</v>
      </c>
      <c r="T6540" t="s">
        <v>1456</v>
      </c>
      <c r="U6540" t="s">
        <v>389</v>
      </c>
    </row>
    <row r="6541" spans="19:21" x14ac:dyDescent="0.25">
      <c r="S6541" s="26" t="s">
        <v>2558</v>
      </c>
      <c r="T6541" t="s">
        <v>1456</v>
      </c>
      <c r="U6541" t="s">
        <v>389</v>
      </c>
    </row>
    <row r="6542" spans="19:21" x14ac:dyDescent="0.25">
      <c r="S6542" s="26" t="s">
        <v>2559</v>
      </c>
      <c r="T6542" t="s">
        <v>2526</v>
      </c>
      <c r="U6542" t="s">
        <v>389</v>
      </c>
    </row>
    <row r="6543" spans="19:21" x14ac:dyDescent="0.25">
      <c r="S6543" s="26" t="s">
        <v>2560</v>
      </c>
      <c r="T6543" t="s">
        <v>2524</v>
      </c>
      <c r="U6543" t="s">
        <v>389</v>
      </c>
    </row>
    <row r="6544" spans="19:21" x14ac:dyDescent="0.25">
      <c r="S6544" s="26" t="s">
        <v>2561</v>
      </c>
      <c r="T6544" t="s">
        <v>2526</v>
      </c>
      <c r="U6544" t="s">
        <v>389</v>
      </c>
    </row>
    <row r="6545" spans="19:21" x14ac:dyDescent="0.25">
      <c r="S6545" s="26" t="s">
        <v>2562</v>
      </c>
      <c r="T6545" t="s">
        <v>2535</v>
      </c>
      <c r="U6545" t="s">
        <v>389</v>
      </c>
    </row>
    <row r="6546" spans="19:21" x14ac:dyDescent="0.25">
      <c r="S6546" s="26" t="s">
        <v>2563</v>
      </c>
      <c r="T6546" t="s">
        <v>2535</v>
      </c>
      <c r="U6546" t="s">
        <v>389</v>
      </c>
    </row>
    <row r="6547" spans="19:21" x14ac:dyDescent="0.25">
      <c r="S6547" s="26" t="s">
        <v>2564</v>
      </c>
      <c r="T6547" t="s">
        <v>2535</v>
      </c>
      <c r="U6547" t="s">
        <v>389</v>
      </c>
    </row>
    <row r="6548" spans="19:21" x14ac:dyDescent="0.25">
      <c r="S6548" s="26" t="s">
        <v>2565</v>
      </c>
      <c r="T6548" t="s">
        <v>2535</v>
      </c>
      <c r="U6548" t="s">
        <v>389</v>
      </c>
    </row>
    <row r="6549" spans="19:21" x14ac:dyDescent="0.25">
      <c r="S6549" s="26" t="s">
        <v>2566</v>
      </c>
      <c r="T6549" t="s">
        <v>2535</v>
      </c>
      <c r="U6549" t="s">
        <v>389</v>
      </c>
    </row>
    <row r="6550" spans="19:21" x14ac:dyDescent="0.25">
      <c r="S6550" s="26" t="s">
        <v>2567</v>
      </c>
      <c r="T6550" t="s">
        <v>2535</v>
      </c>
      <c r="U6550" t="s">
        <v>389</v>
      </c>
    </row>
    <row r="6551" spans="19:21" x14ac:dyDescent="0.25">
      <c r="S6551" s="26" t="s">
        <v>2568</v>
      </c>
      <c r="T6551" t="s">
        <v>2535</v>
      </c>
      <c r="U6551" t="s">
        <v>389</v>
      </c>
    </row>
    <row r="6552" spans="19:21" x14ac:dyDescent="0.25">
      <c r="S6552" s="26" t="s">
        <v>2569</v>
      </c>
      <c r="T6552" t="s">
        <v>2535</v>
      </c>
      <c r="U6552" t="s">
        <v>389</v>
      </c>
    </row>
    <row r="6553" spans="19:21" x14ac:dyDescent="0.25">
      <c r="S6553" s="26" t="s">
        <v>2570</v>
      </c>
      <c r="T6553" t="s">
        <v>2535</v>
      </c>
      <c r="U6553" t="s">
        <v>389</v>
      </c>
    </row>
    <row r="6554" spans="19:21" x14ac:dyDescent="0.25">
      <c r="S6554" s="26" t="s">
        <v>2571</v>
      </c>
      <c r="T6554" t="s">
        <v>2524</v>
      </c>
      <c r="U6554" t="s">
        <v>389</v>
      </c>
    </row>
    <row r="6555" spans="19:21" x14ac:dyDescent="0.25">
      <c r="S6555" s="26" t="s">
        <v>2572</v>
      </c>
      <c r="T6555" t="s">
        <v>2524</v>
      </c>
      <c r="U6555" t="s">
        <v>389</v>
      </c>
    </row>
    <row r="6556" spans="19:21" x14ac:dyDescent="0.25">
      <c r="S6556" s="26" t="s">
        <v>2573</v>
      </c>
      <c r="T6556" t="s">
        <v>2535</v>
      </c>
      <c r="U6556" t="s">
        <v>389</v>
      </c>
    </row>
    <row r="6557" spans="19:21" x14ac:dyDescent="0.25">
      <c r="S6557" s="26" t="s">
        <v>2574</v>
      </c>
      <c r="T6557" t="s">
        <v>2535</v>
      </c>
      <c r="U6557" t="s">
        <v>389</v>
      </c>
    </row>
    <row r="6558" spans="19:21" x14ac:dyDescent="0.25">
      <c r="S6558" s="26" t="s">
        <v>2575</v>
      </c>
      <c r="T6558" t="s">
        <v>2535</v>
      </c>
      <c r="U6558" t="s">
        <v>389</v>
      </c>
    </row>
    <row r="6559" spans="19:21" x14ac:dyDescent="0.25">
      <c r="S6559" s="26" t="s">
        <v>2576</v>
      </c>
      <c r="T6559" t="s">
        <v>2535</v>
      </c>
      <c r="U6559" t="s">
        <v>389</v>
      </c>
    </row>
    <row r="6560" spans="19:21" x14ac:dyDescent="0.25">
      <c r="S6560" s="26" t="s">
        <v>2577</v>
      </c>
      <c r="T6560" t="s">
        <v>2535</v>
      </c>
      <c r="U6560" t="s">
        <v>389</v>
      </c>
    </row>
    <row r="6561" spans="19:21" x14ac:dyDescent="0.25">
      <c r="S6561" s="26" t="s">
        <v>2578</v>
      </c>
      <c r="T6561" t="s">
        <v>2535</v>
      </c>
      <c r="U6561" t="s">
        <v>389</v>
      </c>
    </row>
    <row r="6562" spans="19:21" x14ac:dyDescent="0.25">
      <c r="S6562" s="26" t="s">
        <v>2579</v>
      </c>
      <c r="T6562" t="s">
        <v>2535</v>
      </c>
      <c r="U6562" t="s">
        <v>389</v>
      </c>
    </row>
    <row r="6563" spans="19:21" x14ac:dyDescent="0.25">
      <c r="S6563" s="26" t="s">
        <v>2580</v>
      </c>
      <c r="T6563" t="s">
        <v>2535</v>
      </c>
      <c r="U6563" t="s">
        <v>389</v>
      </c>
    </row>
    <row r="6564" spans="19:21" x14ac:dyDescent="0.25">
      <c r="S6564" s="26" t="s">
        <v>2581</v>
      </c>
      <c r="T6564" t="s">
        <v>2535</v>
      </c>
      <c r="U6564" t="s">
        <v>389</v>
      </c>
    </row>
    <row r="6565" spans="19:21" x14ac:dyDescent="0.25">
      <c r="S6565" s="26" t="s">
        <v>2582</v>
      </c>
      <c r="T6565" t="s">
        <v>2524</v>
      </c>
      <c r="U6565" t="s">
        <v>389</v>
      </c>
    </row>
    <row r="6566" spans="19:21" x14ac:dyDescent="0.25">
      <c r="S6566" s="26" t="s">
        <v>2583</v>
      </c>
      <c r="T6566" t="s">
        <v>2535</v>
      </c>
      <c r="U6566" t="s">
        <v>389</v>
      </c>
    </row>
    <row r="6567" spans="19:21" x14ac:dyDescent="0.25">
      <c r="S6567" s="26" t="s">
        <v>2584</v>
      </c>
      <c r="T6567" t="s">
        <v>2535</v>
      </c>
      <c r="U6567" t="s">
        <v>389</v>
      </c>
    </row>
    <row r="6568" spans="19:21" x14ac:dyDescent="0.25">
      <c r="S6568" s="26" t="s">
        <v>2585</v>
      </c>
      <c r="T6568" t="s">
        <v>2526</v>
      </c>
      <c r="U6568" t="s">
        <v>389</v>
      </c>
    </row>
    <row r="6569" spans="19:21" x14ac:dyDescent="0.25">
      <c r="S6569" s="26" t="s">
        <v>2586</v>
      </c>
      <c r="T6569" t="s">
        <v>2526</v>
      </c>
      <c r="U6569" t="s">
        <v>389</v>
      </c>
    </row>
    <row r="6570" spans="19:21" x14ac:dyDescent="0.25">
      <c r="S6570" s="26" t="s">
        <v>2587</v>
      </c>
      <c r="T6570" t="s">
        <v>2524</v>
      </c>
      <c r="U6570" t="s">
        <v>389</v>
      </c>
    </row>
    <row r="6571" spans="19:21" x14ac:dyDescent="0.25">
      <c r="S6571" s="26" t="s">
        <v>2588</v>
      </c>
      <c r="T6571" t="s">
        <v>2589</v>
      </c>
      <c r="U6571" t="s">
        <v>389</v>
      </c>
    </row>
    <row r="6572" spans="19:21" x14ac:dyDescent="0.25">
      <c r="S6572" s="26" t="s">
        <v>2590</v>
      </c>
      <c r="T6572" t="s">
        <v>1413</v>
      </c>
      <c r="U6572" t="s">
        <v>389</v>
      </c>
    </row>
    <row r="6573" spans="19:21" x14ac:dyDescent="0.25">
      <c r="S6573" s="26" t="s">
        <v>2591</v>
      </c>
      <c r="T6573" t="s">
        <v>2589</v>
      </c>
      <c r="U6573" t="s">
        <v>389</v>
      </c>
    </row>
    <row r="6574" spans="19:21" x14ac:dyDescent="0.25">
      <c r="S6574" s="26" t="s">
        <v>2592</v>
      </c>
      <c r="T6574" t="s">
        <v>1483</v>
      </c>
      <c r="U6574" t="s">
        <v>389</v>
      </c>
    </row>
    <row r="6575" spans="19:21" x14ac:dyDescent="0.25">
      <c r="S6575" s="26" t="s">
        <v>2593</v>
      </c>
      <c r="T6575" t="s">
        <v>1483</v>
      </c>
      <c r="U6575" t="s">
        <v>389</v>
      </c>
    </row>
    <row r="6576" spans="19:21" x14ac:dyDescent="0.25">
      <c r="S6576" s="26" t="s">
        <v>2594</v>
      </c>
      <c r="T6576" t="s">
        <v>1483</v>
      </c>
      <c r="U6576" t="s">
        <v>389</v>
      </c>
    </row>
    <row r="6577" spans="19:21" x14ac:dyDescent="0.25">
      <c r="S6577" s="26" t="s">
        <v>2595</v>
      </c>
      <c r="T6577" t="s">
        <v>1483</v>
      </c>
      <c r="U6577" t="s">
        <v>389</v>
      </c>
    </row>
    <row r="6578" spans="19:21" x14ac:dyDescent="0.25">
      <c r="S6578" s="26" t="s">
        <v>2596</v>
      </c>
      <c r="T6578" t="s">
        <v>1483</v>
      </c>
      <c r="U6578" t="s">
        <v>389</v>
      </c>
    </row>
    <row r="6579" spans="19:21" x14ac:dyDescent="0.25">
      <c r="S6579" s="26" t="s">
        <v>2597</v>
      </c>
      <c r="T6579" t="s">
        <v>1483</v>
      </c>
      <c r="U6579" t="s">
        <v>389</v>
      </c>
    </row>
    <row r="6580" spans="19:21" x14ac:dyDescent="0.25">
      <c r="S6580" s="26" t="s">
        <v>2598</v>
      </c>
      <c r="T6580" t="s">
        <v>1483</v>
      </c>
      <c r="U6580" t="s">
        <v>389</v>
      </c>
    </row>
    <row r="6581" spans="19:21" x14ac:dyDescent="0.25">
      <c r="S6581" s="26" t="s">
        <v>2599</v>
      </c>
      <c r="T6581" t="s">
        <v>1483</v>
      </c>
      <c r="U6581" t="s">
        <v>389</v>
      </c>
    </row>
    <row r="6582" spans="19:21" x14ac:dyDescent="0.25">
      <c r="S6582" s="26" t="s">
        <v>2600</v>
      </c>
      <c r="T6582" t="s">
        <v>1483</v>
      </c>
      <c r="U6582" t="s">
        <v>389</v>
      </c>
    </row>
    <row r="6583" spans="19:21" x14ac:dyDescent="0.25">
      <c r="S6583" s="26" t="s">
        <v>2601</v>
      </c>
      <c r="T6583" t="s">
        <v>1483</v>
      </c>
      <c r="U6583" t="s">
        <v>389</v>
      </c>
    </row>
    <row r="6584" spans="19:21" x14ac:dyDescent="0.25">
      <c r="S6584" s="26" t="s">
        <v>2602</v>
      </c>
      <c r="T6584" t="s">
        <v>1483</v>
      </c>
      <c r="U6584" t="s">
        <v>389</v>
      </c>
    </row>
    <row r="6585" spans="19:21" x14ac:dyDescent="0.25">
      <c r="S6585" s="26" t="s">
        <v>2603</v>
      </c>
      <c r="T6585" t="s">
        <v>1483</v>
      </c>
      <c r="U6585" t="s">
        <v>389</v>
      </c>
    </row>
    <row r="6586" spans="19:21" x14ac:dyDescent="0.25">
      <c r="S6586" s="26" t="s">
        <v>2604</v>
      </c>
      <c r="T6586" t="s">
        <v>1483</v>
      </c>
      <c r="U6586" t="s">
        <v>389</v>
      </c>
    </row>
    <row r="6587" spans="19:21" x14ac:dyDescent="0.25">
      <c r="S6587" s="26" t="s">
        <v>2605</v>
      </c>
      <c r="T6587" t="s">
        <v>1483</v>
      </c>
      <c r="U6587" t="s">
        <v>389</v>
      </c>
    </row>
    <row r="6588" spans="19:21" x14ac:dyDescent="0.25">
      <c r="S6588" s="26" t="s">
        <v>2606</v>
      </c>
      <c r="T6588" t="s">
        <v>1483</v>
      </c>
      <c r="U6588" t="s">
        <v>389</v>
      </c>
    </row>
    <row r="6589" spans="19:21" x14ac:dyDescent="0.25">
      <c r="S6589" s="26" t="s">
        <v>2607</v>
      </c>
      <c r="T6589" t="s">
        <v>2589</v>
      </c>
      <c r="U6589" t="s">
        <v>389</v>
      </c>
    </row>
    <row r="6590" spans="19:21" x14ac:dyDescent="0.25">
      <c r="S6590" s="26" t="s">
        <v>2608</v>
      </c>
      <c r="T6590" t="s">
        <v>1497</v>
      </c>
      <c r="U6590" t="s">
        <v>389</v>
      </c>
    </row>
    <row r="6591" spans="19:21" x14ac:dyDescent="0.25">
      <c r="S6591" s="26" t="s">
        <v>2609</v>
      </c>
      <c r="T6591" t="s">
        <v>1497</v>
      </c>
      <c r="U6591" t="s">
        <v>389</v>
      </c>
    </row>
    <row r="6592" spans="19:21" x14ac:dyDescent="0.25">
      <c r="S6592" s="26" t="s">
        <v>2610</v>
      </c>
      <c r="T6592" t="s">
        <v>1497</v>
      </c>
      <c r="U6592" t="s">
        <v>389</v>
      </c>
    </row>
    <row r="6593" spans="19:21" x14ac:dyDescent="0.25">
      <c r="S6593" s="26" t="s">
        <v>2611</v>
      </c>
      <c r="T6593" t="s">
        <v>1497</v>
      </c>
      <c r="U6593" t="s">
        <v>389</v>
      </c>
    </row>
    <row r="6594" spans="19:21" x14ac:dyDescent="0.25">
      <c r="S6594" s="26" t="s">
        <v>2612</v>
      </c>
      <c r="T6594" t="s">
        <v>1483</v>
      </c>
      <c r="U6594" t="s">
        <v>389</v>
      </c>
    </row>
    <row r="6595" spans="19:21" x14ac:dyDescent="0.25">
      <c r="S6595" s="26" t="s">
        <v>2613</v>
      </c>
      <c r="T6595" t="s">
        <v>2589</v>
      </c>
      <c r="U6595" t="s">
        <v>389</v>
      </c>
    </row>
    <row r="6596" spans="19:21" x14ac:dyDescent="0.25">
      <c r="S6596" s="26" t="s">
        <v>2614</v>
      </c>
      <c r="T6596" t="s">
        <v>2589</v>
      </c>
      <c r="U6596" t="s">
        <v>389</v>
      </c>
    </row>
    <row r="6597" spans="19:21" x14ac:dyDescent="0.25">
      <c r="S6597" s="26" t="s">
        <v>2615</v>
      </c>
      <c r="T6597" t="s">
        <v>2589</v>
      </c>
      <c r="U6597" t="s">
        <v>389</v>
      </c>
    </row>
    <row r="6598" spans="19:21" x14ac:dyDescent="0.25">
      <c r="S6598" s="26" t="s">
        <v>2616</v>
      </c>
      <c r="T6598" t="s">
        <v>2589</v>
      </c>
      <c r="U6598" t="s">
        <v>389</v>
      </c>
    </row>
    <row r="6599" spans="19:21" x14ac:dyDescent="0.25">
      <c r="S6599" s="26" t="s">
        <v>2617</v>
      </c>
      <c r="T6599" t="s">
        <v>1483</v>
      </c>
      <c r="U6599" t="s">
        <v>389</v>
      </c>
    </row>
    <row r="6600" spans="19:21" x14ac:dyDescent="0.25">
      <c r="S6600" s="26" t="s">
        <v>2618</v>
      </c>
      <c r="T6600" t="s">
        <v>2251</v>
      </c>
      <c r="U6600" t="s">
        <v>389</v>
      </c>
    </row>
    <row r="6601" spans="19:21" x14ac:dyDescent="0.25">
      <c r="S6601" s="26" t="s">
        <v>2619</v>
      </c>
      <c r="T6601" t="s">
        <v>2251</v>
      </c>
      <c r="U6601" t="s">
        <v>389</v>
      </c>
    </row>
    <row r="6602" spans="19:21" x14ac:dyDescent="0.25">
      <c r="S6602" s="26" t="s">
        <v>2620</v>
      </c>
      <c r="T6602" t="s">
        <v>2251</v>
      </c>
      <c r="U6602" t="s">
        <v>389</v>
      </c>
    </row>
    <row r="6603" spans="19:21" x14ac:dyDescent="0.25">
      <c r="S6603" s="26" t="s">
        <v>2621</v>
      </c>
      <c r="T6603" t="s">
        <v>2251</v>
      </c>
      <c r="U6603" t="s">
        <v>389</v>
      </c>
    </row>
    <row r="6604" spans="19:21" x14ac:dyDescent="0.25">
      <c r="S6604" s="26" t="s">
        <v>2622</v>
      </c>
      <c r="T6604" t="s">
        <v>2251</v>
      </c>
      <c r="U6604" t="s">
        <v>389</v>
      </c>
    </row>
    <row r="6605" spans="19:21" x14ac:dyDescent="0.25">
      <c r="S6605" s="26" t="s">
        <v>2623</v>
      </c>
      <c r="T6605" t="s">
        <v>2251</v>
      </c>
      <c r="U6605" t="s">
        <v>389</v>
      </c>
    </row>
    <row r="6606" spans="19:21" x14ac:dyDescent="0.25">
      <c r="S6606" s="26" t="s">
        <v>2624</v>
      </c>
      <c r="T6606" t="s">
        <v>2251</v>
      </c>
      <c r="U6606" t="s">
        <v>389</v>
      </c>
    </row>
    <row r="6607" spans="19:21" x14ac:dyDescent="0.25">
      <c r="S6607" s="26" t="s">
        <v>2625</v>
      </c>
      <c r="T6607" t="s">
        <v>2251</v>
      </c>
      <c r="U6607" t="s">
        <v>389</v>
      </c>
    </row>
    <row r="6608" spans="19:21" x14ac:dyDescent="0.25">
      <c r="S6608" s="26" t="s">
        <v>2626</v>
      </c>
      <c r="T6608" t="s">
        <v>2251</v>
      </c>
      <c r="U6608" t="s">
        <v>389</v>
      </c>
    </row>
    <row r="6609" spans="19:21" x14ac:dyDescent="0.25">
      <c r="S6609" s="26" t="s">
        <v>2627</v>
      </c>
      <c r="T6609" t="s">
        <v>2251</v>
      </c>
      <c r="U6609" t="s">
        <v>389</v>
      </c>
    </row>
    <row r="6610" spans="19:21" x14ac:dyDescent="0.25">
      <c r="S6610" s="26" t="s">
        <v>2628</v>
      </c>
      <c r="T6610" t="s">
        <v>2251</v>
      </c>
      <c r="U6610" t="s">
        <v>389</v>
      </c>
    </row>
    <row r="6611" spans="19:21" x14ac:dyDescent="0.25">
      <c r="S6611" s="26" t="s">
        <v>2629</v>
      </c>
      <c r="T6611" t="s">
        <v>2251</v>
      </c>
      <c r="U6611" t="s">
        <v>389</v>
      </c>
    </row>
    <row r="6612" spans="19:21" x14ac:dyDescent="0.25">
      <c r="S6612" s="26" t="s">
        <v>2630</v>
      </c>
      <c r="T6612" t="s">
        <v>2251</v>
      </c>
      <c r="U6612" t="s">
        <v>389</v>
      </c>
    </row>
    <row r="6613" spans="19:21" x14ac:dyDescent="0.25">
      <c r="S6613" s="26" t="s">
        <v>2631</v>
      </c>
      <c r="T6613" t="s">
        <v>2251</v>
      </c>
      <c r="U6613" t="s">
        <v>389</v>
      </c>
    </row>
    <row r="6614" spans="19:21" x14ac:dyDescent="0.25">
      <c r="S6614" s="26" t="s">
        <v>2632</v>
      </c>
      <c r="T6614" t="s">
        <v>2251</v>
      </c>
      <c r="U6614" t="s">
        <v>389</v>
      </c>
    </row>
    <row r="6615" spans="19:21" x14ac:dyDescent="0.25">
      <c r="S6615" s="26" t="s">
        <v>2633</v>
      </c>
      <c r="T6615" t="s">
        <v>2251</v>
      </c>
      <c r="U6615" t="s">
        <v>389</v>
      </c>
    </row>
    <row r="6616" spans="19:21" x14ac:dyDescent="0.25">
      <c r="S6616" s="26" t="s">
        <v>2634</v>
      </c>
      <c r="T6616" t="s">
        <v>2251</v>
      </c>
      <c r="U6616" t="s">
        <v>389</v>
      </c>
    </row>
    <row r="6617" spans="19:21" x14ac:dyDescent="0.25">
      <c r="S6617" s="26" t="s">
        <v>2635</v>
      </c>
      <c r="T6617" t="s">
        <v>2251</v>
      </c>
      <c r="U6617" t="s">
        <v>389</v>
      </c>
    </row>
    <row r="6618" spans="19:21" x14ac:dyDescent="0.25">
      <c r="S6618" s="26" t="s">
        <v>2636</v>
      </c>
      <c r="T6618" t="s">
        <v>2251</v>
      </c>
      <c r="U6618" t="s">
        <v>389</v>
      </c>
    </row>
    <row r="6619" spans="19:21" x14ac:dyDescent="0.25">
      <c r="S6619" s="26" t="s">
        <v>2637</v>
      </c>
      <c r="T6619" t="s">
        <v>2638</v>
      </c>
      <c r="U6619" t="s">
        <v>389</v>
      </c>
    </row>
    <row r="6620" spans="19:21" x14ac:dyDescent="0.25">
      <c r="S6620" s="26" t="s">
        <v>2639</v>
      </c>
      <c r="T6620" t="s">
        <v>1237</v>
      </c>
      <c r="U6620" t="s">
        <v>389</v>
      </c>
    </row>
    <row r="6621" spans="19:21" x14ac:dyDescent="0.25">
      <c r="S6621" s="26" t="s">
        <v>2640</v>
      </c>
      <c r="T6621" t="s">
        <v>1237</v>
      </c>
      <c r="U6621" t="s">
        <v>389</v>
      </c>
    </row>
    <row r="6622" spans="19:21" x14ac:dyDescent="0.25">
      <c r="S6622" s="26" t="s">
        <v>2641</v>
      </c>
      <c r="T6622" t="s">
        <v>2642</v>
      </c>
      <c r="U6622" t="s">
        <v>389</v>
      </c>
    </row>
    <row r="6623" spans="19:21" x14ac:dyDescent="0.25">
      <c r="S6623" s="26" t="s">
        <v>2643</v>
      </c>
      <c r="T6623" t="s">
        <v>2644</v>
      </c>
      <c r="U6623" t="s">
        <v>389</v>
      </c>
    </row>
    <row r="6624" spans="19:21" x14ac:dyDescent="0.25">
      <c r="S6624" s="26" t="s">
        <v>2645</v>
      </c>
      <c r="T6624" t="s">
        <v>2644</v>
      </c>
      <c r="U6624" t="s">
        <v>389</v>
      </c>
    </row>
    <row r="6625" spans="19:21" x14ac:dyDescent="0.25">
      <c r="S6625" s="26" t="s">
        <v>2646</v>
      </c>
      <c r="T6625" t="s">
        <v>2638</v>
      </c>
      <c r="U6625" t="s">
        <v>389</v>
      </c>
    </row>
    <row r="6626" spans="19:21" x14ac:dyDescent="0.25">
      <c r="S6626" s="26" t="s">
        <v>2647</v>
      </c>
      <c r="T6626" t="s">
        <v>2638</v>
      </c>
      <c r="U6626" t="s">
        <v>389</v>
      </c>
    </row>
    <row r="6627" spans="19:21" x14ac:dyDescent="0.25">
      <c r="S6627" s="26" t="s">
        <v>2648</v>
      </c>
      <c r="T6627" t="s">
        <v>2638</v>
      </c>
      <c r="U6627" t="s">
        <v>389</v>
      </c>
    </row>
    <row r="6628" spans="19:21" x14ac:dyDescent="0.25">
      <c r="S6628" s="26" t="s">
        <v>2649</v>
      </c>
      <c r="T6628" t="s">
        <v>2642</v>
      </c>
      <c r="U6628" t="s">
        <v>389</v>
      </c>
    </row>
    <row r="6629" spans="19:21" x14ac:dyDescent="0.25">
      <c r="S6629" s="26" t="s">
        <v>2650</v>
      </c>
      <c r="T6629" t="s">
        <v>2642</v>
      </c>
      <c r="U6629" t="s">
        <v>389</v>
      </c>
    </row>
    <row r="6630" spans="19:21" x14ac:dyDescent="0.25">
      <c r="S6630" s="26" t="s">
        <v>2651</v>
      </c>
      <c r="T6630" t="s">
        <v>1237</v>
      </c>
      <c r="U6630" t="s">
        <v>389</v>
      </c>
    </row>
    <row r="6631" spans="19:21" x14ac:dyDescent="0.25">
      <c r="S6631" s="26" t="s">
        <v>2652</v>
      </c>
      <c r="T6631" t="s">
        <v>2644</v>
      </c>
      <c r="U6631" t="s">
        <v>389</v>
      </c>
    </row>
    <row r="6632" spans="19:21" x14ac:dyDescent="0.25">
      <c r="S6632" s="26" t="s">
        <v>2653</v>
      </c>
      <c r="T6632" t="s">
        <v>2644</v>
      </c>
      <c r="U6632" t="s">
        <v>389</v>
      </c>
    </row>
    <row r="6633" spans="19:21" x14ac:dyDescent="0.25">
      <c r="S6633" s="26" t="s">
        <v>2654</v>
      </c>
      <c r="T6633" t="s">
        <v>2655</v>
      </c>
      <c r="U6633" t="s">
        <v>389</v>
      </c>
    </row>
    <row r="6634" spans="19:21" x14ac:dyDescent="0.25">
      <c r="S6634" s="26" t="s">
        <v>2656</v>
      </c>
      <c r="T6634" t="s">
        <v>2655</v>
      </c>
      <c r="U6634" t="s">
        <v>389</v>
      </c>
    </row>
    <row r="6635" spans="19:21" x14ac:dyDescent="0.25">
      <c r="S6635" s="26" t="s">
        <v>2657</v>
      </c>
      <c r="T6635" t="s">
        <v>2644</v>
      </c>
      <c r="U6635" t="s">
        <v>389</v>
      </c>
    </row>
    <row r="6636" spans="19:21" x14ac:dyDescent="0.25">
      <c r="S6636" s="26" t="s">
        <v>2658</v>
      </c>
      <c r="T6636" t="s">
        <v>2233</v>
      </c>
      <c r="U6636" t="s">
        <v>389</v>
      </c>
    </row>
    <row r="6637" spans="19:21" x14ac:dyDescent="0.25">
      <c r="S6637" s="26" t="s">
        <v>2659</v>
      </c>
      <c r="T6637" t="s">
        <v>1997</v>
      </c>
      <c r="U6637" t="s">
        <v>389</v>
      </c>
    </row>
    <row r="6638" spans="19:21" x14ac:dyDescent="0.25">
      <c r="S6638" s="26" t="s">
        <v>2660</v>
      </c>
      <c r="T6638" t="s">
        <v>1997</v>
      </c>
      <c r="U6638" t="s">
        <v>389</v>
      </c>
    </row>
    <row r="6639" spans="19:21" x14ac:dyDescent="0.25">
      <c r="S6639" s="26" t="s">
        <v>2661</v>
      </c>
      <c r="T6639" t="s">
        <v>1997</v>
      </c>
      <c r="U6639" t="s">
        <v>389</v>
      </c>
    </row>
    <row r="6640" spans="19:21" x14ac:dyDescent="0.25">
      <c r="S6640" s="26" t="s">
        <v>2662</v>
      </c>
      <c r="T6640" t="s">
        <v>1997</v>
      </c>
      <c r="U6640" t="s">
        <v>389</v>
      </c>
    </row>
    <row r="6641" spans="19:21" x14ac:dyDescent="0.25">
      <c r="S6641" s="26" t="s">
        <v>2663</v>
      </c>
      <c r="T6641" t="s">
        <v>1997</v>
      </c>
      <c r="U6641" t="s">
        <v>389</v>
      </c>
    </row>
    <row r="6642" spans="19:21" x14ac:dyDescent="0.25">
      <c r="S6642" s="26" t="s">
        <v>2664</v>
      </c>
      <c r="T6642" t="s">
        <v>1997</v>
      </c>
      <c r="U6642" t="s">
        <v>389</v>
      </c>
    </row>
    <row r="6643" spans="19:21" x14ac:dyDescent="0.25">
      <c r="S6643" s="26" t="s">
        <v>2665</v>
      </c>
      <c r="T6643" t="s">
        <v>1997</v>
      </c>
      <c r="U6643" t="s">
        <v>389</v>
      </c>
    </row>
    <row r="6644" spans="19:21" x14ac:dyDescent="0.25">
      <c r="S6644" s="26" t="s">
        <v>2666</v>
      </c>
      <c r="T6644" t="s">
        <v>1997</v>
      </c>
      <c r="U6644" t="s">
        <v>389</v>
      </c>
    </row>
    <row r="6645" spans="19:21" x14ac:dyDescent="0.25">
      <c r="S6645" s="26" t="s">
        <v>2667</v>
      </c>
      <c r="T6645" t="s">
        <v>1997</v>
      </c>
      <c r="U6645" t="s">
        <v>389</v>
      </c>
    </row>
    <row r="6646" spans="19:21" x14ac:dyDescent="0.25">
      <c r="S6646" s="26" t="s">
        <v>2668</v>
      </c>
      <c r="T6646" t="s">
        <v>1997</v>
      </c>
      <c r="U6646" t="s">
        <v>389</v>
      </c>
    </row>
    <row r="6647" spans="19:21" x14ac:dyDescent="0.25">
      <c r="S6647" s="26" t="s">
        <v>2669</v>
      </c>
      <c r="T6647" t="s">
        <v>1997</v>
      </c>
      <c r="U6647" t="s">
        <v>389</v>
      </c>
    </row>
    <row r="6648" spans="19:21" x14ac:dyDescent="0.25">
      <c r="S6648" s="26" t="s">
        <v>2670</v>
      </c>
      <c r="T6648" t="s">
        <v>1997</v>
      </c>
      <c r="U6648" t="s">
        <v>389</v>
      </c>
    </row>
    <row r="6649" spans="19:21" x14ac:dyDescent="0.25">
      <c r="S6649" s="26" t="s">
        <v>2671</v>
      </c>
      <c r="T6649" t="s">
        <v>1997</v>
      </c>
      <c r="U6649" t="s">
        <v>389</v>
      </c>
    </row>
    <row r="6650" spans="19:21" x14ac:dyDescent="0.25">
      <c r="S6650" s="26" t="s">
        <v>2672</v>
      </c>
      <c r="T6650" t="s">
        <v>1997</v>
      </c>
      <c r="U6650" t="s">
        <v>389</v>
      </c>
    </row>
    <row r="6651" spans="19:21" x14ac:dyDescent="0.25">
      <c r="S6651" s="26" t="s">
        <v>2673</v>
      </c>
      <c r="T6651" t="s">
        <v>1997</v>
      </c>
      <c r="U6651" t="s">
        <v>389</v>
      </c>
    </row>
    <row r="6652" spans="19:21" x14ac:dyDescent="0.25">
      <c r="S6652" s="26" t="s">
        <v>2674</v>
      </c>
      <c r="T6652" t="s">
        <v>1997</v>
      </c>
      <c r="U6652" t="s">
        <v>389</v>
      </c>
    </row>
    <row r="6653" spans="19:21" x14ac:dyDescent="0.25">
      <c r="S6653" s="26" t="s">
        <v>2675</v>
      </c>
      <c r="T6653" t="s">
        <v>1997</v>
      </c>
      <c r="U6653" t="s">
        <v>389</v>
      </c>
    </row>
    <row r="6654" spans="19:21" x14ac:dyDescent="0.25">
      <c r="S6654" s="26" t="s">
        <v>2676</v>
      </c>
      <c r="T6654" t="s">
        <v>1997</v>
      </c>
      <c r="U6654" t="s">
        <v>389</v>
      </c>
    </row>
    <row r="6655" spans="19:21" x14ac:dyDescent="0.25">
      <c r="S6655" s="26" t="s">
        <v>2677</v>
      </c>
      <c r="T6655" t="s">
        <v>1997</v>
      </c>
      <c r="U6655" t="s">
        <v>389</v>
      </c>
    </row>
    <row r="6656" spans="19:21" x14ac:dyDescent="0.25">
      <c r="S6656" s="26" t="s">
        <v>2678</v>
      </c>
      <c r="T6656" t="s">
        <v>1997</v>
      </c>
      <c r="U6656" t="s">
        <v>389</v>
      </c>
    </row>
    <row r="6657" spans="19:21" x14ac:dyDescent="0.25">
      <c r="S6657" s="26" t="s">
        <v>2679</v>
      </c>
      <c r="T6657" t="s">
        <v>1997</v>
      </c>
      <c r="U6657" t="s">
        <v>389</v>
      </c>
    </row>
    <row r="6658" spans="19:21" x14ac:dyDescent="0.25">
      <c r="S6658" s="26" t="s">
        <v>2680</v>
      </c>
      <c r="T6658" t="s">
        <v>1997</v>
      </c>
      <c r="U6658" t="s">
        <v>389</v>
      </c>
    </row>
    <row r="6659" spans="19:21" x14ac:dyDescent="0.25">
      <c r="S6659" s="26" t="s">
        <v>2681</v>
      </c>
      <c r="T6659" t="s">
        <v>1997</v>
      </c>
      <c r="U6659" t="s">
        <v>389</v>
      </c>
    </row>
    <row r="6660" spans="19:21" x14ac:dyDescent="0.25">
      <c r="S6660" s="26" t="s">
        <v>2682</v>
      </c>
      <c r="T6660" t="s">
        <v>1997</v>
      </c>
      <c r="U6660" t="s">
        <v>389</v>
      </c>
    </row>
    <row r="6661" spans="19:21" x14ac:dyDescent="0.25">
      <c r="S6661" s="26" t="s">
        <v>2683</v>
      </c>
      <c r="T6661" t="s">
        <v>1997</v>
      </c>
      <c r="U6661" t="s">
        <v>389</v>
      </c>
    </row>
    <row r="6662" spans="19:21" x14ac:dyDescent="0.25">
      <c r="S6662" s="26" t="s">
        <v>2684</v>
      </c>
      <c r="T6662" t="s">
        <v>665</v>
      </c>
      <c r="U6662" t="s">
        <v>389</v>
      </c>
    </row>
    <row r="6663" spans="19:21" x14ac:dyDescent="0.25">
      <c r="S6663" s="26" t="s">
        <v>2685</v>
      </c>
      <c r="T6663" t="s">
        <v>665</v>
      </c>
      <c r="U6663" t="s">
        <v>389</v>
      </c>
    </row>
    <row r="6664" spans="19:21" x14ac:dyDescent="0.25">
      <c r="S6664" s="26" t="s">
        <v>2686</v>
      </c>
      <c r="T6664" t="s">
        <v>665</v>
      </c>
      <c r="U6664" t="s">
        <v>389</v>
      </c>
    </row>
    <row r="6665" spans="19:21" x14ac:dyDescent="0.25">
      <c r="S6665" s="26" t="s">
        <v>2687</v>
      </c>
      <c r="T6665" t="s">
        <v>665</v>
      </c>
      <c r="U6665" t="s">
        <v>389</v>
      </c>
    </row>
    <row r="6666" spans="19:21" x14ac:dyDescent="0.25">
      <c r="S6666" s="26" t="s">
        <v>2688</v>
      </c>
      <c r="T6666" t="s">
        <v>1997</v>
      </c>
      <c r="U6666" t="s">
        <v>389</v>
      </c>
    </row>
    <row r="6667" spans="19:21" x14ac:dyDescent="0.25">
      <c r="S6667" s="26" t="s">
        <v>2689</v>
      </c>
      <c r="T6667" t="s">
        <v>1997</v>
      </c>
      <c r="U6667" t="s">
        <v>389</v>
      </c>
    </row>
    <row r="6668" spans="19:21" x14ac:dyDescent="0.25">
      <c r="S6668" s="26" t="s">
        <v>2690</v>
      </c>
      <c r="T6668" t="s">
        <v>1997</v>
      </c>
      <c r="U6668" t="s">
        <v>389</v>
      </c>
    </row>
    <row r="6669" spans="19:21" x14ac:dyDescent="0.25">
      <c r="S6669" s="26" t="s">
        <v>2691</v>
      </c>
      <c r="T6669" t="s">
        <v>1997</v>
      </c>
      <c r="U6669" t="s">
        <v>389</v>
      </c>
    </row>
    <row r="6670" spans="19:21" x14ac:dyDescent="0.25">
      <c r="S6670" s="26" t="s">
        <v>2692</v>
      </c>
      <c r="T6670" t="s">
        <v>1997</v>
      </c>
      <c r="U6670" t="s">
        <v>389</v>
      </c>
    </row>
    <row r="6671" spans="19:21" x14ac:dyDescent="0.25">
      <c r="S6671" s="26" t="s">
        <v>2693</v>
      </c>
      <c r="T6671" t="s">
        <v>1997</v>
      </c>
      <c r="U6671" t="s">
        <v>389</v>
      </c>
    </row>
    <row r="6672" spans="19:21" x14ac:dyDescent="0.25">
      <c r="S6672" s="26" t="s">
        <v>2694</v>
      </c>
      <c r="T6672" t="s">
        <v>997</v>
      </c>
      <c r="U6672" t="s">
        <v>389</v>
      </c>
    </row>
    <row r="6673" spans="19:21" x14ac:dyDescent="0.25">
      <c r="S6673" s="26" t="s">
        <v>2695</v>
      </c>
      <c r="T6673" t="s">
        <v>997</v>
      </c>
      <c r="U6673" t="s">
        <v>389</v>
      </c>
    </row>
    <row r="6674" spans="19:21" x14ac:dyDescent="0.25">
      <c r="S6674" s="26" t="s">
        <v>2696</v>
      </c>
      <c r="T6674" t="s">
        <v>997</v>
      </c>
      <c r="U6674" t="s">
        <v>389</v>
      </c>
    </row>
    <row r="6675" spans="19:21" x14ac:dyDescent="0.25">
      <c r="S6675" s="26" t="s">
        <v>2697</v>
      </c>
      <c r="T6675" t="s">
        <v>997</v>
      </c>
      <c r="U6675" t="s">
        <v>389</v>
      </c>
    </row>
    <row r="6676" spans="19:21" x14ac:dyDescent="0.25">
      <c r="S6676" s="26" t="s">
        <v>2698</v>
      </c>
      <c r="T6676" t="s">
        <v>997</v>
      </c>
      <c r="U6676" t="s">
        <v>389</v>
      </c>
    </row>
    <row r="6677" spans="19:21" x14ac:dyDescent="0.25">
      <c r="S6677" s="26" t="s">
        <v>2699</v>
      </c>
      <c r="T6677" t="s">
        <v>997</v>
      </c>
      <c r="U6677" t="s">
        <v>389</v>
      </c>
    </row>
    <row r="6678" spans="19:21" x14ac:dyDescent="0.25">
      <c r="S6678" s="26" t="s">
        <v>2700</v>
      </c>
      <c r="T6678" t="s">
        <v>997</v>
      </c>
      <c r="U6678" t="s">
        <v>389</v>
      </c>
    </row>
    <row r="6679" spans="19:21" x14ac:dyDescent="0.25">
      <c r="S6679" s="26" t="s">
        <v>2701</v>
      </c>
      <c r="T6679" t="s">
        <v>997</v>
      </c>
      <c r="U6679" t="s">
        <v>389</v>
      </c>
    </row>
    <row r="6680" spans="19:21" x14ac:dyDescent="0.25">
      <c r="S6680" s="26" t="s">
        <v>2702</v>
      </c>
      <c r="T6680" t="s">
        <v>997</v>
      </c>
      <c r="U6680" t="s">
        <v>389</v>
      </c>
    </row>
    <row r="6681" spans="19:21" x14ac:dyDescent="0.25">
      <c r="S6681" s="26" t="s">
        <v>2703</v>
      </c>
      <c r="T6681" t="s">
        <v>997</v>
      </c>
      <c r="U6681" t="s">
        <v>389</v>
      </c>
    </row>
    <row r="6682" spans="19:21" x14ac:dyDescent="0.25">
      <c r="S6682" s="26" t="s">
        <v>2704</v>
      </c>
      <c r="T6682" t="s">
        <v>997</v>
      </c>
      <c r="U6682" t="s">
        <v>389</v>
      </c>
    </row>
    <row r="6683" spans="19:21" x14ac:dyDescent="0.25">
      <c r="S6683" s="26" t="s">
        <v>2705</v>
      </c>
      <c r="T6683" t="s">
        <v>2423</v>
      </c>
      <c r="U6683" t="s">
        <v>389</v>
      </c>
    </row>
    <row r="6684" spans="19:21" x14ac:dyDescent="0.25">
      <c r="S6684" s="26" t="s">
        <v>2706</v>
      </c>
      <c r="T6684" t="s">
        <v>2407</v>
      </c>
      <c r="U6684" t="s">
        <v>389</v>
      </c>
    </row>
    <row r="6685" spans="19:21" x14ac:dyDescent="0.25">
      <c r="S6685" s="26" t="s">
        <v>2707</v>
      </c>
      <c r="T6685" t="s">
        <v>2407</v>
      </c>
      <c r="U6685" t="s">
        <v>389</v>
      </c>
    </row>
    <row r="6686" spans="19:21" x14ac:dyDescent="0.25">
      <c r="S6686" s="26" t="s">
        <v>2708</v>
      </c>
      <c r="T6686" t="s">
        <v>2407</v>
      </c>
      <c r="U6686" t="s">
        <v>389</v>
      </c>
    </row>
    <row r="6687" spans="19:21" x14ac:dyDescent="0.25">
      <c r="S6687" s="26" t="s">
        <v>2709</v>
      </c>
      <c r="T6687" t="s">
        <v>882</v>
      </c>
      <c r="U6687" t="s">
        <v>389</v>
      </c>
    </row>
    <row r="6688" spans="19:21" x14ac:dyDescent="0.25">
      <c r="S6688" s="26" t="s">
        <v>2710</v>
      </c>
      <c r="T6688" t="s">
        <v>1881</v>
      </c>
      <c r="U6688" t="s">
        <v>389</v>
      </c>
    </row>
    <row r="6689" spans="19:21" x14ac:dyDescent="0.25">
      <c r="S6689" s="26" t="s">
        <v>2711</v>
      </c>
      <c r="T6689" t="s">
        <v>2407</v>
      </c>
      <c r="U6689" t="s">
        <v>389</v>
      </c>
    </row>
    <row r="6690" spans="19:21" x14ac:dyDescent="0.25">
      <c r="S6690" s="26" t="s">
        <v>2712</v>
      </c>
      <c r="T6690" t="s">
        <v>2407</v>
      </c>
      <c r="U6690" t="s">
        <v>389</v>
      </c>
    </row>
    <row r="6691" spans="19:21" x14ac:dyDescent="0.25">
      <c r="S6691" s="26" t="s">
        <v>2713</v>
      </c>
      <c r="T6691" t="s">
        <v>2423</v>
      </c>
      <c r="U6691" t="s">
        <v>389</v>
      </c>
    </row>
    <row r="6692" spans="19:21" x14ac:dyDescent="0.25">
      <c r="S6692" s="26" t="s">
        <v>2714</v>
      </c>
      <c r="T6692" t="s">
        <v>2423</v>
      </c>
      <c r="U6692" t="s">
        <v>389</v>
      </c>
    </row>
    <row r="6693" spans="19:21" x14ac:dyDescent="0.25">
      <c r="S6693" s="26" t="s">
        <v>2715</v>
      </c>
      <c r="T6693" t="s">
        <v>2423</v>
      </c>
      <c r="U6693" t="s">
        <v>389</v>
      </c>
    </row>
    <row r="6694" spans="19:21" x14ac:dyDescent="0.25">
      <c r="S6694" s="26" t="s">
        <v>2716</v>
      </c>
      <c r="T6694" t="s">
        <v>2421</v>
      </c>
      <c r="U6694" t="s">
        <v>389</v>
      </c>
    </row>
    <row r="6695" spans="19:21" x14ac:dyDescent="0.25">
      <c r="S6695" s="26" t="s">
        <v>2717</v>
      </c>
      <c r="T6695" t="s">
        <v>2421</v>
      </c>
      <c r="U6695" t="s">
        <v>389</v>
      </c>
    </row>
    <row r="6696" spans="19:21" x14ac:dyDescent="0.25">
      <c r="S6696" s="26" t="s">
        <v>2718</v>
      </c>
      <c r="T6696" t="s">
        <v>2421</v>
      </c>
      <c r="U6696" t="s">
        <v>389</v>
      </c>
    </row>
    <row r="6697" spans="19:21" x14ac:dyDescent="0.25">
      <c r="S6697" s="26" t="s">
        <v>2719</v>
      </c>
      <c r="T6697" t="s">
        <v>2423</v>
      </c>
      <c r="U6697" t="s">
        <v>389</v>
      </c>
    </row>
    <row r="6698" spans="19:21" x14ac:dyDescent="0.25">
      <c r="S6698" s="26" t="s">
        <v>2720</v>
      </c>
      <c r="T6698" t="s">
        <v>2423</v>
      </c>
      <c r="U6698" t="s">
        <v>389</v>
      </c>
    </row>
    <row r="6699" spans="19:21" x14ac:dyDescent="0.25">
      <c r="S6699" s="26" t="s">
        <v>2721</v>
      </c>
      <c r="T6699" t="s">
        <v>2722</v>
      </c>
      <c r="U6699" t="s">
        <v>389</v>
      </c>
    </row>
    <row r="6700" spans="19:21" x14ac:dyDescent="0.25">
      <c r="S6700" s="26" t="s">
        <v>2723</v>
      </c>
      <c r="T6700" t="s">
        <v>2722</v>
      </c>
      <c r="U6700" t="s">
        <v>389</v>
      </c>
    </row>
    <row r="6701" spans="19:21" x14ac:dyDescent="0.25">
      <c r="S6701" s="26" t="s">
        <v>2724</v>
      </c>
      <c r="T6701" t="s">
        <v>2722</v>
      </c>
      <c r="U6701" t="s">
        <v>389</v>
      </c>
    </row>
    <row r="6702" spans="19:21" x14ac:dyDescent="0.25">
      <c r="S6702" s="26" t="s">
        <v>2725</v>
      </c>
      <c r="T6702" t="s">
        <v>2722</v>
      </c>
      <c r="U6702" t="s">
        <v>389</v>
      </c>
    </row>
    <row r="6703" spans="19:21" x14ac:dyDescent="0.25">
      <c r="S6703" s="26" t="s">
        <v>2726</v>
      </c>
      <c r="T6703" t="s">
        <v>2722</v>
      </c>
      <c r="U6703" t="s">
        <v>389</v>
      </c>
    </row>
    <row r="6704" spans="19:21" x14ac:dyDescent="0.25">
      <c r="S6704" s="26" t="s">
        <v>2727</v>
      </c>
      <c r="T6704" t="s">
        <v>2722</v>
      </c>
      <c r="U6704" t="s">
        <v>389</v>
      </c>
    </row>
    <row r="6705" spans="19:21" x14ac:dyDescent="0.25">
      <c r="S6705" s="26" t="s">
        <v>2728</v>
      </c>
      <c r="T6705" t="s">
        <v>2722</v>
      </c>
      <c r="U6705" t="s">
        <v>389</v>
      </c>
    </row>
    <row r="6706" spans="19:21" x14ac:dyDescent="0.25">
      <c r="S6706" s="26" t="s">
        <v>2729</v>
      </c>
      <c r="T6706" t="s">
        <v>2722</v>
      </c>
      <c r="U6706" t="s">
        <v>389</v>
      </c>
    </row>
    <row r="6707" spans="19:21" x14ac:dyDescent="0.25">
      <c r="S6707" s="26" t="s">
        <v>2730</v>
      </c>
      <c r="T6707" t="s">
        <v>2251</v>
      </c>
      <c r="U6707" t="s">
        <v>389</v>
      </c>
    </row>
    <row r="6708" spans="19:21" x14ac:dyDescent="0.25">
      <c r="S6708" s="26" t="s">
        <v>2731</v>
      </c>
      <c r="T6708" t="s">
        <v>2722</v>
      </c>
      <c r="U6708" t="s">
        <v>389</v>
      </c>
    </row>
    <row r="6709" spans="19:21" x14ac:dyDescent="0.25">
      <c r="S6709" s="26" t="s">
        <v>2732</v>
      </c>
      <c r="T6709" t="s">
        <v>2722</v>
      </c>
      <c r="U6709" t="s">
        <v>389</v>
      </c>
    </row>
    <row r="6710" spans="19:21" x14ac:dyDescent="0.25">
      <c r="S6710" s="26" t="s">
        <v>2733</v>
      </c>
      <c r="T6710" t="s">
        <v>2722</v>
      </c>
      <c r="U6710" t="s">
        <v>389</v>
      </c>
    </row>
    <row r="6711" spans="19:21" x14ac:dyDescent="0.25">
      <c r="S6711" s="26" t="s">
        <v>2734</v>
      </c>
      <c r="T6711" t="s">
        <v>2722</v>
      </c>
      <c r="U6711" t="s">
        <v>389</v>
      </c>
    </row>
    <row r="6712" spans="19:21" x14ac:dyDescent="0.25">
      <c r="S6712" s="26" t="s">
        <v>2735</v>
      </c>
      <c r="T6712" t="s">
        <v>2722</v>
      </c>
      <c r="U6712" t="s">
        <v>389</v>
      </c>
    </row>
    <row r="6713" spans="19:21" x14ac:dyDescent="0.25">
      <c r="S6713" s="26" t="s">
        <v>2736</v>
      </c>
      <c r="T6713" t="s">
        <v>2722</v>
      </c>
      <c r="U6713" t="s">
        <v>389</v>
      </c>
    </row>
    <row r="6714" spans="19:21" x14ac:dyDescent="0.25">
      <c r="S6714" s="26" t="s">
        <v>2737</v>
      </c>
      <c r="T6714" t="s">
        <v>2722</v>
      </c>
      <c r="U6714" t="s">
        <v>389</v>
      </c>
    </row>
    <row r="6715" spans="19:21" x14ac:dyDescent="0.25">
      <c r="S6715" s="26" t="s">
        <v>2738</v>
      </c>
      <c r="T6715" t="s">
        <v>2722</v>
      </c>
      <c r="U6715" t="s">
        <v>389</v>
      </c>
    </row>
    <row r="6716" spans="19:21" x14ac:dyDescent="0.25">
      <c r="S6716" s="26" t="s">
        <v>2739</v>
      </c>
      <c r="T6716" t="s">
        <v>2722</v>
      </c>
      <c r="U6716" t="s">
        <v>389</v>
      </c>
    </row>
    <row r="6717" spans="19:21" x14ac:dyDescent="0.25">
      <c r="S6717" s="26" t="s">
        <v>2740</v>
      </c>
      <c r="T6717" t="s">
        <v>2722</v>
      </c>
      <c r="U6717" t="s">
        <v>389</v>
      </c>
    </row>
    <row r="6718" spans="19:21" x14ac:dyDescent="0.25">
      <c r="S6718" s="26" t="s">
        <v>2741</v>
      </c>
      <c r="T6718" t="s">
        <v>2722</v>
      </c>
      <c r="U6718" t="s">
        <v>389</v>
      </c>
    </row>
    <row r="6719" spans="19:21" x14ac:dyDescent="0.25">
      <c r="S6719" s="26" t="s">
        <v>2742</v>
      </c>
      <c r="T6719" t="s">
        <v>2722</v>
      </c>
      <c r="U6719" t="s">
        <v>389</v>
      </c>
    </row>
    <row r="6720" spans="19:21" x14ac:dyDescent="0.25">
      <c r="S6720" s="26" t="s">
        <v>2743</v>
      </c>
      <c r="T6720" t="s">
        <v>2722</v>
      </c>
      <c r="U6720" t="s">
        <v>389</v>
      </c>
    </row>
    <row r="6721" spans="19:21" x14ac:dyDescent="0.25">
      <c r="S6721" s="26" t="s">
        <v>2744</v>
      </c>
      <c r="T6721" t="s">
        <v>2722</v>
      </c>
      <c r="U6721" t="s">
        <v>389</v>
      </c>
    </row>
    <row r="6722" spans="19:21" x14ac:dyDescent="0.25">
      <c r="S6722" s="26" t="s">
        <v>2745</v>
      </c>
      <c r="T6722" t="s">
        <v>2722</v>
      </c>
      <c r="U6722" t="s">
        <v>389</v>
      </c>
    </row>
    <row r="6723" spans="19:21" x14ac:dyDescent="0.25">
      <c r="S6723" s="26" t="s">
        <v>2746</v>
      </c>
      <c r="T6723" t="s">
        <v>2722</v>
      </c>
      <c r="U6723" t="s">
        <v>389</v>
      </c>
    </row>
    <row r="6724" spans="19:21" x14ac:dyDescent="0.25">
      <c r="S6724" s="26" t="s">
        <v>2747</v>
      </c>
      <c r="T6724" t="s">
        <v>2722</v>
      </c>
      <c r="U6724" t="s">
        <v>389</v>
      </c>
    </row>
    <row r="6725" spans="19:21" x14ac:dyDescent="0.25">
      <c r="S6725" s="26" t="s">
        <v>2748</v>
      </c>
      <c r="T6725" t="s">
        <v>2722</v>
      </c>
      <c r="U6725" t="s">
        <v>389</v>
      </c>
    </row>
    <row r="6726" spans="19:21" x14ac:dyDescent="0.25">
      <c r="S6726" s="26" t="s">
        <v>2749</v>
      </c>
      <c r="T6726" t="s">
        <v>2722</v>
      </c>
      <c r="U6726" t="s">
        <v>389</v>
      </c>
    </row>
    <row r="6727" spans="19:21" x14ac:dyDescent="0.25">
      <c r="S6727" s="26" t="s">
        <v>2750</v>
      </c>
      <c r="T6727" t="s">
        <v>2751</v>
      </c>
      <c r="U6727" t="s">
        <v>389</v>
      </c>
    </row>
    <row r="6728" spans="19:21" x14ac:dyDescent="0.25">
      <c r="S6728" s="26" t="s">
        <v>2752</v>
      </c>
      <c r="T6728" t="s">
        <v>2751</v>
      </c>
      <c r="U6728" t="s">
        <v>389</v>
      </c>
    </row>
    <row r="6729" spans="19:21" x14ac:dyDescent="0.25">
      <c r="S6729" s="26" t="s">
        <v>2753</v>
      </c>
      <c r="T6729" t="s">
        <v>2751</v>
      </c>
      <c r="U6729" t="s">
        <v>389</v>
      </c>
    </row>
    <row r="6730" spans="19:21" x14ac:dyDescent="0.25">
      <c r="S6730" s="26" t="s">
        <v>2754</v>
      </c>
      <c r="T6730" t="s">
        <v>2751</v>
      </c>
      <c r="U6730" t="s">
        <v>389</v>
      </c>
    </row>
    <row r="6731" spans="19:21" x14ac:dyDescent="0.25">
      <c r="S6731" s="26" t="s">
        <v>2755</v>
      </c>
      <c r="T6731" t="s">
        <v>2756</v>
      </c>
      <c r="U6731" t="s">
        <v>389</v>
      </c>
    </row>
    <row r="6732" spans="19:21" x14ac:dyDescent="0.25">
      <c r="S6732" s="26" t="s">
        <v>2757</v>
      </c>
      <c r="T6732" t="s">
        <v>2756</v>
      </c>
      <c r="U6732" t="s">
        <v>389</v>
      </c>
    </row>
    <row r="6733" spans="19:21" x14ac:dyDescent="0.25">
      <c r="S6733" s="26" t="s">
        <v>2758</v>
      </c>
      <c r="T6733" t="s">
        <v>2756</v>
      </c>
      <c r="U6733" t="s">
        <v>389</v>
      </c>
    </row>
    <row r="6734" spans="19:21" x14ac:dyDescent="0.25">
      <c r="S6734" s="26" t="s">
        <v>2759</v>
      </c>
      <c r="T6734" t="s">
        <v>2756</v>
      </c>
      <c r="U6734" t="s">
        <v>389</v>
      </c>
    </row>
    <row r="6735" spans="19:21" x14ac:dyDescent="0.25">
      <c r="S6735" s="26" t="s">
        <v>2760</v>
      </c>
      <c r="T6735" t="s">
        <v>2077</v>
      </c>
      <c r="U6735" t="s">
        <v>389</v>
      </c>
    </row>
    <row r="6736" spans="19:21" x14ac:dyDescent="0.25">
      <c r="S6736" s="26" t="s">
        <v>2761</v>
      </c>
      <c r="T6736" t="s">
        <v>2756</v>
      </c>
      <c r="U6736" t="s">
        <v>389</v>
      </c>
    </row>
    <row r="6737" spans="19:21" x14ac:dyDescent="0.25">
      <c r="S6737" s="26" t="s">
        <v>2762</v>
      </c>
      <c r="T6737" t="s">
        <v>2756</v>
      </c>
      <c r="U6737" t="s">
        <v>389</v>
      </c>
    </row>
    <row r="6738" spans="19:21" x14ac:dyDescent="0.25">
      <c r="S6738" s="26" t="s">
        <v>2763</v>
      </c>
      <c r="T6738" t="s">
        <v>2751</v>
      </c>
      <c r="U6738" t="s">
        <v>389</v>
      </c>
    </row>
    <row r="6739" spans="19:21" x14ac:dyDescent="0.25">
      <c r="S6739" s="26" t="s">
        <v>2764</v>
      </c>
      <c r="T6739" t="s">
        <v>1787</v>
      </c>
      <c r="U6739" t="s">
        <v>389</v>
      </c>
    </row>
    <row r="6740" spans="19:21" x14ac:dyDescent="0.25">
      <c r="S6740" s="26" t="s">
        <v>2765</v>
      </c>
      <c r="T6740" t="s">
        <v>1787</v>
      </c>
      <c r="U6740" t="s">
        <v>389</v>
      </c>
    </row>
    <row r="6741" spans="19:21" x14ac:dyDescent="0.25">
      <c r="S6741" s="26" t="s">
        <v>2766</v>
      </c>
      <c r="T6741" t="s">
        <v>1787</v>
      </c>
      <c r="U6741" t="s">
        <v>389</v>
      </c>
    </row>
    <row r="6742" spans="19:21" x14ac:dyDescent="0.25">
      <c r="S6742" s="26" t="s">
        <v>2767</v>
      </c>
      <c r="T6742" t="s">
        <v>1787</v>
      </c>
      <c r="U6742" t="s">
        <v>389</v>
      </c>
    </row>
    <row r="6743" spans="19:21" x14ac:dyDescent="0.25">
      <c r="S6743" s="26" t="s">
        <v>2768</v>
      </c>
      <c r="T6743" t="s">
        <v>1787</v>
      </c>
      <c r="U6743" t="s">
        <v>389</v>
      </c>
    </row>
    <row r="6744" spans="19:21" x14ac:dyDescent="0.25">
      <c r="S6744" s="26" t="s">
        <v>2769</v>
      </c>
      <c r="T6744" t="s">
        <v>1787</v>
      </c>
      <c r="U6744" t="s">
        <v>389</v>
      </c>
    </row>
    <row r="6745" spans="19:21" x14ac:dyDescent="0.25">
      <c r="S6745" s="26" t="s">
        <v>2770</v>
      </c>
      <c r="T6745" t="s">
        <v>1787</v>
      </c>
      <c r="U6745" t="s">
        <v>389</v>
      </c>
    </row>
    <row r="6746" spans="19:21" x14ac:dyDescent="0.25">
      <c r="S6746" s="26" t="s">
        <v>2771</v>
      </c>
      <c r="T6746" t="s">
        <v>1787</v>
      </c>
      <c r="U6746" t="s">
        <v>389</v>
      </c>
    </row>
    <row r="6747" spans="19:21" x14ac:dyDescent="0.25">
      <c r="S6747" s="26" t="s">
        <v>2772</v>
      </c>
      <c r="T6747" t="s">
        <v>1787</v>
      </c>
      <c r="U6747" t="s">
        <v>389</v>
      </c>
    </row>
    <row r="6748" spans="19:21" x14ac:dyDescent="0.25">
      <c r="S6748" s="26" t="s">
        <v>2773</v>
      </c>
      <c r="T6748" t="s">
        <v>1787</v>
      </c>
      <c r="U6748" t="s">
        <v>389</v>
      </c>
    </row>
    <row r="6749" spans="19:21" x14ac:dyDescent="0.25">
      <c r="S6749" s="26" t="s">
        <v>2774</v>
      </c>
      <c r="T6749" t="s">
        <v>2751</v>
      </c>
      <c r="U6749" t="s">
        <v>389</v>
      </c>
    </row>
    <row r="6750" spans="19:21" x14ac:dyDescent="0.25">
      <c r="S6750" s="26" t="s">
        <v>2775</v>
      </c>
      <c r="T6750" t="s">
        <v>1787</v>
      </c>
      <c r="U6750" t="s">
        <v>389</v>
      </c>
    </row>
    <row r="6751" spans="19:21" x14ac:dyDescent="0.25">
      <c r="S6751" s="26" t="s">
        <v>2776</v>
      </c>
      <c r="T6751" t="s">
        <v>1787</v>
      </c>
      <c r="U6751" t="s">
        <v>389</v>
      </c>
    </row>
    <row r="6752" spans="19:21" x14ac:dyDescent="0.25">
      <c r="S6752" s="26" t="s">
        <v>2777</v>
      </c>
      <c r="T6752" t="s">
        <v>1787</v>
      </c>
      <c r="U6752" t="s">
        <v>389</v>
      </c>
    </row>
    <row r="6753" spans="19:21" x14ac:dyDescent="0.25">
      <c r="S6753" s="26" t="s">
        <v>2778</v>
      </c>
      <c r="T6753" t="s">
        <v>1787</v>
      </c>
      <c r="U6753" t="s">
        <v>389</v>
      </c>
    </row>
    <row r="6754" spans="19:21" x14ac:dyDescent="0.25">
      <c r="S6754" s="26" t="s">
        <v>2779</v>
      </c>
      <c r="T6754" t="s">
        <v>1787</v>
      </c>
      <c r="U6754" t="s">
        <v>389</v>
      </c>
    </row>
    <row r="6755" spans="19:21" x14ac:dyDescent="0.25">
      <c r="S6755" s="26" t="s">
        <v>2780</v>
      </c>
      <c r="T6755" t="s">
        <v>1787</v>
      </c>
      <c r="U6755" t="s">
        <v>389</v>
      </c>
    </row>
    <row r="6756" spans="19:21" x14ac:dyDescent="0.25">
      <c r="S6756" s="26" t="s">
        <v>2781</v>
      </c>
      <c r="T6756" t="s">
        <v>1787</v>
      </c>
      <c r="U6756" t="s">
        <v>389</v>
      </c>
    </row>
    <row r="6757" spans="19:21" x14ac:dyDescent="0.25">
      <c r="S6757" s="26" t="s">
        <v>2782</v>
      </c>
      <c r="T6757" t="s">
        <v>1787</v>
      </c>
      <c r="U6757" t="s">
        <v>389</v>
      </c>
    </row>
    <row r="6758" spans="19:21" x14ac:dyDescent="0.25">
      <c r="S6758" s="26" t="s">
        <v>2783</v>
      </c>
      <c r="T6758" t="s">
        <v>1787</v>
      </c>
      <c r="U6758" t="s">
        <v>389</v>
      </c>
    </row>
    <row r="6759" spans="19:21" x14ac:dyDescent="0.25">
      <c r="S6759" s="26" t="s">
        <v>2784</v>
      </c>
      <c r="T6759" t="s">
        <v>2751</v>
      </c>
      <c r="U6759" t="s">
        <v>389</v>
      </c>
    </row>
    <row r="6760" spans="19:21" x14ac:dyDescent="0.25">
      <c r="S6760" s="26" t="s">
        <v>2785</v>
      </c>
      <c r="T6760" t="s">
        <v>1787</v>
      </c>
      <c r="U6760" t="s">
        <v>389</v>
      </c>
    </row>
    <row r="6761" spans="19:21" x14ac:dyDescent="0.25">
      <c r="S6761" s="26" t="s">
        <v>2786</v>
      </c>
      <c r="T6761" t="s">
        <v>1787</v>
      </c>
      <c r="U6761" t="s">
        <v>389</v>
      </c>
    </row>
    <row r="6762" spans="19:21" x14ac:dyDescent="0.25">
      <c r="S6762" s="26" t="s">
        <v>2787</v>
      </c>
      <c r="T6762" t="s">
        <v>1787</v>
      </c>
      <c r="U6762" t="s">
        <v>389</v>
      </c>
    </row>
    <row r="6763" spans="19:21" x14ac:dyDescent="0.25">
      <c r="S6763" s="26" t="s">
        <v>2788</v>
      </c>
      <c r="T6763" t="s">
        <v>1787</v>
      </c>
      <c r="U6763" t="s">
        <v>389</v>
      </c>
    </row>
    <row r="6764" spans="19:21" x14ac:dyDescent="0.25">
      <c r="S6764" s="26" t="s">
        <v>2789</v>
      </c>
      <c r="T6764" t="s">
        <v>1787</v>
      </c>
      <c r="U6764" t="s">
        <v>389</v>
      </c>
    </row>
    <row r="6765" spans="19:21" x14ac:dyDescent="0.25">
      <c r="S6765" s="26" t="s">
        <v>2790</v>
      </c>
      <c r="T6765" t="s">
        <v>1787</v>
      </c>
      <c r="U6765" t="s">
        <v>389</v>
      </c>
    </row>
    <row r="6766" spans="19:21" x14ac:dyDescent="0.25">
      <c r="S6766" s="26" t="s">
        <v>2791</v>
      </c>
      <c r="T6766" t="s">
        <v>1787</v>
      </c>
      <c r="U6766" t="s">
        <v>389</v>
      </c>
    </row>
    <row r="6767" spans="19:21" x14ac:dyDescent="0.25">
      <c r="S6767" s="26" t="s">
        <v>2792</v>
      </c>
      <c r="T6767" t="s">
        <v>1787</v>
      </c>
      <c r="U6767" t="s">
        <v>389</v>
      </c>
    </row>
    <row r="6768" spans="19:21" x14ac:dyDescent="0.25">
      <c r="S6768" s="26" t="s">
        <v>2793</v>
      </c>
      <c r="T6768" t="s">
        <v>1787</v>
      </c>
      <c r="U6768" t="s">
        <v>389</v>
      </c>
    </row>
    <row r="6769" spans="19:21" x14ac:dyDescent="0.25">
      <c r="S6769" s="26" t="s">
        <v>2794</v>
      </c>
      <c r="T6769" t="s">
        <v>2751</v>
      </c>
      <c r="U6769" t="s">
        <v>389</v>
      </c>
    </row>
    <row r="6770" spans="19:21" x14ac:dyDescent="0.25">
      <c r="S6770" s="26" t="s">
        <v>2795</v>
      </c>
      <c r="T6770" t="s">
        <v>2751</v>
      </c>
      <c r="U6770" t="s">
        <v>389</v>
      </c>
    </row>
    <row r="6771" spans="19:21" x14ac:dyDescent="0.25">
      <c r="S6771" s="26" t="s">
        <v>2796</v>
      </c>
      <c r="T6771" t="s">
        <v>1787</v>
      </c>
      <c r="U6771" t="s">
        <v>389</v>
      </c>
    </row>
    <row r="6772" spans="19:21" x14ac:dyDescent="0.25">
      <c r="S6772" s="26" t="s">
        <v>2797</v>
      </c>
      <c r="T6772" t="s">
        <v>1787</v>
      </c>
      <c r="U6772" t="s">
        <v>389</v>
      </c>
    </row>
    <row r="6773" spans="19:21" x14ac:dyDescent="0.25">
      <c r="S6773" s="26" t="s">
        <v>2798</v>
      </c>
      <c r="T6773" t="s">
        <v>1787</v>
      </c>
      <c r="U6773" t="s">
        <v>389</v>
      </c>
    </row>
    <row r="6774" spans="19:21" x14ac:dyDescent="0.25">
      <c r="S6774" s="26" t="s">
        <v>2799</v>
      </c>
      <c r="T6774" t="s">
        <v>1787</v>
      </c>
      <c r="U6774" t="s">
        <v>389</v>
      </c>
    </row>
    <row r="6775" spans="19:21" x14ac:dyDescent="0.25">
      <c r="S6775" s="26" t="s">
        <v>2800</v>
      </c>
      <c r="T6775" t="s">
        <v>1787</v>
      </c>
      <c r="U6775" t="s">
        <v>389</v>
      </c>
    </row>
    <row r="6776" spans="19:21" x14ac:dyDescent="0.25">
      <c r="S6776" s="26" t="s">
        <v>2801</v>
      </c>
      <c r="T6776" t="s">
        <v>1787</v>
      </c>
      <c r="U6776" t="s">
        <v>389</v>
      </c>
    </row>
    <row r="6777" spans="19:21" x14ac:dyDescent="0.25">
      <c r="S6777" s="26" t="s">
        <v>2802</v>
      </c>
      <c r="T6777" t="s">
        <v>1787</v>
      </c>
      <c r="U6777" t="s">
        <v>389</v>
      </c>
    </row>
    <row r="6778" spans="19:21" x14ac:dyDescent="0.25">
      <c r="S6778" s="26" t="s">
        <v>2803</v>
      </c>
      <c r="T6778" t="s">
        <v>1787</v>
      </c>
      <c r="U6778" t="s">
        <v>389</v>
      </c>
    </row>
    <row r="6779" spans="19:21" x14ac:dyDescent="0.25">
      <c r="S6779" s="26" t="s">
        <v>2804</v>
      </c>
      <c r="T6779" t="s">
        <v>1787</v>
      </c>
      <c r="U6779" t="s">
        <v>389</v>
      </c>
    </row>
    <row r="6780" spans="19:21" x14ac:dyDescent="0.25">
      <c r="S6780" s="26" t="s">
        <v>2805</v>
      </c>
      <c r="T6780" t="s">
        <v>1787</v>
      </c>
      <c r="U6780" t="s">
        <v>389</v>
      </c>
    </row>
    <row r="6781" spans="19:21" x14ac:dyDescent="0.25">
      <c r="S6781" s="26" t="s">
        <v>2806</v>
      </c>
      <c r="T6781" t="s">
        <v>2751</v>
      </c>
      <c r="U6781" t="s">
        <v>389</v>
      </c>
    </row>
    <row r="6782" spans="19:21" x14ac:dyDescent="0.25">
      <c r="S6782" s="26" t="s">
        <v>2807</v>
      </c>
      <c r="T6782" t="s">
        <v>1787</v>
      </c>
      <c r="U6782" t="s">
        <v>389</v>
      </c>
    </row>
    <row r="6783" spans="19:21" x14ac:dyDescent="0.25">
      <c r="S6783" s="26" t="s">
        <v>2808</v>
      </c>
      <c r="T6783" t="s">
        <v>1787</v>
      </c>
      <c r="U6783" t="s">
        <v>389</v>
      </c>
    </row>
    <row r="6784" spans="19:21" x14ac:dyDescent="0.25">
      <c r="S6784" s="26" t="s">
        <v>2809</v>
      </c>
      <c r="T6784" t="s">
        <v>1787</v>
      </c>
      <c r="U6784" t="s">
        <v>389</v>
      </c>
    </row>
    <row r="6785" spans="19:21" x14ac:dyDescent="0.25">
      <c r="S6785" s="26" t="s">
        <v>2810</v>
      </c>
      <c r="T6785" t="s">
        <v>1787</v>
      </c>
      <c r="U6785" t="s">
        <v>389</v>
      </c>
    </row>
    <row r="6786" spans="19:21" x14ac:dyDescent="0.25">
      <c r="S6786" s="26" t="s">
        <v>2811</v>
      </c>
      <c r="T6786" t="s">
        <v>1787</v>
      </c>
      <c r="U6786" t="s">
        <v>389</v>
      </c>
    </row>
    <row r="6787" spans="19:21" x14ac:dyDescent="0.25">
      <c r="S6787" s="26" t="s">
        <v>2812</v>
      </c>
      <c r="T6787" t="s">
        <v>1787</v>
      </c>
      <c r="U6787" t="s">
        <v>389</v>
      </c>
    </row>
    <row r="6788" spans="19:21" x14ac:dyDescent="0.25">
      <c r="S6788" s="26" t="s">
        <v>2813</v>
      </c>
      <c r="T6788" t="s">
        <v>1787</v>
      </c>
      <c r="U6788" t="s">
        <v>389</v>
      </c>
    </row>
    <row r="6789" spans="19:21" x14ac:dyDescent="0.25">
      <c r="S6789" s="26" t="s">
        <v>2814</v>
      </c>
      <c r="T6789" t="s">
        <v>1787</v>
      </c>
      <c r="U6789" t="s">
        <v>389</v>
      </c>
    </row>
    <row r="6790" spans="19:21" x14ac:dyDescent="0.25">
      <c r="S6790" s="26" t="s">
        <v>2815</v>
      </c>
      <c r="T6790" t="s">
        <v>1787</v>
      </c>
      <c r="U6790" t="s">
        <v>389</v>
      </c>
    </row>
    <row r="6791" spans="19:21" x14ac:dyDescent="0.25">
      <c r="S6791" s="26" t="s">
        <v>2816</v>
      </c>
      <c r="T6791" t="s">
        <v>2751</v>
      </c>
      <c r="U6791" t="s">
        <v>389</v>
      </c>
    </row>
    <row r="6792" spans="19:21" x14ac:dyDescent="0.25">
      <c r="S6792" s="26" t="s">
        <v>2817</v>
      </c>
      <c r="T6792" t="s">
        <v>2751</v>
      </c>
      <c r="U6792" t="s">
        <v>389</v>
      </c>
    </row>
    <row r="6793" spans="19:21" x14ac:dyDescent="0.25">
      <c r="S6793" s="26" t="s">
        <v>2818</v>
      </c>
      <c r="T6793" t="s">
        <v>2819</v>
      </c>
      <c r="U6793" t="s">
        <v>389</v>
      </c>
    </row>
    <row r="6794" spans="19:21" x14ac:dyDescent="0.25">
      <c r="S6794" s="26" t="s">
        <v>2820</v>
      </c>
      <c r="T6794" t="s">
        <v>1497</v>
      </c>
      <c r="U6794" t="s">
        <v>389</v>
      </c>
    </row>
    <row r="6795" spans="19:21" x14ac:dyDescent="0.25">
      <c r="S6795" s="26" t="s">
        <v>2821</v>
      </c>
      <c r="T6795" t="s">
        <v>1497</v>
      </c>
      <c r="U6795" t="s">
        <v>389</v>
      </c>
    </row>
    <row r="6796" spans="19:21" x14ac:dyDescent="0.25">
      <c r="S6796" s="26" t="s">
        <v>2822</v>
      </c>
      <c r="T6796" t="s">
        <v>1497</v>
      </c>
      <c r="U6796" t="s">
        <v>389</v>
      </c>
    </row>
    <row r="6797" spans="19:21" x14ac:dyDescent="0.25">
      <c r="S6797" s="26" t="s">
        <v>2823</v>
      </c>
      <c r="T6797" t="s">
        <v>1183</v>
      </c>
      <c r="U6797" t="s">
        <v>389</v>
      </c>
    </row>
    <row r="6798" spans="19:21" x14ac:dyDescent="0.25">
      <c r="S6798" s="26" t="s">
        <v>2824</v>
      </c>
      <c r="T6798" t="s">
        <v>1997</v>
      </c>
      <c r="U6798" t="s">
        <v>389</v>
      </c>
    </row>
    <row r="6799" spans="19:21" x14ac:dyDescent="0.25">
      <c r="S6799" s="26" t="s">
        <v>2825</v>
      </c>
      <c r="T6799" t="s">
        <v>1183</v>
      </c>
      <c r="U6799" t="s">
        <v>389</v>
      </c>
    </row>
    <row r="6800" spans="19:21" x14ac:dyDescent="0.25">
      <c r="S6800" s="26" t="s">
        <v>2826</v>
      </c>
      <c r="T6800" t="s">
        <v>1183</v>
      </c>
      <c r="U6800" t="s">
        <v>389</v>
      </c>
    </row>
    <row r="6801" spans="19:21" x14ac:dyDescent="0.25">
      <c r="S6801" s="26" t="s">
        <v>2827</v>
      </c>
      <c r="T6801" t="s">
        <v>1183</v>
      </c>
      <c r="U6801" t="s">
        <v>389</v>
      </c>
    </row>
    <row r="6802" spans="19:21" x14ac:dyDescent="0.25">
      <c r="S6802" s="26" t="s">
        <v>2828</v>
      </c>
      <c r="T6802" t="s">
        <v>2819</v>
      </c>
      <c r="U6802" t="s">
        <v>389</v>
      </c>
    </row>
    <row r="6803" spans="19:21" x14ac:dyDescent="0.25">
      <c r="S6803" s="26" t="s">
        <v>2829</v>
      </c>
      <c r="T6803" t="s">
        <v>1497</v>
      </c>
      <c r="U6803" t="s">
        <v>389</v>
      </c>
    </row>
    <row r="6804" spans="19:21" x14ac:dyDescent="0.25">
      <c r="S6804" s="26" t="s">
        <v>2830</v>
      </c>
      <c r="T6804" t="s">
        <v>1497</v>
      </c>
      <c r="U6804" t="s">
        <v>389</v>
      </c>
    </row>
    <row r="6805" spans="19:21" x14ac:dyDescent="0.25">
      <c r="S6805" s="26" t="s">
        <v>2831</v>
      </c>
      <c r="T6805" t="s">
        <v>1497</v>
      </c>
      <c r="U6805" t="s">
        <v>389</v>
      </c>
    </row>
    <row r="6806" spans="19:21" x14ac:dyDescent="0.25">
      <c r="S6806" s="26" t="s">
        <v>2832</v>
      </c>
      <c r="T6806" t="s">
        <v>1497</v>
      </c>
      <c r="U6806" t="s">
        <v>389</v>
      </c>
    </row>
    <row r="6807" spans="19:21" x14ac:dyDescent="0.25">
      <c r="S6807" s="26" t="s">
        <v>2833</v>
      </c>
      <c r="T6807" t="s">
        <v>1497</v>
      </c>
      <c r="U6807" t="s">
        <v>389</v>
      </c>
    </row>
    <row r="6808" spans="19:21" x14ac:dyDescent="0.25">
      <c r="S6808" s="26" t="s">
        <v>2834</v>
      </c>
      <c r="T6808" t="s">
        <v>1497</v>
      </c>
      <c r="U6808" t="s">
        <v>389</v>
      </c>
    </row>
    <row r="6809" spans="19:21" x14ac:dyDescent="0.25">
      <c r="S6809" s="26" t="s">
        <v>2835</v>
      </c>
      <c r="T6809" t="s">
        <v>1183</v>
      </c>
      <c r="U6809" t="s">
        <v>389</v>
      </c>
    </row>
    <row r="6810" spans="19:21" x14ac:dyDescent="0.25">
      <c r="S6810" s="26" t="s">
        <v>2836</v>
      </c>
      <c r="T6810" t="s">
        <v>1183</v>
      </c>
      <c r="U6810" t="s">
        <v>389</v>
      </c>
    </row>
    <row r="6811" spans="19:21" x14ac:dyDescent="0.25">
      <c r="S6811" s="26" t="s">
        <v>2837</v>
      </c>
      <c r="T6811" t="s">
        <v>1183</v>
      </c>
      <c r="U6811" t="s">
        <v>389</v>
      </c>
    </row>
    <row r="6812" spans="19:21" x14ac:dyDescent="0.25">
      <c r="S6812" s="26" t="s">
        <v>2838</v>
      </c>
      <c r="T6812" t="s">
        <v>1183</v>
      </c>
      <c r="U6812" t="s">
        <v>389</v>
      </c>
    </row>
    <row r="6813" spans="19:21" x14ac:dyDescent="0.25">
      <c r="S6813" s="26" t="s">
        <v>2839</v>
      </c>
      <c r="T6813" t="s">
        <v>2819</v>
      </c>
      <c r="U6813" t="s">
        <v>389</v>
      </c>
    </row>
    <row r="6814" spans="19:21" x14ac:dyDescent="0.25">
      <c r="S6814" s="26" t="s">
        <v>2840</v>
      </c>
      <c r="T6814" t="s">
        <v>1997</v>
      </c>
      <c r="U6814" t="s">
        <v>389</v>
      </c>
    </row>
    <row r="6815" spans="19:21" x14ac:dyDescent="0.25">
      <c r="S6815" s="26" t="s">
        <v>2841</v>
      </c>
      <c r="T6815" t="s">
        <v>1997</v>
      </c>
      <c r="U6815" t="s">
        <v>389</v>
      </c>
    </row>
    <row r="6816" spans="19:21" x14ac:dyDescent="0.25">
      <c r="S6816" s="26" t="s">
        <v>2842</v>
      </c>
      <c r="T6816" t="s">
        <v>1997</v>
      </c>
      <c r="U6816" t="s">
        <v>389</v>
      </c>
    </row>
    <row r="6817" spans="19:21" x14ac:dyDescent="0.25">
      <c r="S6817" s="26" t="s">
        <v>2843</v>
      </c>
      <c r="T6817" t="s">
        <v>1997</v>
      </c>
      <c r="U6817" t="s">
        <v>389</v>
      </c>
    </row>
    <row r="6818" spans="19:21" x14ac:dyDescent="0.25">
      <c r="S6818" s="26" t="s">
        <v>2844</v>
      </c>
      <c r="T6818" t="s">
        <v>1997</v>
      </c>
      <c r="U6818" t="s">
        <v>389</v>
      </c>
    </row>
    <row r="6819" spans="19:21" x14ac:dyDescent="0.25">
      <c r="S6819" s="26" t="s">
        <v>2845</v>
      </c>
      <c r="T6819" t="s">
        <v>1997</v>
      </c>
      <c r="U6819" t="s">
        <v>389</v>
      </c>
    </row>
    <row r="6820" spans="19:21" x14ac:dyDescent="0.25">
      <c r="S6820" s="26" t="s">
        <v>2846</v>
      </c>
      <c r="T6820" t="s">
        <v>1997</v>
      </c>
      <c r="U6820" t="s">
        <v>389</v>
      </c>
    </row>
    <row r="6821" spans="19:21" x14ac:dyDescent="0.25">
      <c r="S6821" s="26" t="s">
        <v>2847</v>
      </c>
      <c r="T6821" t="s">
        <v>1997</v>
      </c>
      <c r="U6821" t="s">
        <v>389</v>
      </c>
    </row>
    <row r="6822" spans="19:21" x14ac:dyDescent="0.25">
      <c r="S6822" s="26" t="s">
        <v>2848</v>
      </c>
      <c r="T6822" t="s">
        <v>1997</v>
      </c>
      <c r="U6822" t="s">
        <v>389</v>
      </c>
    </row>
    <row r="6823" spans="19:21" x14ac:dyDescent="0.25">
      <c r="S6823" s="26" t="s">
        <v>2849</v>
      </c>
      <c r="T6823" t="s">
        <v>2819</v>
      </c>
      <c r="U6823" t="s">
        <v>389</v>
      </c>
    </row>
    <row r="6824" spans="19:21" x14ac:dyDescent="0.25">
      <c r="S6824" s="26" t="s">
        <v>2850</v>
      </c>
      <c r="T6824" t="s">
        <v>2819</v>
      </c>
      <c r="U6824" t="s">
        <v>389</v>
      </c>
    </row>
    <row r="6825" spans="19:21" x14ac:dyDescent="0.25">
      <c r="S6825" s="26" t="s">
        <v>2851</v>
      </c>
      <c r="T6825" t="s">
        <v>1497</v>
      </c>
      <c r="U6825" t="s">
        <v>389</v>
      </c>
    </row>
    <row r="6826" spans="19:21" x14ac:dyDescent="0.25">
      <c r="S6826" s="26" t="s">
        <v>2852</v>
      </c>
      <c r="T6826" t="s">
        <v>1183</v>
      </c>
      <c r="U6826" t="s">
        <v>389</v>
      </c>
    </row>
    <row r="6827" spans="19:21" x14ac:dyDescent="0.25">
      <c r="S6827" s="26" t="s">
        <v>2853</v>
      </c>
      <c r="T6827" t="s">
        <v>2251</v>
      </c>
      <c r="U6827" t="s">
        <v>389</v>
      </c>
    </row>
    <row r="6828" spans="19:21" x14ac:dyDescent="0.25">
      <c r="S6828" s="26" t="s">
        <v>2854</v>
      </c>
      <c r="T6828" t="s">
        <v>1497</v>
      </c>
      <c r="U6828" t="s">
        <v>389</v>
      </c>
    </row>
    <row r="6829" spans="19:21" x14ac:dyDescent="0.25">
      <c r="S6829" s="26" t="s">
        <v>2855</v>
      </c>
      <c r="T6829" t="s">
        <v>2151</v>
      </c>
      <c r="U6829" t="s">
        <v>389</v>
      </c>
    </row>
    <row r="6830" spans="19:21" x14ac:dyDescent="0.25">
      <c r="S6830" s="26" t="s">
        <v>2856</v>
      </c>
      <c r="T6830" t="s">
        <v>2151</v>
      </c>
      <c r="U6830" t="s">
        <v>389</v>
      </c>
    </row>
    <row r="6831" spans="19:21" x14ac:dyDescent="0.25">
      <c r="S6831" s="26" t="s">
        <v>2857</v>
      </c>
      <c r="T6831" t="s">
        <v>2151</v>
      </c>
      <c r="U6831" t="s">
        <v>389</v>
      </c>
    </row>
    <row r="6832" spans="19:21" x14ac:dyDescent="0.25">
      <c r="S6832" s="26" t="s">
        <v>2858</v>
      </c>
      <c r="T6832" t="s">
        <v>2151</v>
      </c>
      <c r="U6832" t="s">
        <v>389</v>
      </c>
    </row>
    <row r="6833" spans="19:21" x14ac:dyDescent="0.25">
      <c r="S6833" s="26" t="s">
        <v>2859</v>
      </c>
      <c r="T6833" t="s">
        <v>2151</v>
      </c>
      <c r="U6833" t="s">
        <v>389</v>
      </c>
    </row>
    <row r="6834" spans="19:21" x14ac:dyDescent="0.25">
      <c r="S6834" s="26" t="s">
        <v>2860</v>
      </c>
      <c r="T6834" t="s">
        <v>2151</v>
      </c>
      <c r="U6834" t="s">
        <v>389</v>
      </c>
    </row>
    <row r="6835" spans="19:21" x14ac:dyDescent="0.25">
      <c r="S6835" s="26" t="s">
        <v>2861</v>
      </c>
      <c r="T6835" t="s">
        <v>2151</v>
      </c>
      <c r="U6835" t="s">
        <v>389</v>
      </c>
    </row>
    <row r="6836" spans="19:21" x14ac:dyDescent="0.25">
      <c r="S6836" s="26" t="s">
        <v>2862</v>
      </c>
      <c r="T6836" t="s">
        <v>2151</v>
      </c>
      <c r="U6836" t="s">
        <v>389</v>
      </c>
    </row>
    <row r="6837" spans="19:21" x14ac:dyDescent="0.25">
      <c r="S6837" s="26" t="s">
        <v>2863</v>
      </c>
      <c r="T6837" t="s">
        <v>2151</v>
      </c>
      <c r="U6837" t="s">
        <v>389</v>
      </c>
    </row>
    <row r="6838" spans="19:21" x14ac:dyDescent="0.25">
      <c r="S6838" s="26" t="s">
        <v>2864</v>
      </c>
      <c r="T6838" t="s">
        <v>2151</v>
      </c>
      <c r="U6838" t="s">
        <v>389</v>
      </c>
    </row>
    <row r="6839" spans="19:21" x14ac:dyDescent="0.25">
      <c r="S6839" s="26" t="s">
        <v>2865</v>
      </c>
      <c r="T6839" t="s">
        <v>2019</v>
      </c>
      <c r="U6839" t="s">
        <v>389</v>
      </c>
    </row>
    <row r="6840" spans="19:21" x14ac:dyDescent="0.25">
      <c r="S6840" s="26" t="s">
        <v>2866</v>
      </c>
      <c r="T6840" t="s">
        <v>2151</v>
      </c>
      <c r="U6840" t="s">
        <v>389</v>
      </c>
    </row>
    <row r="6841" spans="19:21" x14ac:dyDescent="0.25">
      <c r="S6841" s="26" t="s">
        <v>2867</v>
      </c>
      <c r="T6841" t="s">
        <v>2019</v>
      </c>
      <c r="U6841" t="s">
        <v>389</v>
      </c>
    </row>
    <row r="6842" spans="19:21" x14ac:dyDescent="0.25">
      <c r="S6842" s="26" t="s">
        <v>2868</v>
      </c>
      <c r="T6842" t="s">
        <v>2019</v>
      </c>
      <c r="U6842" t="s">
        <v>389</v>
      </c>
    </row>
    <row r="6843" spans="19:21" x14ac:dyDescent="0.25">
      <c r="S6843" s="26" t="s">
        <v>2869</v>
      </c>
      <c r="T6843" t="s">
        <v>2019</v>
      </c>
      <c r="U6843" t="s">
        <v>389</v>
      </c>
    </row>
    <row r="6844" spans="19:21" x14ac:dyDescent="0.25">
      <c r="S6844" s="26" t="s">
        <v>2870</v>
      </c>
      <c r="T6844" t="s">
        <v>2019</v>
      </c>
      <c r="U6844" t="s">
        <v>389</v>
      </c>
    </row>
    <row r="6845" spans="19:21" x14ac:dyDescent="0.25">
      <c r="S6845" s="26" t="s">
        <v>2871</v>
      </c>
      <c r="T6845" t="s">
        <v>2019</v>
      </c>
      <c r="U6845" t="s">
        <v>389</v>
      </c>
    </row>
    <row r="6846" spans="19:21" x14ac:dyDescent="0.25">
      <c r="S6846" s="26" t="s">
        <v>2872</v>
      </c>
      <c r="T6846" t="s">
        <v>2019</v>
      </c>
      <c r="U6846" t="s">
        <v>389</v>
      </c>
    </row>
    <row r="6847" spans="19:21" x14ac:dyDescent="0.25">
      <c r="S6847" s="26" t="s">
        <v>2873</v>
      </c>
      <c r="T6847" t="s">
        <v>2019</v>
      </c>
      <c r="U6847" t="s">
        <v>389</v>
      </c>
    </row>
    <row r="6848" spans="19:21" x14ac:dyDescent="0.25">
      <c r="S6848" s="26" t="s">
        <v>2874</v>
      </c>
      <c r="T6848" t="s">
        <v>2151</v>
      </c>
      <c r="U6848" t="s">
        <v>389</v>
      </c>
    </row>
    <row r="6849" spans="19:21" x14ac:dyDescent="0.25">
      <c r="S6849" s="26" t="s">
        <v>2875</v>
      </c>
      <c r="T6849" t="s">
        <v>2019</v>
      </c>
      <c r="U6849" t="s">
        <v>389</v>
      </c>
    </row>
    <row r="6850" spans="19:21" x14ac:dyDescent="0.25">
      <c r="S6850" s="26" t="s">
        <v>2876</v>
      </c>
      <c r="T6850" t="s">
        <v>2019</v>
      </c>
      <c r="U6850" t="s">
        <v>389</v>
      </c>
    </row>
    <row r="6851" spans="19:21" x14ac:dyDescent="0.25">
      <c r="S6851" s="26" t="s">
        <v>2877</v>
      </c>
      <c r="T6851" t="s">
        <v>2019</v>
      </c>
      <c r="U6851" t="s">
        <v>389</v>
      </c>
    </row>
    <row r="6852" spans="19:21" x14ac:dyDescent="0.25">
      <c r="S6852" s="26" t="s">
        <v>2878</v>
      </c>
      <c r="T6852" t="s">
        <v>2019</v>
      </c>
      <c r="U6852" t="s">
        <v>389</v>
      </c>
    </row>
    <row r="6853" spans="19:21" x14ac:dyDescent="0.25">
      <c r="S6853" s="26" t="s">
        <v>2879</v>
      </c>
      <c r="T6853" t="s">
        <v>2019</v>
      </c>
      <c r="U6853" t="s">
        <v>389</v>
      </c>
    </row>
    <row r="6854" spans="19:21" x14ac:dyDescent="0.25">
      <c r="S6854" s="26" t="s">
        <v>2880</v>
      </c>
      <c r="T6854" t="s">
        <v>2019</v>
      </c>
      <c r="U6854" t="s">
        <v>389</v>
      </c>
    </row>
    <row r="6855" spans="19:21" x14ac:dyDescent="0.25">
      <c r="S6855" s="26" t="s">
        <v>2881</v>
      </c>
      <c r="T6855" t="s">
        <v>2019</v>
      </c>
      <c r="U6855" t="s">
        <v>389</v>
      </c>
    </row>
    <row r="6856" spans="19:21" x14ac:dyDescent="0.25">
      <c r="S6856" s="26" t="s">
        <v>2882</v>
      </c>
      <c r="T6856" t="s">
        <v>2019</v>
      </c>
      <c r="U6856" t="s">
        <v>389</v>
      </c>
    </row>
    <row r="6857" spans="19:21" x14ac:dyDescent="0.25">
      <c r="S6857" s="26" t="s">
        <v>2883</v>
      </c>
      <c r="T6857" t="s">
        <v>2019</v>
      </c>
      <c r="U6857" t="s">
        <v>389</v>
      </c>
    </row>
    <row r="6858" spans="19:21" x14ac:dyDescent="0.25">
      <c r="S6858" s="26" t="s">
        <v>2884</v>
      </c>
      <c r="T6858" t="s">
        <v>2151</v>
      </c>
      <c r="U6858" t="s">
        <v>389</v>
      </c>
    </row>
    <row r="6859" spans="19:21" x14ac:dyDescent="0.25">
      <c r="S6859" s="26" t="s">
        <v>2885</v>
      </c>
      <c r="T6859" t="s">
        <v>2019</v>
      </c>
      <c r="U6859" t="s">
        <v>389</v>
      </c>
    </row>
    <row r="6860" spans="19:21" x14ac:dyDescent="0.25">
      <c r="S6860" s="26" t="s">
        <v>2886</v>
      </c>
      <c r="T6860" t="s">
        <v>2019</v>
      </c>
      <c r="U6860" t="s">
        <v>389</v>
      </c>
    </row>
    <row r="6861" spans="19:21" x14ac:dyDescent="0.25">
      <c r="S6861" s="26" t="s">
        <v>2887</v>
      </c>
      <c r="T6861" t="s">
        <v>2019</v>
      </c>
      <c r="U6861" t="s">
        <v>389</v>
      </c>
    </row>
    <row r="6862" spans="19:21" x14ac:dyDescent="0.25">
      <c r="S6862" s="26" t="s">
        <v>2888</v>
      </c>
      <c r="T6862" t="s">
        <v>2019</v>
      </c>
      <c r="U6862" t="s">
        <v>389</v>
      </c>
    </row>
    <row r="6863" spans="19:21" x14ac:dyDescent="0.25">
      <c r="S6863" s="26" t="s">
        <v>2889</v>
      </c>
      <c r="T6863" t="s">
        <v>2019</v>
      </c>
      <c r="U6863" t="s">
        <v>389</v>
      </c>
    </row>
    <row r="6864" spans="19:21" x14ac:dyDescent="0.25">
      <c r="S6864" s="26" t="s">
        <v>2890</v>
      </c>
      <c r="T6864" t="s">
        <v>2019</v>
      </c>
      <c r="U6864" t="s">
        <v>389</v>
      </c>
    </row>
    <row r="6865" spans="19:21" x14ac:dyDescent="0.25">
      <c r="S6865" s="26" t="s">
        <v>2891</v>
      </c>
      <c r="T6865" t="s">
        <v>2151</v>
      </c>
      <c r="U6865" t="s">
        <v>389</v>
      </c>
    </row>
    <row r="6866" spans="19:21" x14ac:dyDescent="0.25">
      <c r="S6866" s="26" t="s">
        <v>2892</v>
      </c>
      <c r="T6866" t="s">
        <v>2019</v>
      </c>
      <c r="U6866" t="s">
        <v>389</v>
      </c>
    </row>
    <row r="6867" spans="19:21" x14ac:dyDescent="0.25">
      <c r="S6867" s="26" t="s">
        <v>2893</v>
      </c>
      <c r="T6867" t="s">
        <v>2151</v>
      </c>
      <c r="U6867" t="s">
        <v>389</v>
      </c>
    </row>
    <row r="6868" spans="19:21" x14ac:dyDescent="0.25">
      <c r="S6868" s="26" t="s">
        <v>2894</v>
      </c>
      <c r="T6868" t="s">
        <v>2151</v>
      </c>
      <c r="U6868" t="s">
        <v>389</v>
      </c>
    </row>
    <row r="6869" spans="19:21" x14ac:dyDescent="0.25">
      <c r="S6869" s="26" t="s">
        <v>2895</v>
      </c>
      <c r="T6869" t="s">
        <v>2151</v>
      </c>
      <c r="U6869" t="s">
        <v>389</v>
      </c>
    </row>
    <row r="6870" spans="19:21" x14ac:dyDescent="0.25">
      <c r="S6870" s="26" t="s">
        <v>2896</v>
      </c>
      <c r="T6870" t="s">
        <v>2151</v>
      </c>
      <c r="U6870" t="s">
        <v>389</v>
      </c>
    </row>
    <row r="6871" spans="19:21" x14ac:dyDescent="0.25">
      <c r="S6871" s="26" t="s">
        <v>2897</v>
      </c>
      <c r="T6871" t="s">
        <v>2898</v>
      </c>
      <c r="U6871" t="s">
        <v>389</v>
      </c>
    </row>
    <row r="6872" spans="19:21" x14ac:dyDescent="0.25">
      <c r="S6872" s="26" t="s">
        <v>2899</v>
      </c>
      <c r="T6872" t="s">
        <v>1682</v>
      </c>
      <c r="U6872" t="s">
        <v>389</v>
      </c>
    </row>
    <row r="6873" spans="19:21" x14ac:dyDescent="0.25">
      <c r="S6873" s="26" t="s">
        <v>2900</v>
      </c>
      <c r="T6873" t="s">
        <v>1682</v>
      </c>
      <c r="U6873" t="s">
        <v>389</v>
      </c>
    </row>
    <row r="6874" spans="19:21" x14ac:dyDescent="0.25">
      <c r="S6874" s="26" t="s">
        <v>2901</v>
      </c>
      <c r="T6874" t="s">
        <v>1682</v>
      </c>
      <c r="U6874" t="s">
        <v>389</v>
      </c>
    </row>
    <row r="6875" spans="19:21" x14ac:dyDescent="0.25">
      <c r="S6875" s="26" t="s">
        <v>2902</v>
      </c>
      <c r="T6875" t="s">
        <v>1682</v>
      </c>
      <c r="U6875" t="s">
        <v>389</v>
      </c>
    </row>
    <row r="6876" spans="19:21" x14ac:dyDescent="0.25">
      <c r="S6876" s="26" t="s">
        <v>2903</v>
      </c>
      <c r="T6876" t="s">
        <v>1682</v>
      </c>
      <c r="U6876" t="s">
        <v>389</v>
      </c>
    </row>
    <row r="6877" spans="19:21" x14ac:dyDescent="0.25">
      <c r="S6877" s="26" t="s">
        <v>2904</v>
      </c>
      <c r="T6877" t="s">
        <v>1682</v>
      </c>
      <c r="U6877" t="s">
        <v>389</v>
      </c>
    </row>
    <row r="6878" spans="19:21" x14ac:dyDescent="0.25">
      <c r="S6878" s="26" t="s">
        <v>2905</v>
      </c>
      <c r="T6878" t="s">
        <v>1666</v>
      </c>
      <c r="U6878" t="s">
        <v>389</v>
      </c>
    </row>
    <row r="6879" spans="19:21" x14ac:dyDescent="0.25">
      <c r="S6879" s="26" t="s">
        <v>2906</v>
      </c>
      <c r="T6879" t="s">
        <v>1682</v>
      </c>
      <c r="U6879" t="s">
        <v>389</v>
      </c>
    </row>
    <row r="6880" spans="19:21" x14ac:dyDescent="0.25">
      <c r="S6880" s="26" t="s">
        <v>2907</v>
      </c>
      <c r="T6880" t="s">
        <v>1682</v>
      </c>
      <c r="U6880" t="s">
        <v>389</v>
      </c>
    </row>
    <row r="6881" spans="19:21" x14ac:dyDescent="0.25">
      <c r="S6881" s="26" t="s">
        <v>2908</v>
      </c>
      <c r="T6881" t="s">
        <v>1666</v>
      </c>
      <c r="U6881" t="s">
        <v>389</v>
      </c>
    </row>
    <row r="6882" spans="19:21" x14ac:dyDescent="0.25">
      <c r="S6882" s="26" t="s">
        <v>2909</v>
      </c>
      <c r="T6882" t="s">
        <v>2898</v>
      </c>
      <c r="U6882" t="s">
        <v>389</v>
      </c>
    </row>
    <row r="6883" spans="19:21" x14ac:dyDescent="0.25">
      <c r="S6883" s="26" t="s">
        <v>2910</v>
      </c>
      <c r="T6883" t="s">
        <v>1666</v>
      </c>
      <c r="U6883" t="s">
        <v>389</v>
      </c>
    </row>
    <row r="6884" spans="19:21" x14ac:dyDescent="0.25">
      <c r="S6884" s="26" t="s">
        <v>2911</v>
      </c>
      <c r="T6884" t="s">
        <v>1666</v>
      </c>
      <c r="U6884" t="s">
        <v>389</v>
      </c>
    </row>
    <row r="6885" spans="19:21" x14ac:dyDescent="0.25">
      <c r="S6885" s="26" t="s">
        <v>2912</v>
      </c>
      <c r="T6885" t="s">
        <v>1682</v>
      </c>
      <c r="U6885" t="s">
        <v>389</v>
      </c>
    </row>
    <row r="6886" spans="19:21" x14ac:dyDescent="0.25">
      <c r="S6886" s="26" t="s">
        <v>2913</v>
      </c>
      <c r="T6886" t="s">
        <v>1682</v>
      </c>
      <c r="U6886" t="s">
        <v>389</v>
      </c>
    </row>
    <row r="6887" spans="19:21" x14ac:dyDescent="0.25">
      <c r="S6887" s="26" t="s">
        <v>2914</v>
      </c>
      <c r="T6887" t="s">
        <v>1682</v>
      </c>
      <c r="U6887" t="s">
        <v>389</v>
      </c>
    </row>
    <row r="6888" spans="19:21" x14ac:dyDescent="0.25">
      <c r="S6888" s="26" t="s">
        <v>2915</v>
      </c>
      <c r="T6888" t="s">
        <v>1682</v>
      </c>
      <c r="U6888" t="s">
        <v>389</v>
      </c>
    </row>
    <row r="6889" spans="19:21" x14ac:dyDescent="0.25">
      <c r="S6889" s="26" t="s">
        <v>2916</v>
      </c>
      <c r="T6889" t="s">
        <v>1682</v>
      </c>
      <c r="U6889" t="s">
        <v>389</v>
      </c>
    </row>
    <row r="6890" spans="19:21" x14ac:dyDescent="0.25">
      <c r="S6890" s="26" t="s">
        <v>2917</v>
      </c>
      <c r="T6890" t="s">
        <v>1682</v>
      </c>
      <c r="U6890" t="s">
        <v>389</v>
      </c>
    </row>
    <row r="6891" spans="19:21" x14ac:dyDescent="0.25">
      <c r="S6891" s="26" t="s">
        <v>2918</v>
      </c>
      <c r="T6891" t="s">
        <v>1682</v>
      </c>
      <c r="U6891" t="s">
        <v>389</v>
      </c>
    </row>
    <row r="6892" spans="19:21" x14ac:dyDescent="0.25">
      <c r="S6892" s="26" t="s">
        <v>2919</v>
      </c>
      <c r="T6892" t="s">
        <v>1682</v>
      </c>
      <c r="U6892" t="s">
        <v>389</v>
      </c>
    </row>
    <row r="6893" spans="19:21" x14ac:dyDescent="0.25">
      <c r="S6893" s="26" t="s">
        <v>2920</v>
      </c>
      <c r="T6893" t="s">
        <v>2898</v>
      </c>
      <c r="U6893" t="s">
        <v>389</v>
      </c>
    </row>
    <row r="6894" spans="19:21" x14ac:dyDescent="0.25">
      <c r="S6894" s="26" t="s">
        <v>2921</v>
      </c>
      <c r="T6894" t="s">
        <v>1682</v>
      </c>
      <c r="U6894" t="s">
        <v>389</v>
      </c>
    </row>
    <row r="6895" spans="19:21" x14ac:dyDescent="0.25">
      <c r="S6895" s="26" t="s">
        <v>2922</v>
      </c>
      <c r="T6895" t="s">
        <v>1682</v>
      </c>
      <c r="U6895" t="s">
        <v>389</v>
      </c>
    </row>
    <row r="6896" spans="19:21" x14ac:dyDescent="0.25">
      <c r="S6896" s="26" t="s">
        <v>2923</v>
      </c>
      <c r="T6896" t="s">
        <v>1682</v>
      </c>
      <c r="U6896" t="s">
        <v>389</v>
      </c>
    </row>
    <row r="6897" spans="19:21" x14ac:dyDescent="0.25">
      <c r="S6897" s="26" t="s">
        <v>2924</v>
      </c>
      <c r="T6897" t="s">
        <v>1682</v>
      </c>
      <c r="U6897" t="s">
        <v>389</v>
      </c>
    </row>
    <row r="6898" spans="19:21" x14ac:dyDescent="0.25">
      <c r="S6898" s="26" t="s">
        <v>2925</v>
      </c>
      <c r="T6898" t="s">
        <v>1682</v>
      </c>
      <c r="U6898" t="s">
        <v>389</v>
      </c>
    </row>
    <row r="6899" spans="19:21" x14ac:dyDescent="0.25">
      <c r="S6899" s="26" t="s">
        <v>2926</v>
      </c>
      <c r="T6899" t="s">
        <v>1682</v>
      </c>
      <c r="U6899" t="s">
        <v>389</v>
      </c>
    </row>
    <row r="6900" spans="19:21" x14ac:dyDescent="0.25">
      <c r="S6900" s="26" t="s">
        <v>2927</v>
      </c>
      <c r="T6900" t="s">
        <v>2898</v>
      </c>
      <c r="U6900" t="s">
        <v>389</v>
      </c>
    </row>
    <row r="6901" spans="19:21" x14ac:dyDescent="0.25">
      <c r="S6901" s="26" t="s">
        <v>2928</v>
      </c>
      <c r="T6901" t="s">
        <v>2898</v>
      </c>
      <c r="U6901" t="s">
        <v>389</v>
      </c>
    </row>
    <row r="6902" spans="19:21" x14ac:dyDescent="0.25">
      <c r="S6902" s="26" t="s">
        <v>2929</v>
      </c>
      <c r="T6902" t="s">
        <v>2898</v>
      </c>
      <c r="U6902" t="s">
        <v>389</v>
      </c>
    </row>
    <row r="6903" spans="19:21" x14ac:dyDescent="0.25">
      <c r="S6903" s="26" t="s">
        <v>2930</v>
      </c>
      <c r="T6903" t="s">
        <v>2898</v>
      </c>
      <c r="U6903" t="s">
        <v>389</v>
      </c>
    </row>
    <row r="6904" spans="19:21" x14ac:dyDescent="0.25">
      <c r="S6904" s="26" t="s">
        <v>2931</v>
      </c>
      <c r="T6904" t="s">
        <v>1666</v>
      </c>
      <c r="U6904" t="s">
        <v>389</v>
      </c>
    </row>
    <row r="6905" spans="19:21" x14ac:dyDescent="0.25">
      <c r="S6905" s="26" t="s">
        <v>2932</v>
      </c>
      <c r="T6905" t="s">
        <v>2898</v>
      </c>
      <c r="U6905" t="s">
        <v>389</v>
      </c>
    </row>
    <row r="6906" spans="19:21" x14ac:dyDescent="0.25">
      <c r="S6906" s="26" t="s">
        <v>2933</v>
      </c>
      <c r="T6906" t="s">
        <v>2934</v>
      </c>
      <c r="U6906" t="s">
        <v>389</v>
      </c>
    </row>
    <row r="6907" spans="19:21" x14ac:dyDescent="0.25">
      <c r="S6907" s="26" t="s">
        <v>2935</v>
      </c>
      <c r="T6907" t="s">
        <v>968</v>
      </c>
      <c r="U6907" t="s">
        <v>389</v>
      </c>
    </row>
    <row r="6908" spans="19:21" x14ac:dyDescent="0.25">
      <c r="S6908" s="26" t="s">
        <v>2936</v>
      </c>
      <c r="T6908" t="s">
        <v>941</v>
      </c>
      <c r="U6908" t="s">
        <v>389</v>
      </c>
    </row>
    <row r="6909" spans="19:21" x14ac:dyDescent="0.25">
      <c r="S6909" s="26" t="s">
        <v>2937</v>
      </c>
      <c r="T6909" t="s">
        <v>941</v>
      </c>
      <c r="U6909" t="s">
        <v>389</v>
      </c>
    </row>
    <row r="6910" spans="19:21" x14ac:dyDescent="0.25">
      <c r="S6910" s="26" t="s">
        <v>2938</v>
      </c>
      <c r="T6910" t="s">
        <v>941</v>
      </c>
      <c r="U6910" t="s">
        <v>389</v>
      </c>
    </row>
    <row r="6911" spans="19:21" x14ac:dyDescent="0.25">
      <c r="S6911" s="26" t="s">
        <v>2939</v>
      </c>
      <c r="T6911" t="s">
        <v>941</v>
      </c>
      <c r="U6911" t="s">
        <v>389</v>
      </c>
    </row>
    <row r="6912" spans="19:21" x14ac:dyDescent="0.25">
      <c r="S6912" s="26" t="s">
        <v>2940</v>
      </c>
      <c r="T6912" t="s">
        <v>941</v>
      </c>
      <c r="U6912" t="s">
        <v>389</v>
      </c>
    </row>
    <row r="6913" spans="19:21" x14ac:dyDescent="0.25">
      <c r="S6913" s="26" t="s">
        <v>2941</v>
      </c>
      <c r="T6913" t="s">
        <v>941</v>
      </c>
      <c r="U6913" t="s">
        <v>389</v>
      </c>
    </row>
    <row r="6914" spans="19:21" x14ac:dyDescent="0.25">
      <c r="S6914" s="26" t="s">
        <v>2942</v>
      </c>
      <c r="T6914" t="s">
        <v>941</v>
      </c>
      <c r="U6914" t="s">
        <v>389</v>
      </c>
    </row>
    <row r="6915" spans="19:21" x14ac:dyDescent="0.25">
      <c r="S6915" s="26" t="s">
        <v>2943</v>
      </c>
      <c r="T6915" t="s">
        <v>968</v>
      </c>
      <c r="U6915" t="s">
        <v>389</v>
      </c>
    </row>
    <row r="6916" spans="19:21" x14ac:dyDescent="0.25">
      <c r="S6916" s="26" t="s">
        <v>2944</v>
      </c>
      <c r="T6916" t="s">
        <v>968</v>
      </c>
      <c r="U6916" t="s">
        <v>389</v>
      </c>
    </row>
    <row r="6917" spans="19:21" x14ac:dyDescent="0.25">
      <c r="S6917" s="26" t="s">
        <v>2945</v>
      </c>
      <c r="T6917" t="s">
        <v>2934</v>
      </c>
      <c r="U6917" t="s">
        <v>389</v>
      </c>
    </row>
    <row r="6918" spans="19:21" x14ac:dyDescent="0.25">
      <c r="S6918" s="26" t="s">
        <v>2946</v>
      </c>
      <c r="T6918" t="s">
        <v>968</v>
      </c>
      <c r="U6918" t="s">
        <v>389</v>
      </c>
    </row>
    <row r="6919" spans="19:21" x14ac:dyDescent="0.25">
      <c r="S6919" s="26" t="s">
        <v>2947</v>
      </c>
      <c r="T6919" t="s">
        <v>968</v>
      </c>
      <c r="U6919" t="s">
        <v>389</v>
      </c>
    </row>
    <row r="6920" spans="19:21" x14ac:dyDescent="0.25">
      <c r="S6920" s="26" t="s">
        <v>2948</v>
      </c>
      <c r="T6920" t="s">
        <v>968</v>
      </c>
      <c r="U6920" t="s">
        <v>389</v>
      </c>
    </row>
    <row r="6921" spans="19:21" x14ac:dyDescent="0.25">
      <c r="S6921" s="26" t="s">
        <v>2949</v>
      </c>
      <c r="T6921" t="s">
        <v>2934</v>
      </c>
      <c r="U6921" t="s">
        <v>389</v>
      </c>
    </row>
    <row r="6922" spans="19:21" x14ac:dyDescent="0.25">
      <c r="S6922" s="26" t="s">
        <v>2950</v>
      </c>
      <c r="T6922" t="s">
        <v>2951</v>
      </c>
      <c r="U6922" t="s">
        <v>389</v>
      </c>
    </row>
    <row r="6923" spans="19:21" x14ac:dyDescent="0.25">
      <c r="S6923" s="26" t="s">
        <v>2952</v>
      </c>
      <c r="T6923" t="s">
        <v>2951</v>
      </c>
      <c r="U6923" t="s">
        <v>389</v>
      </c>
    </row>
    <row r="6924" spans="19:21" x14ac:dyDescent="0.25">
      <c r="S6924" s="26" t="s">
        <v>2953</v>
      </c>
      <c r="T6924" t="s">
        <v>2951</v>
      </c>
      <c r="U6924" t="s">
        <v>389</v>
      </c>
    </row>
    <row r="6925" spans="19:21" x14ac:dyDescent="0.25">
      <c r="S6925" s="26" t="s">
        <v>2954</v>
      </c>
      <c r="T6925" t="s">
        <v>2951</v>
      </c>
      <c r="U6925" t="s">
        <v>389</v>
      </c>
    </row>
    <row r="6926" spans="19:21" x14ac:dyDescent="0.25">
      <c r="S6926" s="26" t="s">
        <v>2955</v>
      </c>
      <c r="T6926" t="s">
        <v>2951</v>
      </c>
      <c r="U6926" t="s">
        <v>389</v>
      </c>
    </row>
    <row r="6927" spans="19:21" x14ac:dyDescent="0.25">
      <c r="S6927" s="26" t="s">
        <v>2956</v>
      </c>
      <c r="T6927" t="s">
        <v>2951</v>
      </c>
      <c r="U6927" t="s">
        <v>389</v>
      </c>
    </row>
    <row r="6928" spans="19:21" x14ac:dyDescent="0.25">
      <c r="S6928" s="26" t="s">
        <v>2957</v>
      </c>
      <c r="T6928" t="s">
        <v>2951</v>
      </c>
      <c r="U6928" t="s">
        <v>389</v>
      </c>
    </row>
    <row r="6929" spans="19:21" x14ac:dyDescent="0.25">
      <c r="S6929" s="26" t="s">
        <v>2958</v>
      </c>
      <c r="T6929" t="s">
        <v>2951</v>
      </c>
      <c r="U6929" t="s">
        <v>389</v>
      </c>
    </row>
    <row r="6930" spans="19:21" x14ac:dyDescent="0.25">
      <c r="S6930" s="26" t="s">
        <v>2959</v>
      </c>
      <c r="T6930" t="s">
        <v>2951</v>
      </c>
      <c r="U6930" t="s">
        <v>389</v>
      </c>
    </row>
    <row r="6931" spans="19:21" x14ac:dyDescent="0.25">
      <c r="S6931" s="26" t="s">
        <v>2960</v>
      </c>
      <c r="T6931" t="s">
        <v>2951</v>
      </c>
      <c r="U6931" t="s">
        <v>389</v>
      </c>
    </row>
    <row r="6932" spans="19:21" x14ac:dyDescent="0.25">
      <c r="S6932" s="26" t="s">
        <v>2961</v>
      </c>
      <c r="T6932" t="s">
        <v>2934</v>
      </c>
      <c r="U6932" t="s">
        <v>389</v>
      </c>
    </row>
    <row r="6933" spans="19:21" x14ac:dyDescent="0.25">
      <c r="S6933" s="26" t="s">
        <v>2962</v>
      </c>
      <c r="T6933" t="s">
        <v>2951</v>
      </c>
      <c r="U6933" t="s">
        <v>389</v>
      </c>
    </row>
    <row r="6934" spans="19:21" x14ac:dyDescent="0.25">
      <c r="S6934" s="26" t="s">
        <v>2963</v>
      </c>
      <c r="T6934" t="s">
        <v>2951</v>
      </c>
      <c r="U6934" t="s">
        <v>389</v>
      </c>
    </row>
    <row r="6935" spans="19:21" x14ac:dyDescent="0.25">
      <c r="S6935" s="26" t="s">
        <v>2964</v>
      </c>
      <c r="T6935" t="s">
        <v>2934</v>
      </c>
      <c r="U6935" t="s">
        <v>389</v>
      </c>
    </row>
    <row r="6936" spans="19:21" x14ac:dyDescent="0.25">
      <c r="S6936" s="26" t="s">
        <v>2965</v>
      </c>
      <c r="T6936" t="s">
        <v>2934</v>
      </c>
      <c r="U6936" t="s">
        <v>389</v>
      </c>
    </row>
    <row r="6937" spans="19:21" x14ac:dyDescent="0.25">
      <c r="S6937" s="26" t="s">
        <v>2966</v>
      </c>
      <c r="T6937" t="s">
        <v>941</v>
      </c>
      <c r="U6937" t="s">
        <v>389</v>
      </c>
    </row>
    <row r="6938" spans="19:21" x14ac:dyDescent="0.25">
      <c r="S6938" s="26" t="s">
        <v>2967</v>
      </c>
      <c r="T6938" t="s">
        <v>941</v>
      </c>
      <c r="U6938" t="s">
        <v>389</v>
      </c>
    </row>
    <row r="6939" spans="19:21" x14ac:dyDescent="0.25">
      <c r="S6939" s="26" t="s">
        <v>2968</v>
      </c>
      <c r="T6939" t="s">
        <v>941</v>
      </c>
      <c r="U6939" t="s">
        <v>389</v>
      </c>
    </row>
    <row r="6940" spans="19:21" x14ac:dyDescent="0.25">
      <c r="S6940" s="26" t="s">
        <v>2969</v>
      </c>
      <c r="T6940" t="s">
        <v>882</v>
      </c>
      <c r="U6940" t="s">
        <v>389</v>
      </c>
    </row>
    <row r="6941" spans="19:21" x14ac:dyDescent="0.25">
      <c r="S6941" s="26" t="s">
        <v>2970</v>
      </c>
      <c r="T6941" t="s">
        <v>882</v>
      </c>
      <c r="U6941" t="s">
        <v>389</v>
      </c>
    </row>
    <row r="6942" spans="19:21" x14ac:dyDescent="0.25">
      <c r="S6942" s="26" t="s">
        <v>2971</v>
      </c>
      <c r="T6942" t="s">
        <v>882</v>
      </c>
      <c r="U6942" t="s">
        <v>389</v>
      </c>
    </row>
    <row r="6943" spans="19:21" x14ac:dyDescent="0.25">
      <c r="S6943" s="26" t="s">
        <v>2972</v>
      </c>
      <c r="T6943" t="s">
        <v>882</v>
      </c>
      <c r="U6943" t="s">
        <v>389</v>
      </c>
    </row>
    <row r="6944" spans="19:21" x14ac:dyDescent="0.25">
      <c r="S6944" s="26" t="s">
        <v>2973</v>
      </c>
      <c r="T6944" t="s">
        <v>882</v>
      </c>
      <c r="U6944" t="s">
        <v>389</v>
      </c>
    </row>
    <row r="6945" spans="19:21" x14ac:dyDescent="0.25">
      <c r="S6945" s="26" t="s">
        <v>2974</v>
      </c>
      <c r="T6945" t="s">
        <v>882</v>
      </c>
      <c r="U6945" t="s">
        <v>389</v>
      </c>
    </row>
    <row r="6946" spans="19:21" x14ac:dyDescent="0.25">
      <c r="S6946" s="26" t="s">
        <v>2975</v>
      </c>
      <c r="T6946" t="s">
        <v>882</v>
      </c>
      <c r="U6946" t="s">
        <v>389</v>
      </c>
    </row>
    <row r="6947" spans="19:21" x14ac:dyDescent="0.25">
      <c r="S6947" s="26" t="s">
        <v>2976</v>
      </c>
      <c r="T6947" t="s">
        <v>882</v>
      </c>
      <c r="U6947" t="s">
        <v>389</v>
      </c>
    </row>
    <row r="6948" spans="19:21" x14ac:dyDescent="0.25">
      <c r="S6948" s="26" t="s">
        <v>2977</v>
      </c>
      <c r="T6948" t="s">
        <v>882</v>
      </c>
      <c r="U6948" t="s">
        <v>389</v>
      </c>
    </row>
    <row r="6949" spans="19:21" x14ac:dyDescent="0.25">
      <c r="S6949" s="26" t="s">
        <v>2978</v>
      </c>
      <c r="T6949" t="s">
        <v>2166</v>
      </c>
      <c r="U6949" t="s">
        <v>389</v>
      </c>
    </row>
    <row r="6950" spans="19:21" x14ac:dyDescent="0.25">
      <c r="S6950" s="26" t="s">
        <v>2979</v>
      </c>
      <c r="T6950" t="s">
        <v>2166</v>
      </c>
      <c r="U6950" t="s">
        <v>389</v>
      </c>
    </row>
    <row r="6951" spans="19:21" x14ac:dyDescent="0.25">
      <c r="S6951" s="26" t="s">
        <v>2980</v>
      </c>
      <c r="T6951" t="s">
        <v>2981</v>
      </c>
      <c r="U6951" t="s">
        <v>389</v>
      </c>
    </row>
    <row r="6952" spans="19:21" x14ac:dyDescent="0.25">
      <c r="S6952" s="26" t="s">
        <v>2982</v>
      </c>
      <c r="T6952" t="s">
        <v>2983</v>
      </c>
      <c r="U6952" t="s">
        <v>389</v>
      </c>
    </row>
    <row r="6953" spans="19:21" x14ac:dyDescent="0.25">
      <c r="S6953" s="26" t="s">
        <v>2984</v>
      </c>
      <c r="T6953" t="s">
        <v>1848</v>
      </c>
      <c r="U6953" t="s">
        <v>389</v>
      </c>
    </row>
    <row r="6954" spans="19:21" x14ac:dyDescent="0.25">
      <c r="S6954" s="26" t="s">
        <v>2985</v>
      </c>
      <c r="T6954" t="s">
        <v>2986</v>
      </c>
      <c r="U6954" t="s">
        <v>389</v>
      </c>
    </row>
    <row r="6955" spans="19:21" x14ac:dyDescent="0.25">
      <c r="S6955" s="26" t="s">
        <v>2987</v>
      </c>
      <c r="T6955" t="s">
        <v>2986</v>
      </c>
      <c r="U6955" t="s">
        <v>389</v>
      </c>
    </row>
    <row r="6956" spans="19:21" x14ac:dyDescent="0.25">
      <c r="S6956" s="26" t="s">
        <v>2988</v>
      </c>
      <c r="T6956" t="s">
        <v>2986</v>
      </c>
      <c r="U6956" t="s">
        <v>389</v>
      </c>
    </row>
    <row r="6957" spans="19:21" x14ac:dyDescent="0.25">
      <c r="S6957" s="26" t="s">
        <v>2989</v>
      </c>
      <c r="T6957" t="s">
        <v>2986</v>
      </c>
      <c r="U6957" t="s">
        <v>389</v>
      </c>
    </row>
    <row r="6958" spans="19:21" x14ac:dyDescent="0.25">
      <c r="S6958" s="26" t="s">
        <v>2990</v>
      </c>
      <c r="T6958" t="s">
        <v>2981</v>
      </c>
      <c r="U6958" t="s">
        <v>389</v>
      </c>
    </row>
    <row r="6959" spans="19:21" x14ac:dyDescent="0.25">
      <c r="S6959" s="26" t="s">
        <v>2991</v>
      </c>
      <c r="T6959" t="s">
        <v>2986</v>
      </c>
      <c r="U6959" t="s">
        <v>389</v>
      </c>
    </row>
    <row r="6960" spans="19:21" x14ac:dyDescent="0.25">
      <c r="S6960" s="26" t="s">
        <v>2992</v>
      </c>
      <c r="T6960" t="s">
        <v>941</v>
      </c>
      <c r="U6960" t="s">
        <v>389</v>
      </c>
    </row>
    <row r="6961" spans="19:21" x14ac:dyDescent="0.25">
      <c r="S6961" s="26" t="s">
        <v>2993</v>
      </c>
      <c r="T6961" t="s">
        <v>941</v>
      </c>
      <c r="U6961" t="s">
        <v>389</v>
      </c>
    </row>
    <row r="6962" spans="19:21" x14ac:dyDescent="0.25">
      <c r="S6962" s="26" t="s">
        <v>2994</v>
      </c>
      <c r="T6962" t="s">
        <v>941</v>
      </c>
      <c r="U6962" t="s">
        <v>389</v>
      </c>
    </row>
    <row r="6963" spans="19:21" x14ac:dyDescent="0.25">
      <c r="S6963" s="26" t="s">
        <v>2995</v>
      </c>
      <c r="T6963" t="s">
        <v>941</v>
      </c>
      <c r="U6963" t="s">
        <v>389</v>
      </c>
    </row>
    <row r="6964" spans="19:21" x14ac:dyDescent="0.25">
      <c r="S6964" s="26" t="s">
        <v>2996</v>
      </c>
      <c r="T6964" t="s">
        <v>941</v>
      </c>
      <c r="U6964" t="s">
        <v>389</v>
      </c>
    </row>
    <row r="6965" spans="19:21" x14ac:dyDescent="0.25">
      <c r="S6965" s="26" t="s">
        <v>2997</v>
      </c>
      <c r="T6965" t="s">
        <v>941</v>
      </c>
      <c r="U6965" t="s">
        <v>389</v>
      </c>
    </row>
    <row r="6966" spans="19:21" x14ac:dyDescent="0.25">
      <c r="S6966" s="26" t="s">
        <v>2998</v>
      </c>
      <c r="T6966" t="s">
        <v>941</v>
      </c>
      <c r="U6966" t="s">
        <v>389</v>
      </c>
    </row>
    <row r="6967" spans="19:21" x14ac:dyDescent="0.25">
      <c r="S6967" s="26" t="s">
        <v>2999</v>
      </c>
      <c r="T6967" t="s">
        <v>941</v>
      </c>
      <c r="U6967" t="s">
        <v>389</v>
      </c>
    </row>
    <row r="6968" spans="19:21" x14ac:dyDescent="0.25">
      <c r="S6968" s="26" t="s">
        <v>3000</v>
      </c>
      <c r="T6968" t="s">
        <v>941</v>
      </c>
      <c r="U6968" t="s">
        <v>389</v>
      </c>
    </row>
    <row r="6969" spans="19:21" x14ac:dyDescent="0.25">
      <c r="S6969" s="26" t="s">
        <v>3001</v>
      </c>
      <c r="T6969" t="s">
        <v>2981</v>
      </c>
      <c r="U6969" t="s">
        <v>389</v>
      </c>
    </row>
    <row r="6970" spans="19:21" x14ac:dyDescent="0.25">
      <c r="S6970" s="26" t="s">
        <v>3002</v>
      </c>
      <c r="T6970" t="s">
        <v>2981</v>
      </c>
      <c r="U6970" t="s">
        <v>389</v>
      </c>
    </row>
    <row r="6971" spans="19:21" x14ac:dyDescent="0.25">
      <c r="S6971" s="26" t="s">
        <v>3003</v>
      </c>
      <c r="T6971" t="s">
        <v>2981</v>
      </c>
      <c r="U6971" t="s">
        <v>389</v>
      </c>
    </row>
    <row r="6972" spans="19:21" x14ac:dyDescent="0.25">
      <c r="S6972" s="26" t="s">
        <v>3004</v>
      </c>
      <c r="T6972" t="s">
        <v>2983</v>
      </c>
      <c r="U6972" t="s">
        <v>389</v>
      </c>
    </row>
    <row r="6973" spans="19:21" x14ac:dyDescent="0.25">
      <c r="S6973" s="26" t="s">
        <v>3005</v>
      </c>
      <c r="T6973" t="s">
        <v>2983</v>
      </c>
      <c r="U6973" t="s">
        <v>389</v>
      </c>
    </row>
    <row r="6974" spans="19:21" x14ac:dyDescent="0.25">
      <c r="S6974" s="26" t="s">
        <v>3006</v>
      </c>
      <c r="T6974" t="s">
        <v>1848</v>
      </c>
      <c r="U6974" t="s">
        <v>389</v>
      </c>
    </row>
    <row r="6975" spans="19:21" x14ac:dyDescent="0.25">
      <c r="S6975" s="26" t="s">
        <v>3007</v>
      </c>
      <c r="T6975" t="s">
        <v>2983</v>
      </c>
      <c r="U6975" t="s">
        <v>389</v>
      </c>
    </row>
    <row r="6976" spans="19:21" x14ac:dyDescent="0.25">
      <c r="S6976" s="26" t="s">
        <v>3008</v>
      </c>
      <c r="T6976" t="s">
        <v>2983</v>
      </c>
      <c r="U6976" t="s">
        <v>389</v>
      </c>
    </row>
    <row r="6977" spans="19:21" x14ac:dyDescent="0.25">
      <c r="S6977" s="26" t="s">
        <v>3009</v>
      </c>
      <c r="T6977" t="s">
        <v>2983</v>
      </c>
      <c r="U6977" t="s">
        <v>389</v>
      </c>
    </row>
    <row r="6978" spans="19:21" x14ac:dyDescent="0.25">
      <c r="S6978" s="26" t="s">
        <v>3010</v>
      </c>
      <c r="T6978" t="s">
        <v>2986</v>
      </c>
      <c r="U6978" t="s">
        <v>389</v>
      </c>
    </row>
    <row r="6979" spans="19:21" x14ac:dyDescent="0.25">
      <c r="S6979" s="26" t="s">
        <v>3011</v>
      </c>
      <c r="T6979" t="s">
        <v>2722</v>
      </c>
      <c r="U6979" t="s">
        <v>389</v>
      </c>
    </row>
    <row r="6980" spans="19:21" x14ac:dyDescent="0.25">
      <c r="S6980" s="26" t="s">
        <v>3012</v>
      </c>
      <c r="T6980" t="s">
        <v>2722</v>
      </c>
      <c r="U6980" t="s">
        <v>389</v>
      </c>
    </row>
    <row r="6981" spans="19:21" x14ac:dyDescent="0.25">
      <c r="S6981" s="26" t="s">
        <v>3013</v>
      </c>
      <c r="T6981" t="s">
        <v>1311</v>
      </c>
      <c r="U6981" t="s">
        <v>389</v>
      </c>
    </row>
    <row r="6982" spans="19:21" x14ac:dyDescent="0.25">
      <c r="S6982" s="26" t="s">
        <v>3014</v>
      </c>
      <c r="T6982" t="s">
        <v>968</v>
      </c>
      <c r="U6982" t="s">
        <v>389</v>
      </c>
    </row>
    <row r="6983" spans="19:21" x14ac:dyDescent="0.25">
      <c r="S6983" s="26" t="s">
        <v>3015</v>
      </c>
      <c r="T6983" t="s">
        <v>968</v>
      </c>
      <c r="U6983" t="s">
        <v>389</v>
      </c>
    </row>
    <row r="6984" spans="19:21" x14ac:dyDescent="0.25">
      <c r="S6984" s="26" t="s">
        <v>3016</v>
      </c>
      <c r="T6984" t="s">
        <v>968</v>
      </c>
      <c r="U6984" t="s">
        <v>389</v>
      </c>
    </row>
    <row r="6985" spans="19:21" x14ac:dyDescent="0.25">
      <c r="S6985" s="26" t="s">
        <v>3017</v>
      </c>
      <c r="T6985" t="s">
        <v>968</v>
      </c>
      <c r="U6985" t="s">
        <v>389</v>
      </c>
    </row>
    <row r="6986" spans="19:21" x14ac:dyDescent="0.25">
      <c r="S6986" s="26" t="s">
        <v>3018</v>
      </c>
      <c r="T6986" t="s">
        <v>968</v>
      </c>
      <c r="U6986" t="s">
        <v>389</v>
      </c>
    </row>
    <row r="6987" spans="19:21" x14ac:dyDescent="0.25">
      <c r="S6987" s="26" t="s">
        <v>3019</v>
      </c>
      <c r="T6987" t="s">
        <v>968</v>
      </c>
      <c r="U6987" t="s">
        <v>389</v>
      </c>
    </row>
    <row r="6988" spans="19:21" x14ac:dyDescent="0.25">
      <c r="S6988" s="26" t="s">
        <v>3020</v>
      </c>
      <c r="T6988" t="s">
        <v>968</v>
      </c>
      <c r="U6988" t="s">
        <v>389</v>
      </c>
    </row>
    <row r="6989" spans="19:21" x14ac:dyDescent="0.25">
      <c r="S6989" s="26" t="s">
        <v>3021</v>
      </c>
      <c r="T6989" t="s">
        <v>968</v>
      </c>
      <c r="U6989" t="s">
        <v>389</v>
      </c>
    </row>
    <row r="6990" spans="19:21" x14ac:dyDescent="0.25">
      <c r="S6990" s="26" t="s">
        <v>3022</v>
      </c>
      <c r="T6990" t="s">
        <v>966</v>
      </c>
      <c r="U6990" t="s">
        <v>389</v>
      </c>
    </row>
    <row r="6991" spans="19:21" x14ac:dyDescent="0.25">
      <c r="S6991" s="26" t="s">
        <v>3023</v>
      </c>
      <c r="T6991" t="s">
        <v>968</v>
      </c>
      <c r="U6991" t="s">
        <v>389</v>
      </c>
    </row>
    <row r="6992" spans="19:21" x14ac:dyDescent="0.25">
      <c r="S6992" s="26" t="s">
        <v>3024</v>
      </c>
      <c r="T6992" t="s">
        <v>1311</v>
      </c>
      <c r="U6992" t="s">
        <v>389</v>
      </c>
    </row>
    <row r="6993" spans="19:21" x14ac:dyDescent="0.25">
      <c r="S6993" s="26" t="s">
        <v>3025</v>
      </c>
      <c r="T6993" t="s">
        <v>968</v>
      </c>
      <c r="U6993" t="s">
        <v>389</v>
      </c>
    </row>
    <row r="6994" spans="19:21" x14ac:dyDescent="0.25">
      <c r="S6994" s="26" t="s">
        <v>3026</v>
      </c>
      <c r="T6994" t="s">
        <v>1311</v>
      </c>
      <c r="U6994" t="s">
        <v>389</v>
      </c>
    </row>
    <row r="6995" spans="19:21" x14ac:dyDescent="0.25">
      <c r="S6995" s="26" t="s">
        <v>3027</v>
      </c>
      <c r="T6995" t="s">
        <v>1311</v>
      </c>
      <c r="U6995" t="s">
        <v>389</v>
      </c>
    </row>
    <row r="6996" spans="19:21" x14ac:dyDescent="0.25">
      <c r="S6996" s="26" t="s">
        <v>3028</v>
      </c>
      <c r="T6996" t="s">
        <v>1311</v>
      </c>
      <c r="U6996" t="s">
        <v>389</v>
      </c>
    </row>
    <row r="6997" spans="19:21" x14ac:dyDescent="0.25">
      <c r="S6997" s="26" t="s">
        <v>3029</v>
      </c>
      <c r="T6997" t="s">
        <v>1311</v>
      </c>
      <c r="U6997" t="s">
        <v>389</v>
      </c>
    </row>
    <row r="6998" spans="19:21" x14ac:dyDescent="0.25">
      <c r="S6998" s="26" t="s">
        <v>3030</v>
      </c>
      <c r="T6998" t="s">
        <v>1311</v>
      </c>
      <c r="U6998" t="s">
        <v>389</v>
      </c>
    </row>
    <row r="6999" spans="19:21" x14ac:dyDescent="0.25">
      <c r="S6999" s="26" t="s">
        <v>3031</v>
      </c>
      <c r="T6999" t="s">
        <v>1311</v>
      </c>
      <c r="U6999" t="s">
        <v>389</v>
      </c>
    </row>
    <row r="7000" spans="19:21" x14ac:dyDescent="0.25">
      <c r="S7000" s="26" t="s">
        <v>3032</v>
      </c>
      <c r="T7000" t="s">
        <v>1311</v>
      </c>
      <c r="U7000" t="s">
        <v>389</v>
      </c>
    </row>
    <row r="7001" spans="19:21" x14ac:dyDescent="0.25">
      <c r="S7001" s="26" t="s">
        <v>3033</v>
      </c>
      <c r="T7001" t="s">
        <v>997</v>
      </c>
      <c r="U7001" t="s">
        <v>389</v>
      </c>
    </row>
    <row r="7002" spans="19:21" x14ac:dyDescent="0.25">
      <c r="S7002" s="26" t="s">
        <v>3034</v>
      </c>
      <c r="T7002" t="s">
        <v>997</v>
      </c>
      <c r="U7002" t="s">
        <v>389</v>
      </c>
    </row>
    <row r="7003" spans="19:21" x14ac:dyDescent="0.25">
      <c r="S7003" s="26" t="s">
        <v>3035</v>
      </c>
      <c r="T7003" t="s">
        <v>997</v>
      </c>
      <c r="U7003" t="s">
        <v>389</v>
      </c>
    </row>
    <row r="7004" spans="19:21" x14ac:dyDescent="0.25">
      <c r="S7004" s="26" t="s">
        <v>3036</v>
      </c>
      <c r="T7004" t="s">
        <v>997</v>
      </c>
      <c r="U7004" t="s">
        <v>389</v>
      </c>
    </row>
    <row r="7005" spans="19:21" x14ac:dyDescent="0.25">
      <c r="S7005" s="26" t="s">
        <v>3037</v>
      </c>
      <c r="T7005" t="s">
        <v>997</v>
      </c>
      <c r="U7005" t="s">
        <v>389</v>
      </c>
    </row>
    <row r="7006" spans="19:21" x14ac:dyDescent="0.25">
      <c r="S7006" s="26" t="s">
        <v>3038</v>
      </c>
      <c r="T7006" t="s">
        <v>997</v>
      </c>
      <c r="U7006" t="s">
        <v>389</v>
      </c>
    </row>
    <row r="7007" spans="19:21" x14ac:dyDescent="0.25">
      <c r="S7007" s="26" t="s">
        <v>3039</v>
      </c>
      <c r="T7007" t="s">
        <v>3040</v>
      </c>
      <c r="U7007" t="s">
        <v>389</v>
      </c>
    </row>
    <row r="7008" spans="19:21" x14ac:dyDescent="0.25">
      <c r="S7008" s="26" t="s">
        <v>3041</v>
      </c>
      <c r="T7008" t="s">
        <v>3040</v>
      </c>
      <c r="U7008" t="s">
        <v>389</v>
      </c>
    </row>
    <row r="7009" spans="19:21" x14ac:dyDescent="0.25">
      <c r="S7009" s="26" t="s">
        <v>3042</v>
      </c>
      <c r="T7009" t="s">
        <v>3040</v>
      </c>
      <c r="U7009" t="s">
        <v>389</v>
      </c>
    </row>
    <row r="7010" spans="19:21" x14ac:dyDescent="0.25">
      <c r="S7010" s="26" t="s">
        <v>3043</v>
      </c>
      <c r="T7010" t="s">
        <v>3040</v>
      </c>
      <c r="U7010" t="s">
        <v>389</v>
      </c>
    </row>
    <row r="7011" spans="19:21" x14ac:dyDescent="0.25">
      <c r="S7011" s="26" t="s">
        <v>3044</v>
      </c>
      <c r="T7011" t="s">
        <v>3040</v>
      </c>
      <c r="U7011" t="s">
        <v>389</v>
      </c>
    </row>
    <row r="7012" spans="19:21" x14ac:dyDescent="0.25">
      <c r="S7012" s="26" t="s">
        <v>3045</v>
      </c>
      <c r="T7012" t="s">
        <v>997</v>
      </c>
      <c r="U7012" t="s">
        <v>389</v>
      </c>
    </row>
    <row r="7013" spans="19:21" x14ac:dyDescent="0.25">
      <c r="S7013" s="26" t="s">
        <v>3046</v>
      </c>
      <c r="T7013" t="s">
        <v>3040</v>
      </c>
      <c r="U7013" t="s">
        <v>389</v>
      </c>
    </row>
    <row r="7014" spans="19:21" x14ac:dyDescent="0.25">
      <c r="S7014" s="26" t="s">
        <v>3047</v>
      </c>
      <c r="T7014" t="s">
        <v>997</v>
      </c>
      <c r="U7014" t="s">
        <v>389</v>
      </c>
    </row>
    <row r="7015" spans="19:21" x14ac:dyDescent="0.25">
      <c r="S7015" s="26" t="s">
        <v>3048</v>
      </c>
      <c r="T7015" t="s">
        <v>691</v>
      </c>
      <c r="U7015" t="s">
        <v>389</v>
      </c>
    </row>
    <row r="7016" spans="19:21" x14ac:dyDescent="0.25">
      <c r="S7016" s="26" t="s">
        <v>3049</v>
      </c>
      <c r="T7016" t="s">
        <v>997</v>
      </c>
      <c r="U7016" t="s">
        <v>389</v>
      </c>
    </row>
    <row r="7017" spans="19:21" x14ac:dyDescent="0.25">
      <c r="S7017" s="26" t="s">
        <v>3050</v>
      </c>
      <c r="T7017" t="s">
        <v>997</v>
      </c>
      <c r="U7017" t="s">
        <v>389</v>
      </c>
    </row>
    <row r="7018" spans="19:21" x14ac:dyDescent="0.25">
      <c r="S7018" s="26" t="s">
        <v>3051</v>
      </c>
      <c r="T7018" t="s">
        <v>997</v>
      </c>
      <c r="U7018" t="s">
        <v>389</v>
      </c>
    </row>
    <row r="7019" spans="19:21" x14ac:dyDescent="0.25">
      <c r="S7019" s="26" t="s">
        <v>3052</v>
      </c>
      <c r="T7019" t="s">
        <v>997</v>
      </c>
      <c r="U7019" t="s">
        <v>389</v>
      </c>
    </row>
    <row r="7020" spans="19:21" x14ac:dyDescent="0.25">
      <c r="S7020" s="26" t="s">
        <v>3053</v>
      </c>
      <c r="T7020" t="s">
        <v>997</v>
      </c>
      <c r="U7020" t="s">
        <v>389</v>
      </c>
    </row>
    <row r="7021" spans="19:21" x14ac:dyDescent="0.25">
      <c r="S7021" s="26" t="s">
        <v>3054</v>
      </c>
      <c r="T7021" t="s">
        <v>3055</v>
      </c>
      <c r="U7021" t="s">
        <v>389</v>
      </c>
    </row>
    <row r="7022" spans="19:21" x14ac:dyDescent="0.25">
      <c r="S7022" s="26" t="s">
        <v>3056</v>
      </c>
      <c r="T7022" t="s">
        <v>3055</v>
      </c>
      <c r="U7022" t="s">
        <v>389</v>
      </c>
    </row>
    <row r="7023" spans="19:21" x14ac:dyDescent="0.25">
      <c r="S7023" s="26" t="s">
        <v>3057</v>
      </c>
      <c r="T7023" t="s">
        <v>3055</v>
      </c>
      <c r="U7023" t="s">
        <v>389</v>
      </c>
    </row>
    <row r="7024" spans="19:21" x14ac:dyDescent="0.25">
      <c r="S7024" s="26" t="s">
        <v>3058</v>
      </c>
      <c r="T7024" t="s">
        <v>3055</v>
      </c>
      <c r="U7024" t="s">
        <v>389</v>
      </c>
    </row>
    <row r="7025" spans="19:21" x14ac:dyDescent="0.25">
      <c r="S7025" s="26" t="s">
        <v>3059</v>
      </c>
      <c r="T7025" t="s">
        <v>3055</v>
      </c>
      <c r="U7025" t="s">
        <v>389</v>
      </c>
    </row>
    <row r="7026" spans="19:21" x14ac:dyDescent="0.25">
      <c r="S7026" s="26" t="s">
        <v>3060</v>
      </c>
      <c r="T7026" t="s">
        <v>3055</v>
      </c>
      <c r="U7026" t="s">
        <v>389</v>
      </c>
    </row>
    <row r="7027" spans="19:21" x14ac:dyDescent="0.25">
      <c r="S7027" s="26" t="s">
        <v>3061</v>
      </c>
      <c r="T7027" t="s">
        <v>3055</v>
      </c>
      <c r="U7027" t="s">
        <v>389</v>
      </c>
    </row>
    <row r="7028" spans="19:21" x14ac:dyDescent="0.25">
      <c r="S7028" s="26" t="s">
        <v>3062</v>
      </c>
      <c r="T7028" t="s">
        <v>1413</v>
      </c>
      <c r="U7028" t="s">
        <v>389</v>
      </c>
    </row>
    <row r="7029" spans="19:21" x14ac:dyDescent="0.25">
      <c r="S7029" s="26" t="s">
        <v>3063</v>
      </c>
      <c r="T7029" t="s">
        <v>3055</v>
      </c>
      <c r="U7029" t="s">
        <v>389</v>
      </c>
    </row>
    <row r="7030" spans="19:21" x14ac:dyDescent="0.25">
      <c r="S7030" s="26" t="s">
        <v>3064</v>
      </c>
      <c r="T7030" t="s">
        <v>3055</v>
      </c>
      <c r="U7030" t="s">
        <v>389</v>
      </c>
    </row>
    <row r="7031" spans="19:21" x14ac:dyDescent="0.25">
      <c r="S7031" s="26" t="s">
        <v>3065</v>
      </c>
      <c r="T7031" t="s">
        <v>1413</v>
      </c>
      <c r="U7031" t="s">
        <v>389</v>
      </c>
    </row>
    <row r="7032" spans="19:21" x14ac:dyDescent="0.25">
      <c r="S7032" s="26" t="s">
        <v>3066</v>
      </c>
      <c r="T7032" t="s">
        <v>3067</v>
      </c>
      <c r="U7032" t="s">
        <v>389</v>
      </c>
    </row>
    <row r="7033" spans="19:21" x14ac:dyDescent="0.25">
      <c r="S7033" s="26" t="s">
        <v>3068</v>
      </c>
      <c r="T7033" t="s">
        <v>3067</v>
      </c>
      <c r="U7033" t="s">
        <v>389</v>
      </c>
    </row>
    <row r="7034" spans="19:21" x14ac:dyDescent="0.25">
      <c r="S7034" s="26" t="s">
        <v>3069</v>
      </c>
      <c r="T7034" t="s">
        <v>3055</v>
      </c>
      <c r="U7034" t="s">
        <v>389</v>
      </c>
    </row>
    <row r="7035" spans="19:21" x14ac:dyDescent="0.25">
      <c r="S7035" s="26" t="s">
        <v>3070</v>
      </c>
      <c r="T7035" t="s">
        <v>1413</v>
      </c>
      <c r="U7035" t="s">
        <v>389</v>
      </c>
    </row>
    <row r="7036" spans="19:21" x14ac:dyDescent="0.25">
      <c r="S7036" s="26" t="s">
        <v>3071</v>
      </c>
      <c r="T7036" t="s">
        <v>1413</v>
      </c>
      <c r="U7036" t="s">
        <v>389</v>
      </c>
    </row>
    <row r="7037" spans="19:21" x14ac:dyDescent="0.25">
      <c r="S7037" s="26" t="s">
        <v>3072</v>
      </c>
      <c r="T7037" t="s">
        <v>3055</v>
      </c>
      <c r="U7037" t="s">
        <v>389</v>
      </c>
    </row>
    <row r="7038" spans="19:21" x14ac:dyDescent="0.25">
      <c r="S7038" s="26" t="s">
        <v>3073</v>
      </c>
      <c r="T7038" t="s">
        <v>3074</v>
      </c>
      <c r="U7038" t="s">
        <v>389</v>
      </c>
    </row>
    <row r="7039" spans="19:21" x14ac:dyDescent="0.25">
      <c r="S7039" s="26" t="s">
        <v>3075</v>
      </c>
      <c r="T7039" t="s">
        <v>3055</v>
      </c>
      <c r="U7039" t="s">
        <v>389</v>
      </c>
    </row>
    <row r="7040" spans="19:21" x14ac:dyDescent="0.25">
      <c r="S7040" s="26" t="s">
        <v>3076</v>
      </c>
      <c r="T7040" t="s">
        <v>1413</v>
      </c>
      <c r="U7040" t="s">
        <v>389</v>
      </c>
    </row>
    <row r="7041" spans="19:21" x14ac:dyDescent="0.25">
      <c r="S7041" s="26" t="s">
        <v>3077</v>
      </c>
      <c r="T7041" t="s">
        <v>1413</v>
      </c>
      <c r="U7041" t="s">
        <v>389</v>
      </c>
    </row>
    <row r="7042" spans="19:21" x14ac:dyDescent="0.25">
      <c r="S7042" s="26" t="s">
        <v>3078</v>
      </c>
      <c r="T7042" t="s">
        <v>1413</v>
      </c>
      <c r="U7042" t="s">
        <v>389</v>
      </c>
    </row>
    <row r="7043" spans="19:21" x14ac:dyDescent="0.25">
      <c r="S7043" s="26" t="s">
        <v>3079</v>
      </c>
      <c r="T7043" t="s">
        <v>1413</v>
      </c>
      <c r="U7043" t="s">
        <v>389</v>
      </c>
    </row>
    <row r="7044" spans="19:21" x14ac:dyDescent="0.25">
      <c r="S7044" s="26" t="s">
        <v>3080</v>
      </c>
      <c r="T7044" t="s">
        <v>1413</v>
      </c>
      <c r="U7044" t="s">
        <v>389</v>
      </c>
    </row>
    <row r="7045" spans="19:21" x14ac:dyDescent="0.25">
      <c r="S7045" s="26" t="s">
        <v>3081</v>
      </c>
      <c r="T7045" t="s">
        <v>1413</v>
      </c>
      <c r="U7045" t="s">
        <v>389</v>
      </c>
    </row>
    <row r="7046" spans="19:21" x14ac:dyDescent="0.25">
      <c r="S7046" s="26" t="s">
        <v>3082</v>
      </c>
      <c r="T7046" t="s">
        <v>3055</v>
      </c>
      <c r="U7046" t="s">
        <v>389</v>
      </c>
    </row>
    <row r="7047" spans="19:21" x14ac:dyDescent="0.25">
      <c r="S7047" s="26" t="s">
        <v>3083</v>
      </c>
      <c r="T7047" t="s">
        <v>3055</v>
      </c>
      <c r="U7047" t="s">
        <v>389</v>
      </c>
    </row>
    <row r="7048" spans="19:21" x14ac:dyDescent="0.25">
      <c r="S7048" s="26" t="s">
        <v>3084</v>
      </c>
      <c r="T7048" t="s">
        <v>3067</v>
      </c>
      <c r="U7048" t="s">
        <v>389</v>
      </c>
    </row>
    <row r="7049" spans="19:21" x14ac:dyDescent="0.25">
      <c r="S7049" s="26" t="s">
        <v>3085</v>
      </c>
      <c r="T7049" t="s">
        <v>3067</v>
      </c>
      <c r="U7049" t="s">
        <v>389</v>
      </c>
    </row>
    <row r="7050" spans="19:21" x14ac:dyDescent="0.25">
      <c r="S7050" s="26" t="s">
        <v>3086</v>
      </c>
      <c r="T7050" t="s">
        <v>3067</v>
      </c>
      <c r="U7050" t="s">
        <v>389</v>
      </c>
    </row>
    <row r="7051" spans="19:21" x14ac:dyDescent="0.25">
      <c r="S7051" s="26" t="s">
        <v>3087</v>
      </c>
      <c r="T7051" t="s">
        <v>3074</v>
      </c>
      <c r="U7051" t="s">
        <v>389</v>
      </c>
    </row>
    <row r="7052" spans="19:21" x14ac:dyDescent="0.25">
      <c r="S7052" s="26" t="s">
        <v>3088</v>
      </c>
      <c r="T7052" t="s">
        <v>3067</v>
      </c>
      <c r="U7052" t="s">
        <v>389</v>
      </c>
    </row>
    <row r="7053" spans="19:21" x14ac:dyDescent="0.25">
      <c r="S7053" s="26" t="s">
        <v>3089</v>
      </c>
      <c r="T7053" t="s">
        <v>3067</v>
      </c>
      <c r="U7053" t="s">
        <v>389</v>
      </c>
    </row>
    <row r="7054" spans="19:21" x14ac:dyDescent="0.25">
      <c r="S7054" s="26" t="s">
        <v>3090</v>
      </c>
      <c r="T7054" t="s">
        <v>3067</v>
      </c>
      <c r="U7054" t="s">
        <v>389</v>
      </c>
    </row>
    <row r="7055" spans="19:21" x14ac:dyDescent="0.25">
      <c r="S7055" s="26" t="s">
        <v>3091</v>
      </c>
      <c r="T7055" t="s">
        <v>3055</v>
      </c>
      <c r="U7055" t="s">
        <v>389</v>
      </c>
    </row>
    <row r="7056" spans="19:21" x14ac:dyDescent="0.25">
      <c r="S7056" s="26" t="s">
        <v>3092</v>
      </c>
      <c r="T7056" t="s">
        <v>3074</v>
      </c>
      <c r="U7056" t="s">
        <v>389</v>
      </c>
    </row>
    <row r="7057" spans="19:21" x14ac:dyDescent="0.25">
      <c r="S7057" s="26" t="s">
        <v>3093</v>
      </c>
      <c r="T7057" t="s">
        <v>3074</v>
      </c>
      <c r="U7057" t="s">
        <v>389</v>
      </c>
    </row>
    <row r="7058" spans="19:21" x14ac:dyDescent="0.25">
      <c r="S7058" s="26" t="s">
        <v>3094</v>
      </c>
      <c r="T7058" t="s">
        <v>3074</v>
      </c>
      <c r="U7058" t="s">
        <v>389</v>
      </c>
    </row>
    <row r="7059" spans="19:21" x14ac:dyDescent="0.25">
      <c r="S7059" s="26" t="s">
        <v>3095</v>
      </c>
      <c r="T7059" t="s">
        <v>3074</v>
      </c>
      <c r="U7059" t="s">
        <v>389</v>
      </c>
    </row>
    <row r="7060" spans="19:21" x14ac:dyDescent="0.25">
      <c r="S7060" s="26" t="s">
        <v>3096</v>
      </c>
      <c r="T7060" t="s">
        <v>3074</v>
      </c>
      <c r="U7060" t="s">
        <v>389</v>
      </c>
    </row>
    <row r="7061" spans="19:21" x14ac:dyDescent="0.25">
      <c r="S7061" s="26" t="s">
        <v>3097</v>
      </c>
      <c r="T7061" t="s">
        <v>3074</v>
      </c>
      <c r="U7061" t="s">
        <v>389</v>
      </c>
    </row>
    <row r="7062" spans="19:21" x14ac:dyDescent="0.25">
      <c r="S7062" s="26" t="s">
        <v>3098</v>
      </c>
      <c r="T7062" t="s">
        <v>3055</v>
      </c>
      <c r="U7062" t="s">
        <v>389</v>
      </c>
    </row>
    <row r="7063" spans="19:21" x14ac:dyDescent="0.25">
      <c r="S7063" s="26" t="s">
        <v>3099</v>
      </c>
      <c r="T7063" t="s">
        <v>1483</v>
      </c>
      <c r="U7063" t="s">
        <v>389</v>
      </c>
    </row>
    <row r="7064" spans="19:21" x14ac:dyDescent="0.25">
      <c r="S7064" s="26" t="s">
        <v>3100</v>
      </c>
      <c r="T7064" t="s">
        <v>1483</v>
      </c>
      <c r="U7064" t="s">
        <v>389</v>
      </c>
    </row>
    <row r="7065" spans="19:21" x14ac:dyDescent="0.25">
      <c r="S7065" s="26" t="s">
        <v>3101</v>
      </c>
      <c r="T7065" t="s">
        <v>3055</v>
      </c>
      <c r="U7065" t="s">
        <v>389</v>
      </c>
    </row>
    <row r="7066" spans="19:21" x14ac:dyDescent="0.25">
      <c r="S7066" s="26" t="s">
        <v>3102</v>
      </c>
      <c r="T7066" t="s">
        <v>3103</v>
      </c>
      <c r="U7066" t="s">
        <v>389</v>
      </c>
    </row>
    <row r="7067" spans="19:21" x14ac:dyDescent="0.25">
      <c r="S7067" s="26" t="s">
        <v>3104</v>
      </c>
      <c r="T7067" t="s">
        <v>3105</v>
      </c>
      <c r="U7067" t="s">
        <v>389</v>
      </c>
    </row>
    <row r="7068" spans="19:21" x14ac:dyDescent="0.25">
      <c r="S7068" s="26" t="s">
        <v>3106</v>
      </c>
      <c r="T7068" t="s">
        <v>3105</v>
      </c>
      <c r="U7068" t="s">
        <v>389</v>
      </c>
    </row>
    <row r="7069" spans="19:21" x14ac:dyDescent="0.25">
      <c r="S7069" s="26" t="s">
        <v>3107</v>
      </c>
      <c r="T7069" t="s">
        <v>3105</v>
      </c>
      <c r="U7069" t="s">
        <v>389</v>
      </c>
    </row>
    <row r="7070" spans="19:21" x14ac:dyDescent="0.25">
      <c r="S7070" s="26" t="s">
        <v>3108</v>
      </c>
      <c r="T7070" t="s">
        <v>3105</v>
      </c>
      <c r="U7070" t="s">
        <v>389</v>
      </c>
    </row>
    <row r="7071" spans="19:21" x14ac:dyDescent="0.25">
      <c r="S7071" s="26" t="s">
        <v>3109</v>
      </c>
      <c r="T7071" t="s">
        <v>3110</v>
      </c>
      <c r="U7071" t="s">
        <v>389</v>
      </c>
    </row>
    <row r="7072" spans="19:21" x14ac:dyDescent="0.25">
      <c r="S7072" s="26" t="s">
        <v>3111</v>
      </c>
      <c r="T7072" t="s">
        <v>3110</v>
      </c>
      <c r="U7072" t="s">
        <v>389</v>
      </c>
    </row>
    <row r="7073" spans="19:21" x14ac:dyDescent="0.25">
      <c r="S7073" s="26" t="s">
        <v>3112</v>
      </c>
      <c r="T7073" t="s">
        <v>3110</v>
      </c>
      <c r="U7073" t="s">
        <v>389</v>
      </c>
    </row>
    <row r="7074" spans="19:21" x14ac:dyDescent="0.25">
      <c r="S7074" s="26" t="s">
        <v>3113</v>
      </c>
      <c r="T7074" t="s">
        <v>3110</v>
      </c>
      <c r="U7074" t="s">
        <v>389</v>
      </c>
    </row>
    <row r="7075" spans="19:21" x14ac:dyDescent="0.25">
      <c r="S7075" s="26" t="s">
        <v>3114</v>
      </c>
      <c r="T7075" t="s">
        <v>3110</v>
      </c>
      <c r="U7075" t="s">
        <v>389</v>
      </c>
    </row>
    <row r="7076" spans="19:21" x14ac:dyDescent="0.25">
      <c r="S7076" s="26" t="s">
        <v>3115</v>
      </c>
      <c r="T7076" t="s">
        <v>3110</v>
      </c>
      <c r="U7076" t="s">
        <v>389</v>
      </c>
    </row>
    <row r="7077" spans="19:21" x14ac:dyDescent="0.25">
      <c r="S7077" s="26" t="s">
        <v>3116</v>
      </c>
      <c r="T7077" t="s">
        <v>3103</v>
      </c>
      <c r="U7077" t="s">
        <v>389</v>
      </c>
    </row>
    <row r="7078" spans="19:21" x14ac:dyDescent="0.25">
      <c r="S7078" s="26" t="s">
        <v>3117</v>
      </c>
      <c r="T7078" t="s">
        <v>3110</v>
      </c>
      <c r="U7078" t="s">
        <v>389</v>
      </c>
    </row>
    <row r="7079" spans="19:21" x14ac:dyDescent="0.25">
      <c r="S7079" s="26" t="s">
        <v>3118</v>
      </c>
      <c r="T7079" t="s">
        <v>3103</v>
      </c>
      <c r="U7079" t="s">
        <v>389</v>
      </c>
    </row>
    <row r="7080" spans="19:21" x14ac:dyDescent="0.25">
      <c r="S7080" s="26" t="s">
        <v>3119</v>
      </c>
      <c r="T7080" t="s">
        <v>3110</v>
      </c>
      <c r="U7080" t="s">
        <v>389</v>
      </c>
    </row>
    <row r="7081" spans="19:21" x14ac:dyDescent="0.25">
      <c r="S7081" s="26" t="s">
        <v>3120</v>
      </c>
      <c r="T7081" t="s">
        <v>3110</v>
      </c>
      <c r="U7081" t="s">
        <v>389</v>
      </c>
    </row>
    <row r="7082" spans="19:21" x14ac:dyDescent="0.25">
      <c r="S7082" s="26" t="s">
        <v>3121</v>
      </c>
      <c r="T7082" t="s">
        <v>3110</v>
      </c>
      <c r="U7082" t="s">
        <v>389</v>
      </c>
    </row>
    <row r="7083" spans="19:21" x14ac:dyDescent="0.25">
      <c r="S7083" s="26" t="s">
        <v>3122</v>
      </c>
      <c r="T7083" t="s">
        <v>3110</v>
      </c>
      <c r="U7083" t="s">
        <v>389</v>
      </c>
    </row>
    <row r="7084" spans="19:21" x14ac:dyDescent="0.25">
      <c r="S7084" s="26" t="s">
        <v>3123</v>
      </c>
      <c r="T7084" t="s">
        <v>3124</v>
      </c>
      <c r="U7084" t="s">
        <v>389</v>
      </c>
    </row>
    <row r="7085" spans="19:21" x14ac:dyDescent="0.25">
      <c r="S7085" s="26" t="s">
        <v>3125</v>
      </c>
      <c r="T7085" t="s">
        <v>3124</v>
      </c>
      <c r="U7085" t="s">
        <v>389</v>
      </c>
    </row>
    <row r="7086" spans="19:21" x14ac:dyDescent="0.25">
      <c r="S7086" s="26" t="s">
        <v>3126</v>
      </c>
      <c r="T7086" t="s">
        <v>3124</v>
      </c>
      <c r="U7086" t="s">
        <v>389</v>
      </c>
    </row>
    <row r="7087" spans="19:21" x14ac:dyDescent="0.25">
      <c r="S7087" s="26" t="s">
        <v>3127</v>
      </c>
      <c r="T7087" t="s">
        <v>3110</v>
      </c>
      <c r="U7087" t="s">
        <v>389</v>
      </c>
    </row>
    <row r="7088" spans="19:21" x14ac:dyDescent="0.25">
      <c r="S7088" s="26" t="s">
        <v>3128</v>
      </c>
      <c r="T7088" t="s">
        <v>3110</v>
      </c>
      <c r="U7088" t="s">
        <v>389</v>
      </c>
    </row>
    <row r="7089" spans="19:21" x14ac:dyDescent="0.25">
      <c r="S7089" s="26" t="s">
        <v>3129</v>
      </c>
      <c r="T7089" t="s">
        <v>3103</v>
      </c>
      <c r="U7089" t="s">
        <v>389</v>
      </c>
    </row>
    <row r="7090" spans="19:21" x14ac:dyDescent="0.25">
      <c r="S7090" s="26" t="s">
        <v>3130</v>
      </c>
      <c r="T7090" t="s">
        <v>3131</v>
      </c>
      <c r="U7090" t="s">
        <v>389</v>
      </c>
    </row>
    <row r="7091" spans="19:21" x14ac:dyDescent="0.25">
      <c r="S7091" s="26" t="s">
        <v>3132</v>
      </c>
      <c r="T7091" t="s">
        <v>3124</v>
      </c>
      <c r="U7091" t="s">
        <v>389</v>
      </c>
    </row>
    <row r="7092" spans="19:21" x14ac:dyDescent="0.25">
      <c r="S7092" s="26" t="s">
        <v>3133</v>
      </c>
      <c r="T7092" t="s">
        <v>3124</v>
      </c>
      <c r="U7092" t="s">
        <v>389</v>
      </c>
    </row>
    <row r="7093" spans="19:21" x14ac:dyDescent="0.25">
      <c r="S7093" s="26" t="s">
        <v>3134</v>
      </c>
      <c r="T7093" t="s">
        <v>3131</v>
      </c>
      <c r="U7093" t="s">
        <v>389</v>
      </c>
    </row>
    <row r="7094" spans="19:21" x14ac:dyDescent="0.25">
      <c r="S7094" s="26" t="s">
        <v>3135</v>
      </c>
      <c r="T7094" t="s">
        <v>3131</v>
      </c>
      <c r="U7094" t="s">
        <v>389</v>
      </c>
    </row>
    <row r="7095" spans="19:21" x14ac:dyDescent="0.25">
      <c r="S7095" s="26" t="s">
        <v>3136</v>
      </c>
      <c r="T7095" t="s">
        <v>3131</v>
      </c>
      <c r="U7095" t="s">
        <v>389</v>
      </c>
    </row>
    <row r="7096" spans="19:21" x14ac:dyDescent="0.25">
      <c r="S7096" s="26" t="s">
        <v>3137</v>
      </c>
      <c r="T7096" t="s">
        <v>3131</v>
      </c>
      <c r="U7096" t="s">
        <v>389</v>
      </c>
    </row>
    <row r="7097" spans="19:21" x14ac:dyDescent="0.25">
      <c r="S7097" s="26" t="s">
        <v>3138</v>
      </c>
      <c r="T7097" t="s">
        <v>3131</v>
      </c>
      <c r="U7097" t="s">
        <v>389</v>
      </c>
    </row>
    <row r="7098" spans="19:21" x14ac:dyDescent="0.25">
      <c r="S7098" s="26" t="s">
        <v>3139</v>
      </c>
      <c r="T7098" t="s">
        <v>3131</v>
      </c>
      <c r="U7098" t="s">
        <v>389</v>
      </c>
    </row>
    <row r="7099" spans="19:21" x14ac:dyDescent="0.25">
      <c r="S7099" s="26" t="s">
        <v>3140</v>
      </c>
      <c r="T7099" t="s">
        <v>3103</v>
      </c>
      <c r="U7099" t="s">
        <v>389</v>
      </c>
    </row>
    <row r="7100" spans="19:21" x14ac:dyDescent="0.25">
      <c r="S7100" s="26" t="s">
        <v>3141</v>
      </c>
      <c r="T7100" t="s">
        <v>3103</v>
      </c>
      <c r="U7100" t="s">
        <v>389</v>
      </c>
    </row>
    <row r="7101" spans="19:21" x14ac:dyDescent="0.25">
      <c r="S7101" s="26" t="s">
        <v>3142</v>
      </c>
      <c r="T7101" t="s">
        <v>3124</v>
      </c>
      <c r="U7101" t="s">
        <v>389</v>
      </c>
    </row>
    <row r="7102" spans="19:21" x14ac:dyDescent="0.25">
      <c r="S7102" s="26" t="s">
        <v>3143</v>
      </c>
      <c r="T7102" t="s">
        <v>3124</v>
      </c>
      <c r="U7102" t="s">
        <v>389</v>
      </c>
    </row>
    <row r="7103" spans="19:21" x14ac:dyDescent="0.25">
      <c r="S7103" s="26" t="s">
        <v>3144</v>
      </c>
      <c r="T7103" t="s">
        <v>3124</v>
      </c>
      <c r="U7103" t="s">
        <v>389</v>
      </c>
    </row>
    <row r="7104" spans="19:21" x14ac:dyDescent="0.25">
      <c r="S7104" s="26" t="s">
        <v>3145</v>
      </c>
      <c r="T7104" t="s">
        <v>3124</v>
      </c>
      <c r="U7104" t="s">
        <v>389</v>
      </c>
    </row>
    <row r="7105" spans="19:21" x14ac:dyDescent="0.25">
      <c r="S7105" s="26" t="s">
        <v>3146</v>
      </c>
      <c r="T7105" t="s">
        <v>3124</v>
      </c>
      <c r="U7105" t="s">
        <v>389</v>
      </c>
    </row>
    <row r="7106" spans="19:21" x14ac:dyDescent="0.25">
      <c r="S7106" s="26" t="s">
        <v>3147</v>
      </c>
      <c r="T7106" t="s">
        <v>3124</v>
      </c>
      <c r="U7106" t="s">
        <v>389</v>
      </c>
    </row>
    <row r="7107" spans="19:21" x14ac:dyDescent="0.25">
      <c r="S7107" s="26" t="s">
        <v>3148</v>
      </c>
      <c r="T7107" t="s">
        <v>3124</v>
      </c>
      <c r="U7107" t="s">
        <v>389</v>
      </c>
    </row>
    <row r="7108" spans="19:21" x14ac:dyDescent="0.25">
      <c r="S7108" s="26" t="s">
        <v>3149</v>
      </c>
      <c r="T7108" t="s">
        <v>3124</v>
      </c>
      <c r="U7108" t="s">
        <v>389</v>
      </c>
    </row>
    <row r="7109" spans="19:21" x14ac:dyDescent="0.25">
      <c r="S7109" s="26" t="s">
        <v>3150</v>
      </c>
      <c r="T7109" t="s">
        <v>3124</v>
      </c>
      <c r="U7109" t="s">
        <v>389</v>
      </c>
    </row>
    <row r="7110" spans="19:21" x14ac:dyDescent="0.25">
      <c r="S7110" s="26" t="s">
        <v>3151</v>
      </c>
      <c r="T7110" t="s">
        <v>3103</v>
      </c>
      <c r="U7110" t="s">
        <v>389</v>
      </c>
    </row>
    <row r="7111" spans="19:21" x14ac:dyDescent="0.25">
      <c r="S7111" s="26" t="s">
        <v>3152</v>
      </c>
      <c r="T7111" t="s">
        <v>3124</v>
      </c>
      <c r="U7111" t="s">
        <v>389</v>
      </c>
    </row>
    <row r="7112" spans="19:21" x14ac:dyDescent="0.25">
      <c r="S7112" s="26" t="s">
        <v>3153</v>
      </c>
      <c r="T7112" t="s">
        <v>3124</v>
      </c>
      <c r="U7112" t="s">
        <v>389</v>
      </c>
    </row>
    <row r="7113" spans="19:21" x14ac:dyDescent="0.25">
      <c r="S7113" s="26" t="s">
        <v>3154</v>
      </c>
      <c r="T7113" t="s">
        <v>3124</v>
      </c>
      <c r="U7113" t="s">
        <v>389</v>
      </c>
    </row>
    <row r="7114" spans="19:21" x14ac:dyDescent="0.25">
      <c r="S7114" s="26" t="s">
        <v>3155</v>
      </c>
      <c r="T7114" t="s">
        <v>3124</v>
      </c>
      <c r="U7114" t="s">
        <v>389</v>
      </c>
    </row>
    <row r="7115" spans="19:21" x14ac:dyDescent="0.25">
      <c r="S7115" s="26" t="s">
        <v>3156</v>
      </c>
      <c r="T7115" t="s">
        <v>3105</v>
      </c>
      <c r="U7115" t="s">
        <v>389</v>
      </c>
    </row>
    <row r="7116" spans="19:21" x14ac:dyDescent="0.25">
      <c r="S7116" s="26" t="s">
        <v>3157</v>
      </c>
      <c r="T7116" t="s">
        <v>2233</v>
      </c>
      <c r="U7116" t="s">
        <v>389</v>
      </c>
    </row>
    <row r="7117" spans="19:21" x14ac:dyDescent="0.25">
      <c r="S7117" s="26" t="s">
        <v>3158</v>
      </c>
      <c r="T7117" t="s">
        <v>997</v>
      </c>
      <c r="U7117" t="s">
        <v>389</v>
      </c>
    </row>
    <row r="7118" spans="19:21" x14ac:dyDescent="0.25">
      <c r="S7118" s="26" t="s">
        <v>3159</v>
      </c>
      <c r="T7118" t="s">
        <v>997</v>
      </c>
      <c r="U7118" t="s">
        <v>389</v>
      </c>
    </row>
    <row r="7119" spans="19:21" x14ac:dyDescent="0.25">
      <c r="S7119" s="26" t="s">
        <v>3160</v>
      </c>
      <c r="T7119" t="s">
        <v>997</v>
      </c>
      <c r="U7119" t="s">
        <v>389</v>
      </c>
    </row>
    <row r="7120" spans="19:21" x14ac:dyDescent="0.25">
      <c r="S7120" s="26" t="s">
        <v>3161</v>
      </c>
      <c r="T7120" t="s">
        <v>997</v>
      </c>
      <c r="U7120" t="s">
        <v>389</v>
      </c>
    </row>
    <row r="7121" spans="19:21" x14ac:dyDescent="0.25">
      <c r="S7121" s="26" t="s">
        <v>3162</v>
      </c>
      <c r="T7121" t="s">
        <v>997</v>
      </c>
      <c r="U7121" t="s">
        <v>389</v>
      </c>
    </row>
    <row r="7122" spans="19:21" x14ac:dyDescent="0.25">
      <c r="S7122" s="26" t="s">
        <v>3163</v>
      </c>
      <c r="T7122" t="s">
        <v>997</v>
      </c>
      <c r="U7122" t="s">
        <v>389</v>
      </c>
    </row>
    <row r="7123" spans="19:21" x14ac:dyDescent="0.25">
      <c r="S7123" s="26" t="s">
        <v>3164</v>
      </c>
      <c r="T7123" t="s">
        <v>997</v>
      </c>
      <c r="U7123" t="s">
        <v>389</v>
      </c>
    </row>
    <row r="7124" spans="19:21" x14ac:dyDescent="0.25">
      <c r="S7124" s="26" t="s">
        <v>3165</v>
      </c>
      <c r="T7124" t="s">
        <v>997</v>
      </c>
      <c r="U7124" t="s">
        <v>389</v>
      </c>
    </row>
    <row r="7125" spans="19:21" x14ac:dyDescent="0.25">
      <c r="S7125" s="26" t="s">
        <v>3166</v>
      </c>
      <c r="T7125" t="s">
        <v>997</v>
      </c>
      <c r="U7125" t="s">
        <v>389</v>
      </c>
    </row>
    <row r="7126" spans="19:21" x14ac:dyDescent="0.25">
      <c r="S7126" s="26" t="s">
        <v>3167</v>
      </c>
      <c r="T7126" t="s">
        <v>997</v>
      </c>
      <c r="U7126" t="s">
        <v>389</v>
      </c>
    </row>
    <row r="7127" spans="19:21" x14ac:dyDescent="0.25">
      <c r="S7127" s="26" t="s">
        <v>3168</v>
      </c>
      <c r="T7127" t="s">
        <v>997</v>
      </c>
      <c r="U7127" t="s">
        <v>389</v>
      </c>
    </row>
    <row r="7128" spans="19:21" x14ac:dyDescent="0.25">
      <c r="S7128" s="26" t="s">
        <v>3169</v>
      </c>
      <c r="T7128" t="s">
        <v>997</v>
      </c>
      <c r="U7128" t="s">
        <v>389</v>
      </c>
    </row>
    <row r="7129" spans="19:21" x14ac:dyDescent="0.25">
      <c r="S7129" s="26" t="s">
        <v>3170</v>
      </c>
      <c r="T7129" t="s">
        <v>997</v>
      </c>
      <c r="U7129" t="s">
        <v>389</v>
      </c>
    </row>
    <row r="7130" spans="19:21" x14ac:dyDescent="0.25">
      <c r="S7130" s="26" t="s">
        <v>3171</v>
      </c>
      <c r="T7130" t="s">
        <v>997</v>
      </c>
      <c r="U7130" t="s">
        <v>389</v>
      </c>
    </row>
    <row r="7131" spans="19:21" x14ac:dyDescent="0.25">
      <c r="S7131" s="26" t="s">
        <v>3172</v>
      </c>
      <c r="T7131" t="s">
        <v>997</v>
      </c>
      <c r="U7131" t="s">
        <v>389</v>
      </c>
    </row>
    <row r="7132" spans="19:21" x14ac:dyDescent="0.25">
      <c r="S7132" s="26" t="s">
        <v>3173</v>
      </c>
      <c r="T7132" t="s">
        <v>997</v>
      </c>
      <c r="U7132" t="s">
        <v>389</v>
      </c>
    </row>
    <row r="7133" spans="19:21" x14ac:dyDescent="0.25">
      <c r="S7133" s="26" t="s">
        <v>3174</v>
      </c>
      <c r="T7133" t="s">
        <v>997</v>
      </c>
      <c r="U7133" t="s">
        <v>389</v>
      </c>
    </row>
    <row r="7134" spans="19:21" x14ac:dyDescent="0.25">
      <c r="S7134" s="26" t="s">
        <v>3175</v>
      </c>
      <c r="T7134" t="s">
        <v>997</v>
      </c>
      <c r="U7134" t="s">
        <v>389</v>
      </c>
    </row>
    <row r="7135" spans="19:21" x14ac:dyDescent="0.25">
      <c r="S7135" s="26" t="s">
        <v>3176</v>
      </c>
      <c r="T7135" t="s">
        <v>997</v>
      </c>
      <c r="U7135" t="s">
        <v>389</v>
      </c>
    </row>
    <row r="7136" spans="19:21" x14ac:dyDescent="0.25">
      <c r="S7136" s="26" t="s">
        <v>3177</v>
      </c>
      <c r="T7136" t="s">
        <v>997</v>
      </c>
      <c r="U7136" t="s">
        <v>389</v>
      </c>
    </row>
    <row r="7137" spans="19:21" x14ac:dyDescent="0.25">
      <c r="S7137" s="26" t="s">
        <v>3178</v>
      </c>
      <c r="T7137" t="s">
        <v>997</v>
      </c>
      <c r="U7137" t="s">
        <v>389</v>
      </c>
    </row>
    <row r="7138" spans="19:21" x14ac:dyDescent="0.25">
      <c r="S7138" s="26" t="s">
        <v>3179</v>
      </c>
      <c r="T7138" t="s">
        <v>997</v>
      </c>
      <c r="U7138" t="s">
        <v>389</v>
      </c>
    </row>
    <row r="7139" spans="19:21" x14ac:dyDescent="0.25">
      <c r="S7139" s="26" t="s">
        <v>3180</v>
      </c>
      <c r="T7139" t="s">
        <v>997</v>
      </c>
      <c r="U7139" t="s">
        <v>389</v>
      </c>
    </row>
    <row r="7140" spans="19:21" x14ac:dyDescent="0.25">
      <c r="S7140" s="26" t="s">
        <v>3181</v>
      </c>
      <c r="T7140" t="s">
        <v>997</v>
      </c>
      <c r="U7140" t="s">
        <v>389</v>
      </c>
    </row>
    <row r="7141" spans="19:21" x14ac:dyDescent="0.25">
      <c r="S7141" s="26" t="s">
        <v>3182</v>
      </c>
      <c r="T7141" t="s">
        <v>997</v>
      </c>
      <c r="U7141" t="s">
        <v>389</v>
      </c>
    </row>
    <row r="7142" spans="19:21" x14ac:dyDescent="0.25">
      <c r="S7142" s="26" t="s">
        <v>3183</v>
      </c>
      <c r="T7142" t="s">
        <v>997</v>
      </c>
      <c r="U7142" t="s">
        <v>389</v>
      </c>
    </row>
    <row r="7143" spans="19:21" x14ac:dyDescent="0.25">
      <c r="S7143" s="26" t="s">
        <v>3184</v>
      </c>
      <c r="T7143" t="s">
        <v>997</v>
      </c>
      <c r="U7143" t="s">
        <v>389</v>
      </c>
    </row>
    <row r="7144" spans="19:21" x14ac:dyDescent="0.25">
      <c r="S7144" s="26" t="s">
        <v>3185</v>
      </c>
      <c r="T7144" t="s">
        <v>997</v>
      </c>
      <c r="U7144" t="s">
        <v>389</v>
      </c>
    </row>
    <row r="7145" spans="19:21" x14ac:dyDescent="0.25">
      <c r="S7145" s="26" t="s">
        <v>3186</v>
      </c>
      <c r="T7145" t="s">
        <v>763</v>
      </c>
      <c r="U7145" t="s">
        <v>389</v>
      </c>
    </row>
    <row r="7146" spans="19:21" x14ac:dyDescent="0.25">
      <c r="S7146" s="26" t="s">
        <v>3187</v>
      </c>
      <c r="T7146" t="s">
        <v>763</v>
      </c>
      <c r="U7146" t="s">
        <v>389</v>
      </c>
    </row>
    <row r="7147" spans="19:21" x14ac:dyDescent="0.25">
      <c r="S7147" s="26" t="s">
        <v>3188</v>
      </c>
      <c r="T7147" t="s">
        <v>763</v>
      </c>
      <c r="U7147" t="s">
        <v>389</v>
      </c>
    </row>
    <row r="7148" spans="19:21" x14ac:dyDescent="0.25">
      <c r="S7148" s="26" t="s">
        <v>3189</v>
      </c>
      <c r="T7148" t="s">
        <v>763</v>
      </c>
      <c r="U7148" t="s">
        <v>389</v>
      </c>
    </row>
    <row r="7149" spans="19:21" x14ac:dyDescent="0.25">
      <c r="S7149" s="26" t="s">
        <v>3190</v>
      </c>
      <c r="T7149" t="s">
        <v>763</v>
      </c>
      <c r="U7149" t="s">
        <v>389</v>
      </c>
    </row>
    <row r="7150" spans="19:21" x14ac:dyDescent="0.25">
      <c r="S7150" s="26" t="s">
        <v>3191</v>
      </c>
      <c r="T7150" t="s">
        <v>763</v>
      </c>
      <c r="U7150" t="s">
        <v>389</v>
      </c>
    </row>
    <row r="7151" spans="19:21" x14ac:dyDescent="0.25">
      <c r="S7151" s="26" t="s">
        <v>3192</v>
      </c>
      <c r="T7151" t="s">
        <v>2386</v>
      </c>
      <c r="U7151" t="s">
        <v>389</v>
      </c>
    </row>
    <row r="7152" spans="19:21" x14ac:dyDescent="0.25">
      <c r="S7152" s="26" t="s">
        <v>3193</v>
      </c>
      <c r="T7152" t="s">
        <v>2386</v>
      </c>
      <c r="U7152" t="s">
        <v>389</v>
      </c>
    </row>
    <row r="7153" spans="19:21" x14ac:dyDescent="0.25">
      <c r="S7153" s="26" t="s">
        <v>3194</v>
      </c>
      <c r="T7153" t="s">
        <v>2386</v>
      </c>
      <c r="U7153" t="s">
        <v>389</v>
      </c>
    </row>
    <row r="7154" spans="19:21" x14ac:dyDescent="0.25">
      <c r="S7154" s="26" t="s">
        <v>3195</v>
      </c>
      <c r="T7154" t="s">
        <v>2386</v>
      </c>
      <c r="U7154" t="s">
        <v>389</v>
      </c>
    </row>
    <row r="7155" spans="19:21" x14ac:dyDescent="0.25">
      <c r="S7155" s="26" t="s">
        <v>3196</v>
      </c>
      <c r="T7155" t="s">
        <v>2386</v>
      </c>
      <c r="U7155" t="s">
        <v>389</v>
      </c>
    </row>
    <row r="7156" spans="19:21" x14ac:dyDescent="0.25">
      <c r="S7156" s="26" t="s">
        <v>3197</v>
      </c>
      <c r="T7156" t="s">
        <v>763</v>
      </c>
      <c r="U7156" t="s">
        <v>389</v>
      </c>
    </row>
    <row r="7157" spans="19:21" x14ac:dyDescent="0.25">
      <c r="S7157" s="26" t="s">
        <v>3198</v>
      </c>
      <c r="T7157" t="s">
        <v>763</v>
      </c>
      <c r="U7157" t="s">
        <v>389</v>
      </c>
    </row>
    <row r="7158" spans="19:21" x14ac:dyDescent="0.25">
      <c r="S7158" s="26" t="s">
        <v>3199</v>
      </c>
      <c r="T7158" t="s">
        <v>763</v>
      </c>
      <c r="U7158" t="s">
        <v>389</v>
      </c>
    </row>
    <row r="7159" spans="19:21" x14ac:dyDescent="0.25">
      <c r="S7159" s="26" t="s">
        <v>3200</v>
      </c>
      <c r="T7159" t="s">
        <v>763</v>
      </c>
      <c r="U7159" t="s">
        <v>389</v>
      </c>
    </row>
    <row r="7160" spans="19:21" x14ac:dyDescent="0.25">
      <c r="S7160" s="26" t="s">
        <v>3201</v>
      </c>
      <c r="T7160" t="s">
        <v>763</v>
      </c>
      <c r="U7160" t="s">
        <v>389</v>
      </c>
    </row>
    <row r="7161" spans="19:21" x14ac:dyDescent="0.25">
      <c r="S7161" s="26" t="s">
        <v>3202</v>
      </c>
      <c r="T7161" t="s">
        <v>763</v>
      </c>
      <c r="U7161" t="s">
        <v>389</v>
      </c>
    </row>
    <row r="7162" spans="19:21" x14ac:dyDescent="0.25">
      <c r="S7162" s="26" t="s">
        <v>3203</v>
      </c>
      <c r="T7162" t="s">
        <v>1183</v>
      </c>
      <c r="U7162" t="s">
        <v>389</v>
      </c>
    </row>
    <row r="7163" spans="19:21" x14ac:dyDescent="0.25">
      <c r="S7163" s="26" t="s">
        <v>3204</v>
      </c>
      <c r="T7163" t="s">
        <v>763</v>
      </c>
      <c r="U7163" t="s">
        <v>389</v>
      </c>
    </row>
    <row r="7164" spans="19:21" x14ac:dyDescent="0.25">
      <c r="S7164" s="26" t="s">
        <v>3205</v>
      </c>
      <c r="T7164" t="s">
        <v>3206</v>
      </c>
      <c r="U7164" t="s">
        <v>389</v>
      </c>
    </row>
    <row r="7165" spans="19:21" x14ac:dyDescent="0.25">
      <c r="S7165" s="26" t="s">
        <v>3207</v>
      </c>
      <c r="T7165" t="s">
        <v>1366</v>
      </c>
      <c r="U7165" t="s">
        <v>389</v>
      </c>
    </row>
    <row r="7166" spans="19:21" x14ac:dyDescent="0.25">
      <c r="S7166" s="26" t="s">
        <v>3208</v>
      </c>
      <c r="T7166" t="s">
        <v>1366</v>
      </c>
      <c r="U7166" t="s">
        <v>389</v>
      </c>
    </row>
    <row r="7167" spans="19:21" x14ac:dyDescent="0.25">
      <c r="S7167" s="26" t="s">
        <v>3209</v>
      </c>
      <c r="T7167" t="s">
        <v>1366</v>
      </c>
      <c r="U7167" t="s">
        <v>389</v>
      </c>
    </row>
    <row r="7168" spans="19:21" x14ac:dyDescent="0.25">
      <c r="S7168" s="26" t="s">
        <v>3210</v>
      </c>
      <c r="T7168" t="s">
        <v>1413</v>
      </c>
      <c r="U7168" t="s">
        <v>389</v>
      </c>
    </row>
    <row r="7169" spans="19:21" x14ac:dyDescent="0.25">
      <c r="S7169" s="26" t="s">
        <v>3211</v>
      </c>
      <c r="T7169" t="s">
        <v>2421</v>
      </c>
      <c r="U7169" t="s">
        <v>389</v>
      </c>
    </row>
    <row r="7170" spans="19:21" x14ac:dyDescent="0.25">
      <c r="S7170" s="26" t="s">
        <v>3212</v>
      </c>
      <c r="T7170" t="s">
        <v>2421</v>
      </c>
      <c r="U7170" t="s">
        <v>389</v>
      </c>
    </row>
    <row r="7171" spans="19:21" x14ac:dyDescent="0.25">
      <c r="S7171" s="26" t="s">
        <v>3213</v>
      </c>
      <c r="T7171" t="s">
        <v>2421</v>
      </c>
      <c r="U7171" t="s">
        <v>389</v>
      </c>
    </row>
    <row r="7172" spans="19:21" x14ac:dyDescent="0.25">
      <c r="S7172" s="26" t="s">
        <v>3214</v>
      </c>
      <c r="T7172" t="s">
        <v>1413</v>
      </c>
      <c r="U7172" t="s">
        <v>389</v>
      </c>
    </row>
    <row r="7173" spans="19:21" x14ac:dyDescent="0.25">
      <c r="S7173" s="26" t="s">
        <v>3215</v>
      </c>
      <c r="T7173" t="s">
        <v>3206</v>
      </c>
      <c r="U7173" t="s">
        <v>389</v>
      </c>
    </row>
    <row r="7174" spans="19:21" x14ac:dyDescent="0.25">
      <c r="S7174" s="26" t="s">
        <v>3216</v>
      </c>
      <c r="T7174" t="s">
        <v>1413</v>
      </c>
      <c r="U7174" t="s">
        <v>389</v>
      </c>
    </row>
    <row r="7175" spans="19:21" x14ac:dyDescent="0.25">
      <c r="S7175" s="26" t="s">
        <v>3217</v>
      </c>
      <c r="T7175" t="s">
        <v>1413</v>
      </c>
      <c r="U7175" t="s">
        <v>389</v>
      </c>
    </row>
    <row r="7176" spans="19:21" x14ac:dyDescent="0.25">
      <c r="S7176" s="26" t="s">
        <v>3218</v>
      </c>
      <c r="T7176" t="s">
        <v>3206</v>
      </c>
      <c r="U7176" t="s">
        <v>389</v>
      </c>
    </row>
    <row r="7177" spans="19:21" x14ac:dyDescent="0.25">
      <c r="S7177" s="26" t="s">
        <v>3219</v>
      </c>
      <c r="T7177" t="s">
        <v>3206</v>
      </c>
      <c r="U7177" t="s">
        <v>389</v>
      </c>
    </row>
    <row r="7178" spans="19:21" x14ac:dyDescent="0.25">
      <c r="S7178" s="26" t="s">
        <v>3220</v>
      </c>
      <c r="T7178" t="s">
        <v>3206</v>
      </c>
      <c r="U7178" t="s">
        <v>389</v>
      </c>
    </row>
    <row r="7179" spans="19:21" x14ac:dyDescent="0.25">
      <c r="S7179" s="26" t="s">
        <v>3221</v>
      </c>
      <c r="T7179" t="s">
        <v>3206</v>
      </c>
      <c r="U7179" t="s">
        <v>389</v>
      </c>
    </row>
    <row r="7180" spans="19:21" x14ac:dyDescent="0.25">
      <c r="S7180" s="26" t="s">
        <v>3222</v>
      </c>
      <c r="T7180" t="s">
        <v>3206</v>
      </c>
      <c r="U7180" t="s">
        <v>389</v>
      </c>
    </row>
    <row r="7181" spans="19:21" x14ac:dyDescent="0.25">
      <c r="S7181" s="26" t="s">
        <v>3223</v>
      </c>
      <c r="T7181" t="s">
        <v>3206</v>
      </c>
      <c r="U7181" t="s">
        <v>389</v>
      </c>
    </row>
    <row r="7182" spans="19:21" x14ac:dyDescent="0.25">
      <c r="S7182" s="26" t="s">
        <v>3224</v>
      </c>
      <c r="T7182" t="s">
        <v>1366</v>
      </c>
      <c r="U7182" t="s">
        <v>389</v>
      </c>
    </row>
    <row r="7183" spans="19:21" x14ac:dyDescent="0.25">
      <c r="S7183" s="26" t="s">
        <v>3225</v>
      </c>
      <c r="T7183" t="s">
        <v>1892</v>
      </c>
      <c r="U7183" t="s">
        <v>389</v>
      </c>
    </row>
    <row r="7184" spans="19:21" x14ac:dyDescent="0.25">
      <c r="S7184" s="26" t="s">
        <v>3226</v>
      </c>
      <c r="T7184" t="s">
        <v>3227</v>
      </c>
      <c r="U7184" t="s">
        <v>389</v>
      </c>
    </row>
    <row r="7185" spans="19:21" x14ac:dyDescent="0.25">
      <c r="S7185" s="26" t="s">
        <v>3228</v>
      </c>
      <c r="T7185" t="s">
        <v>3227</v>
      </c>
      <c r="U7185" t="s">
        <v>389</v>
      </c>
    </row>
    <row r="7186" spans="19:21" x14ac:dyDescent="0.25">
      <c r="S7186" s="26" t="s">
        <v>3229</v>
      </c>
      <c r="T7186" t="s">
        <v>3227</v>
      </c>
      <c r="U7186" t="s">
        <v>389</v>
      </c>
    </row>
    <row r="7187" spans="19:21" x14ac:dyDescent="0.25">
      <c r="S7187" s="26" t="s">
        <v>3230</v>
      </c>
      <c r="T7187" t="s">
        <v>3231</v>
      </c>
      <c r="U7187" t="s">
        <v>389</v>
      </c>
    </row>
    <row r="7188" spans="19:21" x14ac:dyDescent="0.25">
      <c r="S7188" s="26" t="s">
        <v>3232</v>
      </c>
      <c r="T7188" t="s">
        <v>3231</v>
      </c>
      <c r="U7188" t="s">
        <v>389</v>
      </c>
    </row>
    <row r="7189" spans="19:21" x14ac:dyDescent="0.25">
      <c r="S7189" s="26" t="s">
        <v>3233</v>
      </c>
      <c r="T7189" t="s">
        <v>3231</v>
      </c>
      <c r="U7189" t="s">
        <v>389</v>
      </c>
    </row>
    <row r="7190" spans="19:21" x14ac:dyDescent="0.25">
      <c r="S7190" s="26" t="s">
        <v>3234</v>
      </c>
      <c r="T7190" t="s">
        <v>1892</v>
      </c>
      <c r="U7190" t="s">
        <v>389</v>
      </c>
    </row>
    <row r="7191" spans="19:21" x14ac:dyDescent="0.25">
      <c r="S7191" s="26" t="s">
        <v>3235</v>
      </c>
      <c r="T7191" t="s">
        <v>1892</v>
      </c>
      <c r="U7191" t="s">
        <v>389</v>
      </c>
    </row>
    <row r="7192" spans="19:21" x14ac:dyDescent="0.25">
      <c r="S7192" s="26" t="s">
        <v>3236</v>
      </c>
      <c r="T7192" t="s">
        <v>1892</v>
      </c>
      <c r="U7192" t="s">
        <v>389</v>
      </c>
    </row>
    <row r="7193" spans="19:21" x14ac:dyDescent="0.25">
      <c r="S7193" s="26" t="s">
        <v>3237</v>
      </c>
      <c r="T7193" t="s">
        <v>997</v>
      </c>
      <c r="U7193" t="s">
        <v>389</v>
      </c>
    </row>
    <row r="7194" spans="19:21" x14ac:dyDescent="0.25">
      <c r="S7194" s="26" t="s">
        <v>3238</v>
      </c>
      <c r="T7194" t="s">
        <v>997</v>
      </c>
      <c r="U7194" t="s">
        <v>389</v>
      </c>
    </row>
    <row r="7195" spans="19:21" x14ac:dyDescent="0.25">
      <c r="S7195" s="26" t="s">
        <v>3239</v>
      </c>
      <c r="T7195" t="s">
        <v>997</v>
      </c>
      <c r="U7195" t="s">
        <v>389</v>
      </c>
    </row>
    <row r="7196" spans="19:21" x14ac:dyDescent="0.25">
      <c r="S7196" s="26" t="s">
        <v>3240</v>
      </c>
      <c r="T7196" t="s">
        <v>997</v>
      </c>
      <c r="U7196" t="s">
        <v>389</v>
      </c>
    </row>
    <row r="7197" spans="19:21" x14ac:dyDescent="0.25">
      <c r="S7197" s="26" t="s">
        <v>3241</v>
      </c>
      <c r="T7197" t="s">
        <v>997</v>
      </c>
      <c r="U7197" t="s">
        <v>389</v>
      </c>
    </row>
    <row r="7198" spans="19:21" x14ac:dyDescent="0.25">
      <c r="S7198" s="26" t="s">
        <v>3242</v>
      </c>
      <c r="T7198" t="s">
        <v>997</v>
      </c>
      <c r="U7198" t="s">
        <v>389</v>
      </c>
    </row>
    <row r="7199" spans="19:21" x14ac:dyDescent="0.25">
      <c r="S7199" s="26" t="s">
        <v>3243</v>
      </c>
      <c r="T7199" t="s">
        <v>1311</v>
      </c>
      <c r="U7199" t="s">
        <v>389</v>
      </c>
    </row>
    <row r="7200" spans="19:21" x14ac:dyDescent="0.25">
      <c r="S7200" s="26" t="s">
        <v>3244</v>
      </c>
      <c r="T7200" t="s">
        <v>3245</v>
      </c>
      <c r="U7200" t="s">
        <v>389</v>
      </c>
    </row>
    <row r="7201" spans="19:21" x14ac:dyDescent="0.25">
      <c r="S7201" s="26" t="s">
        <v>3246</v>
      </c>
      <c r="T7201" t="s">
        <v>863</v>
      </c>
      <c r="U7201" t="s">
        <v>389</v>
      </c>
    </row>
    <row r="7202" spans="19:21" x14ac:dyDescent="0.25">
      <c r="S7202" s="26" t="s">
        <v>3247</v>
      </c>
      <c r="T7202" t="s">
        <v>863</v>
      </c>
      <c r="U7202" t="s">
        <v>389</v>
      </c>
    </row>
    <row r="7203" spans="19:21" x14ac:dyDescent="0.25">
      <c r="S7203" s="26" t="s">
        <v>3248</v>
      </c>
      <c r="T7203" t="s">
        <v>863</v>
      </c>
      <c r="U7203" t="s">
        <v>389</v>
      </c>
    </row>
    <row r="7204" spans="19:21" x14ac:dyDescent="0.25">
      <c r="S7204" s="26" t="s">
        <v>3249</v>
      </c>
      <c r="T7204" t="s">
        <v>863</v>
      </c>
      <c r="U7204" t="s">
        <v>389</v>
      </c>
    </row>
    <row r="7205" spans="19:21" x14ac:dyDescent="0.25">
      <c r="S7205" s="26" t="s">
        <v>3250</v>
      </c>
      <c r="T7205" t="s">
        <v>863</v>
      </c>
      <c r="U7205" t="s">
        <v>389</v>
      </c>
    </row>
    <row r="7206" spans="19:21" x14ac:dyDescent="0.25">
      <c r="S7206" s="26" t="s">
        <v>3251</v>
      </c>
      <c r="T7206" t="s">
        <v>863</v>
      </c>
      <c r="U7206" t="s">
        <v>389</v>
      </c>
    </row>
    <row r="7207" spans="19:21" x14ac:dyDescent="0.25">
      <c r="S7207" s="26" t="s">
        <v>3252</v>
      </c>
      <c r="T7207" t="s">
        <v>863</v>
      </c>
      <c r="U7207" t="s">
        <v>389</v>
      </c>
    </row>
    <row r="7208" spans="19:21" x14ac:dyDescent="0.25">
      <c r="S7208" s="26" t="s">
        <v>3253</v>
      </c>
      <c r="T7208" t="s">
        <v>3245</v>
      </c>
      <c r="U7208" t="s">
        <v>389</v>
      </c>
    </row>
    <row r="7209" spans="19:21" x14ac:dyDescent="0.25">
      <c r="S7209" s="26" t="s">
        <v>3254</v>
      </c>
      <c r="T7209" t="s">
        <v>3245</v>
      </c>
      <c r="U7209" t="s">
        <v>389</v>
      </c>
    </row>
    <row r="7210" spans="19:21" x14ac:dyDescent="0.25">
      <c r="S7210" s="26" t="s">
        <v>3255</v>
      </c>
      <c r="T7210" t="s">
        <v>3245</v>
      </c>
      <c r="U7210" t="s">
        <v>389</v>
      </c>
    </row>
    <row r="7211" spans="19:21" x14ac:dyDescent="0.25">
      <c r="S7211" s="26" t="s">
        <v>3256</v>
      </c>
      <c r="T7211" t="s">
        <v>3245</v>
      </c>
      <c r="U7211" t="s">
        <v>389</v>
      </c>
    </row>
    <row r="7212" spans="19:21" x14ac:dyDescent="0.25">
      <c r="S7212" s="26" t="s">
        <v>3257</v>
      </c>
      <c r="T7212" t="s">
        <v>3245</v>
      </c>
      <c r="U7212" t="s">
        <v>389</v>
      </c>
    </row>
    <row r="7213" spans="19:21" x14ac:dyDescent="0.25">
      <c r="S7213" s="26" t="s">
        <v>3258</v>
      </c>
      <c r="T7213" t="s">
        <v>3245</v>
      </c>
      <c r="U7213" t="s">
        <v>389</v>
      </c>
    </row>
    <row r="7214" spans="19:21" x14ac:dyDescent="0.25">
      <c r="S7214" s="26" t="s">
        <v>3259</v>
      </c>
      <c r="T7214" t="s">
        <v>3245</v>
      </c>
      <c r="U7214" t="s">
        <v>389</v>
      </c>
    </row>
    <row r="7215" spans="19:21" x14ac:dyDescent="0.25">
      <c r="S7215" s="26" t="s">
        <v>3260</v>
      </c>
      <c r="T7215" t="s">
        <v>2722</v>
      </c>
      <c r="U7215" t="s">
        <v>389</v>
      </c>
    </row>
    <row r="7216" spans="19:21" x14ac:dyDescent="0.25">
      <c r="S7216" s="26" t="s">
        <v>3261</v>
      </c>
      <c r="T7216" t="s">
        <v>863</v>
      </c>
      <c r="U7216" t="s">
        <v>389</v>
      </c>
    </row>
    <row r="7217" spans="19:21" x14ac:dyDescent="0.25">
      <c r="S7217" s="26" t="s">
        <v>3262</v>
      </c>
      <c r="T7217" t="s">
        <v>863</v>
      </c>
      <c r="U7217" t="s">
        <v>389</v>
      </c>
    </row>
    <row r="7218" spans="19:21" x14ac:dyDescent="0.25">
      <c r="S7218" s="26" t="s">
        <v>3263</v>
      </c>
      <c r="T7218" t="s">
        <v>3264</v>
      </c>
      <c r="U7218" t="s">
        <v>389</v>
      </c>
    </row>
    <row r="7219" spans="19:21" x14ac:dyDescent="0.25">
      <c r="S7219" s="26" t="s">
        <v>3265</v>
      </c>
      <c r="T7219" t="s">
        <v>3264</v>
      </c>
      <c r="U7219" t="s">
        <v>389</v>
      </c>
    </row>
    <row r="7220" spans="19:21" x14ac:dyDescent="0.25">
      <c r="S7220" s="26" t="s">
        <v>3266</v>
      </c>
      <c r="T7220" t="s">
        <v>3264</v>
      </c>
      <c r="U7220" t="s">
        <v>389</v>
      </c>
    </row>
    <row r="7221" spans="19:21" x14ac:dyDescent="0.25">
      <c r="S7221" s="26" t="s">
        <v>3267</v>
      </c>
      <c r="T7221" t="s">
        <v>3264</v>
      </c>
      <c r="U7221" t="s">
        <v>389</v>
      </c>
    </row>
    <row r="7222" spans="19:21" x14ac:dyDescent="0.25">
      <c r="S7222" s="26" t="s">
        <v>3268</v>
      </c>
      <c r="T7222" t="s">
        <v>3264</v>
      </c>
      <c r="U7222" t="s">
        <v>389</v>
      </c>
    </row>
    <row r="7223" spans="19:21" x14ac:dyDescent="0.25">
      <c r="S7223" s="26" t="s">
        <v>3269</v>
      </c>
      <c r="T7223" t="s">
        <v>3264</v>
      </c>
      <c r="U7223" t="s">
        <v>389</v>
      </c>
    </row>
    <row r="7224" spans="19:21" x14ac:dyDescent="0.25">
      <c r="S7224" s="26" t="s">
        <v>3270</v>
      </c>
      <c r="T7224" t="s">
        <v>941</v>
      </c>
      <c r="U7224" t="s">
        <v>389</v>
      </c>
    </row>
    <row r="7225" spans="19:21" x14ac:dyDescent="0.25">
      <c r="S7225" s="26" t="s">
        <v>3271</v>
      </c>
      <c r="T7225" t="s">
        <v>941</v>
      </c>
      <c r="U7225" t="s">
        <v>389</v>
      </c>
    </row>
    <row r="7226" spans="19:21" x14ac:dyDescent="0.25">
      <c r="S7226" s="26" t="s">
        <v>3272</v>
      </c>
      <c r="T7226" t="s">
        <v>941</v>
      </c>
      <c r="U7226" t="s">
        <v>389</v>
      </c>
    </row>
    <row r="7227" spans="19:21" x14ac:dyDescent="0.25">
      <c r="S7227" s="26" t="s">
        <v>3273</v>
      </c>
      <c r="T7227" t="s">
        <v>941</v>
      </c>
      <c r="U7227" t="s">
        <v>389</v>
      </c>
    </row>
    <row r="7228" spans="19:21" x14ac:dyDescent="0.25">
      <c r="S7228" s="26" t="s">
        <v>3274</v>
      </c>
      <c r="T7228" t="s">
        <v>941</v>
      </c>
      <c r="U7228" t="s">
        <v>389</v>
      </c>
    </row>
    <row r="7229" spans="19:21" x14ac:dyDescent="0.25">
      <c r="S7229" s="26" t="s">
        <v>3275</v>
      </c>
      <c r="T7229" t="s">
        <v>941</v>
      </c>
      <c r="U7229" t="s">
        <v>389</v>
      </c>
    </row>
    <row r="7230" spans="19:21" x14ac:dyDescent="0.25">
      <c r="S7230" s="26" t="s">
        <v>3276</v>
      </c>
      <c r="T7230" t="s">
        <v>941</v>
      </c>
      <c r="U7230" t="s">
        <v>389</v>
      </c>
    </row>
    <row r="7231" spans="19:21" x14ac:dyDescent="0.25">
      <c r="S7231" s="26" t="s">
        <v>3277</v>
      </c>
      <c r="T7231" t="s">
        <v>941</v>
      </c>
      <c r="U7231" t="s">
        <v>389</v>
      </c>
    </row>
    <row r="7232" spans="19:21" x14ac:dyDescent="0.25">
      <c r="S7232" s="26" t="s">
        <v>3278</v>
      </c>
      <c r="T7232" t="s">
        <v>941</v>
      </c>
      <c r="U7232" t="s">
        <v>389</v>
      </c>
    </row>
    <row r="7233" spans="19:21" x14ac:dyDescent="0.25">
      <c r="S7233" s="26" t="s">
        <v>3279</v>
      </c>
      <c r="T7233" t="s">
        <v>941</v>
      </c>
      <c r="U7233" t="s">
        <v>389</v>
      </c>
    </row>
    <row r="7234" spans="19:21" x14ac:dyDescent="0.25">
      <c r="S7234" s="26" t="s">
        <v>3280</v>
      </c>
      <c r="T7234" t="s">
        <v>941</v>
      </c>
      <c r="U7234" t="s">
        <v>389</v>
      </c>
    </row>
    <row r="7235" spans="19:21" x14ac:dyDescent="0.25">
      <c r="S7235" s="26" t="s">
        <v>3281</v>
      </c>
      <c r="T7235" t="s">
        <v>941</v>
      </c>
      <c r="U7235" t="s">
        <v>389</v>
      </c>
    </row>
    <row r="7236" spans="19:21" x14ac:dyDescent="0.25">
      <c r="S7236" s="26" t="s">
        <v>3282</v>
      </c>
      <c r="T7236" t="s">
        <v>941</v>
      </c>
      <c r="U7236" t="s">
        <v>389</v>
      </c>
    </row>
    <row r="7237" spans="19:21" x14ac:dyDescent="0.25">
      <c r="S7237" s="26" t="s">
        <v>3283</v>
      </c>
      <c r="T7237" t="s">
        <v>941</v>
      </c>
      <c r="U7237" t="s">
        <v>389</v>
      </c>
    </row>
    <row r="7238" spans="19:21" x14ac:dyDescent="0.25">
      <c r="S7238" s="26" t="s">
        <v>3284</v>
      </c>
      <c r="T7238" t="s">
        <v>941</v>
      </c>
      <c r="U7238" t="s">
        <v>389</v>
      </c>
    </row>
    <row r="7239" spans="19:21" x14ac:dyDescent="0.25">
      <c r="S7239" s="26" t="s">
        <v>3285</v>
      </c>
      <c r="T7239" t="s">
        <v>941</v>
      </c>
      <c r="U7239" t="s">
        <v>389</v>
      </c>
    </row>
    <row r="7240" spans="19:21" x14ac:dyDescent="0.25">
      <c r="S7240" s="26" t="s">
        <v>3286</v>
      </c>
      <c r="T7240" t="s">
        <v>941</v>
      </c>
      <c r="U7240" t="s">
        <v>389</v>
      </c>
    </row>
    <row r="7241" spans="19:21" x14ac:dyDescent="0.25">
      <c r="S7241" s="26" t="s">
        <v>3287</v>
      </c>
      <c r="T7241" t="s">
        <v>863</v>
      </c>
      <c r="U7241" t="s">
        <v>389</v>
      </c>
    </row>
    <row r="7242" spans="19:21" x14ac:dyDescent="0.25">
      <c r="S7242" s="26" t="s">
        <v>3288</v>
      </c>
      <c r="T7242" t="s">
        <v>941</v>
      </c>
      <c r="U7242" t="s">
        <v>389</v>
      </c>
    </row>
    <row r="7243" spans="19:21" x14ac:dyDescent="0.25">
      <c r="S7243" s="26" t="s">
        <v>3289</v>
      </c>
      <c r="T7243" t="s">
        <v>941</v>
      </c>
      <c r="U7243" t="s">
        <v>389</v>
      </c>
    </row>
    <row r="7244" spans="19:21" x14ac:dyDescent="0.25">
      <c r="S7244" s="26" t="s">
        <v>3290</v>
      </c>
      <c r="T7244" t="s">
        <v>863</v>
      </c>
      <c r="U7244" t="s">
        <v>389</v>
      </c>
    </row>
    <row r="7245" spans="19:21" x14ac:dyDescent="0.25">
      <c r="S7245" s="26" t="s">
        <v>3291</v>
      </c>
      <c r="T7245" t="s">
        <v>863</v>
      </c>
      <c r="U7245" t="s">
        <v>389</v>
      </c>
    </row>
    <row r="7246" spans="19:21" x14ac:dyDescent="0.25">
      <c r="S7246" s="26" t="s">
        <v>3292</v>
      </c>
      <c r="T7246" t="s">
        <v>863</v>
      </c>
      <c r="U7246" t="s">
        <v>389</v>
      </c>
    </row>
    <row r="7247" spans="19:21" x14ac:dyDescent="0.25">
      <c r="S7247" s="26" t="s">
        <v>3293</v>
      </c>
      <c r="T7247" t="s">
        <v>863</v>
      </c>
      <c r="U7247" t="s">
        <v>389</v>
      </c>
    </row>
    <row r="7248" spans="19:21" x14ac:dyDescent="0.25">
      <c r="S7248" s="26" t="s">
        <v>3294</v>
      </c>
      <c r="T7248" t="s">
        <v>941</v>
      </c>
      <c r="U7248" t="s">
        <v>389</v>
      </c>
    </row>
    <row r="7249" spans="19:21" x14ac:dyDescent="0.25">
      <c r="S7249" s="26" t="s">
        <v>3295</v>
      </c>
      <c r="T7249" t="s">
        <v>931</v>
      </c>
      <c r="U7249" t="s">
        <v>389</v>
      </c>
    </row>
    <row r="7250" spans="19:21" x14ac:dyDescent="0.25">
      <c r="S7250" s="26" t="s">
        <v>3296</v>
      </c>
      <c r="T7250" t="s">
        <v>931</v>
      </c>
      <c r="U7250" t="s">
        <v>389</v>
      </c>
    </row>
    <row r="7251" spans="19:21" x14ac:dyDescent="0.25">
      <c r="S7251" s="26" t="s">
        <v>3297</v>
      </c>
      <c r="T7251" t="s">
        <v>941</v>
      </c>
      <c r="U7251" t="s">
        <v>389</v>
      </c>
    </row>
    <row r="7252" spans="19:21" x14ac:dyDescent="0.25">
      <c r="S7252" s="26" t="s">
        <v>3298</v>
      </c>
      <c r="T7252" t="s">
        <v>1456</v>
      </c>
      <c r="U7252" t="s">
        <v>389</v>
      </c>
    </row>
    <row r="7253" spans="19:21" x14ac:dyDescent="0.25">
      <c r="S7253" s="26" t="s">
        <v>3299</v>
      </c>
      <c r="T7253" t="s">
        <v>1456</v>
      </c>
      <c r="U7253" t="s">
        <v>389</v>
      </c>
    </row>
    <row r="7254" spans="19:21" x14ac:dyDescent="0.25">
      <c r="S7254" s="26" t="s">
        <v>3300</v>
      </c>
      <c r="T7254" t="s">
        <v>1456</v>
      </c>
      <c r="U7254" t="s">
        <v>389</v>
      </c>
    </row>
    <row r="7255" spans="19:21" x14ac:dyDescent="0.25">
      <c r="S7255" s="26" t="s">
        <v>3301</v>
      </c>
      <c r="T7255" t="s">
        <v>1456</v>
      </c>
      <c r="U7255" t="s">
        <v>389</v>
      </c>
    </row>
    <row r="7256" spans="19:21" x14ac:dyDescent="0.25">
      <c r="S7256" s="26" t="s">
        <v>3302</v>
      </c>
      <c r="T7256" t="s">
        <v>1456</v>
      </c>
      <c r="U7256" t="s">
        <v>389</v>
      </c>
    </row>
    <row r="7257" spans="19:21" x14ac:dyDescent="0.25">
      <c r="S7257" s="26" t="s">
        <v>3303</v>
      </c>
      <c r="T7257" t="s">
        <v>1456</v>
      </c>
      <c r="U7257" t="s">
        <v>389</v>
      </c>
    </row>
    <row r="7258" spans="19:21" x14ac:dyDescent="0.25">
      <c r="S7258" s="26" t="s">
        <v>3304</v>
      </c>
      <c r="T7258" t="s">
        <v>1452</v>
      </c>
      <c r="U7258" t="s">
        <v>389</v>
      </c>
    </row>
    <row r="7259" spans="19:21" x14ac:dyDescent="0.25">
      <c r="S7259" s="26" t="s">
        <v>3305</v>
      </c>
      <c r="T7259" t="s">
        <v>1452</v>
      </c>
      <c r="U7259" t="s">
        <v>389</v>
      </c>
    </row>
    <row r="7260" spans="19:21" x14ac:dyDescent="0.25">
      <c r="S7260" s="26" t="s">
        <v>3306</v>
      </c>
      <c r="T7260" t="s">
        <v>1456</v>
      </c>
      <c r="U7260" t="s">
        <v>389</v>
      </c>
    </row>
    <row r="7261" spans="19:21" x14ac:dyDescent="0.25">
      <c r="S7261" s="26" t="s">
        <v>3307</v>
      </c>
      <c r="T7261" t="s">
        <v>3308</v>
      </c>
      <c r="U7261" t="s">
        <v>389</v>
      </c>
    </row>
    <row r="7262" spans="19:21" x14ac:dyDescent="0.25">
      <c r="S7262" s="26" t="s">
        <v>3309</v>
      </c>
      <c r="T7262" t="s">
        <v>3308</v>
      </c>
      <c r="U7262" t="s">
        <v>389</v>
      </c>
    </row>
    <row r="7263" spans="19:21" x14ac:dyDescent="0.25">
      <c r="S7263" s="26" t="s">
        <v>3310</v>
      </c>
      <c r="T7263" t="s">
        <v>691</v>
      </c>
      <c r="U7263" t="s">
        <v>389</v>
      </c>
    </row>
    <row r="7264" spans="19:21" x14ac:dyDescent="0.25">
      <c r="S7264" s="26" t="s">
        <v>3311</v>
      </c>
      <c r="T7264" t="s">
        <v>691</v>
      </c>
      <c r="U7264" t="s">
        <v>389</v>
      </c>
    </row>
    <row r="7265" spans="19:21" x14ac:dyDescent="0.25">
      <c r="S7265" s="26" t="s">
        <v>3312</v>
      </c>
      <c r="T7265" t="s">
        <v>691</v>
      </c>
      <c r="U7265" t="s">
        <v>389</v>
      </c>
    </row>
    <row r="7266" spans="19:21" x14ac:dyDescent="0.25">
      <c r="S7266" s="26" t="s">
        <v>3313</v>
      </c>
      <c r="T7266" t="s">
        <v>691</v>
      </c>
      <c r="U7266" t="s">
        <v>389</v>
      </c>
    </row>
    <row r="7267" spans="19:21" x14ac:dyDescent="0.25">
      <c r="S7267" s="26" t="s">
        <v>3314</v>
      </c>
      <c r="T7267" t="s">
        <v>691</v>
      </c>
      <c r="U7267" t="s">
        <v>389</v>
      </c>
    </row>
    <row r="7268" spans="19:21" x14ac:dyDescent="0.25">
      <c r="S7268" s="26" t="s">
        <v>3315</v>
      </c>
      <c r="T7268" t="s">
        <v>691</v>
      </c>
      <c r="U7268" t="s">
        <v>389</v>
      </c>
    </row>
    <row r="7269" spans="19:21" x14ac:dyDescent="0.25">
      <c r="S7269" s="26" t="s">
        <v>3316</v>
      </c>
      <c r="T7269" t="s">
        <v>3040</v>
      </c>
      <c r="U7269" t="s">
        <v>389</v>
      </c>
    </row>
    <row r="7270" spans="19:21" x14ac:dyDescent="0.25">
      <c r="S7270" s="26" t="s">
        <v>3317</v>
      </c>
      <c r="T7270" t="s">
        <v>3308</v>
      </c>
      <c r="U7270" t="s">
        <v>389</v>
      </c>
    </row>
    <row r="7271" spans="19:21" x14ac:dyDescent="0.25">
      <c r="S7271" s="26" t="s">
        <v>3318</v>
      </c>
      <c r="T7271" t="s">
        <v>3308</v>
      </c>
      <c r="U7271" t="s">
        <v>389</v>
      </c>
    </row>
    <row r="7272" spans="19:21" x14ac:dyDescent="0.25">
      <c r="S7272" s="26" t="s">
        <v>3319</v>
      </c>
      <c r="T7272" t="s">
        <v>691</v>
      </c>
      <c r="U7272" t="s">
        <v>389</v>
      </c>
    </row>
    <row r="7273" spans="19:21" x14ac:dyDescent="0.25">
      <c r="S7273" s="26" t="s">
        <v>3320</v>
      </c>
      <c r="T7273" t="s">
        <v>691</v>
      </c>
      <c r="U7273" t="s">
        <v>389</v>
      </c>
    </row>
    <row r="7274" spans="19:21" x14ac:dyDescent="0.25">
      <c r="S7274" s="26" t="s">
        <v>3321</v>
      </c>
      <c r="T7274" t="s">
        <v>691</v>
      </c>
      <c r="U7274" t="s">
        <v>389</v>
      </c>
    </row>
    <row r="7275" spans="19:21" x14ac:dyDescent="0.25">
      <c r="S7275" s="26" t="s">
        <v>3322</v>
      </c>
      <c r="T7275" t="s">
        <v>691</v>
      </c>
      <c r="U7275" t="s">
        <v>389</v>
      </c>
    </row>
    <row r="7276" spans="19:21" x14ac:dyDescent="0.25">
      <c r="S7276" s="26" t="s">
        <v>3323</v>
      </c>
      <c r="T7276" t="s">
        <v>691</v>
      </c>
      <c r="U7276" t="s">
        <v>389</v>
      </c>
    </row>
    <row r="7277" spans="19:21" x14ac:dyDescent="0.25">
      <c r="S7277" s="26" t="s">
        <v>3324</v>
      </c>
      <c r="T7277" t="s">
        <v>3308</v>
      </c>
      <c r="U7277" t="s">
        <v>389</v>
      </c>
    </row>
    <row r="7278" spans="19:21" x14ac:dyDescent="0.25">
      <c r="S7278" s="26" t="s">
        <v>3325</v>
      </c>
      <c r="T7278" t="s">
        <v>3326</v>
      </c>
      <c r="U7278" t="s">
        <v>389</v>
      </c>
    </row>
    <row r="7279" spans="19:21" x14ac:dyDescent="0.25">
      <c r="S7279" s="26" t="s">
        <v>3327</v>
      </c>
      <c r="T7279" t="s">
        <v>842</v>
      </c>
      <c r="U7279" t="s">
        <v>389</v>
      </c>
    </row>
    <row r="7280" spans="19:21" x14ac:dyDescent="0.25">
      <c r="S7280" s="26" t="s">
        <v>3328</v>
      </c>
      <c r="T7280" t="s">
        <v>842</v>
      </c>
      <c r="U7280" t="s">
        <v>389</v>
      </c>
    </row>
    <row r="7281" spans="19:21" x14ac:dyDescent="0.25">
      <c r="S7281" s="26" t="s">
        <v>3329</v>
      </c>
      <c r="T7281" t="s">
        <v>842</v>
      </c>
      <c r="U7281" t="s">
        <v>389</v>
      </c>
    </row>
    <row r="7282" spans="19:21" x14ac:dyDescent="0.25">
      <c r="S7282" s="26" t="s">
        <v>3330</v>
      </c>
      <c r="T7282" t="s">
        <v>842</v>
      </c>
      <c r="U7282" t="s">
        <v>389</v>
      </c>
    </row>
    <row r="7283" spans="19:21" x14ac:dyDescent="0.25">
      <c r="S7283" s="26" t="s">
        <v>3331</v>
      </c>
      <c r="T7283" t="s">
        <v>842</v>
      </c>
      <c r="U7283" t="s">
        <v>389</v>
      </c>
    </row>
    <row r="7284" spans="19:21" x14ac:dyDescent="0.25">
      <c r="S7284" s="26" t="s">
        <v>3332</v>
      </c>
      <c r="T7284" t="s">
        <v>842</v>
      </c>
      <c r="U7284" t="s">
        <v>389</v>
      </c>
    </row>
    <row r="7285" spans="19:21" x14ac:dyDescent="0.25">
      <c r="S7285" s="26" t="s">
        <v>3333</v>
      </c>
      <c r="T7285" t="s">
        <v>842</v>
      </c>
      <c r="U7285" t="s">
        <v>389</v>
      </c>
    </row>
    <row r="7286" spans="19:21" x14ac:dyDescent="0.25">
      <c r="S7286" s="26" t="s">
        <v>3334</v>
      </c>
      <c r="T7286" t="s">
        <v>842</v>
      </c>
      <c r="U7286" t="s">
        <v>389</v>
      </c>
    </row>
    <row r="7287" spans="19:21" x14ac:dyDescent="0.25">
      <c r="S7287" s="26" t="s">
        <v>3335</v>
      </c>
      <c r="T7287" t="s">
        <v>842</v>
      </c>
      <c r="U7287" t="s">
        <v>389</v>
      </c>
    </row>
    <row r="7288" spans="19:21" x14ac:dyDescent="0.25">
      <c r="S7288" s="26" t="s">
        <v>3336</v>
      </c>
      <c r="T7288" t="s">
        <v>842</v>
      </c>
      <c r="U7288" t="s">
        <v>389</v>
      </c>
    </row>
    <row r="7289" spans="19:21" x14ac:dyDescent="0.25">
      <c r="S7289" s="26" t="s">
        <v>3337</v>
      </c>
      <c r="T7289" t="s">
        <v>3326</v>
      </c>
      <c r="U7289" t="s">
        <v>389</v>
      </c>
    </row>
    <row r="7290" spans="19:21" x14ac:dyDescent="0.25">
      <c r="S7290" s="26" t="s">
        <v>3338</v>
      </c>
      <c r="T7290" t="s">
        <v>842</v>
      </c>
      <c r="U7290" t="s">
        <v>389</v>
      </c>
    </row>
    <row r="7291" spans="19:21" x14ac:dyDescent="0.25">
      <c r="S7291" s="26" t="s">
        <v>3339</v>
      </c>
      <c r="T7291" t="s">
        <v>842</v>
      </c>
      <c r="U7291" t="s">
        <v>389</v>
      </c>
    </row>
    <row r="7292" spans="19:21" x14ac:dyDescent="0.25">
      <c r="S7292" s="26" t="s">
        <v>3340</v>
      </c>
      <c r="T7292" t="s">
        <v>3326</v>
      </c>
      <c r="U7292" t="s">
        <v>389</v>
      </c>
    </row>
    <row r="7293" spans="19:21" x14ac:dyDescent="0.25">
      <c r="S7293" s="26" t="s">
        <v>3341</v>
      </c>
      <c r="T7293" t="s">
        <v>3326</v>
      </c>
      <c r="U7293" t="s">
        <v>389</v>
      </c>
    </row>
    <row r="7294" spans="19:21" x14ac:dyDescent="0.25">
      <c r="S7294" s="26" t="s">
        <v>3342</v>
      </c>
      <c r="T7294" t="s">
        <v>842</v>
      </c>
      <c r="U7294" t="s">
        <v>389</v>
      </c>
    </row>
    <row r="7295" spans="19:21" x14ac:dyDescent="0.25">
      <c r="S7295" s="26" t="s">
        <v>3343</v>
      </c>
      <c r="T7295" t="s">
        <v>3326</v>
      </c>
      <c r="U7295" t="s">
        <v>389</v>
      </c>
    </row>
    <row r="7296" spans="19:21" x14ac:dyDescent="0.25">
      <c r="S7296" s="26" t="s">
        <v>3344</v>
      </c>
      <c r="T7296" t="s">
        <v>842</v>
      </c>
      <c r="U7296" t="s">
        <v>389</v>
      </c>
    </row>
    <row r="7297" spans="19:21" x14ac:dyDescent="0.25">
      <c r="S7297" s="26" t="s">
        <v>3345</v>
      </c>
      <c r="T7297" t="s">
        <v>842</v>
      </c>
      <c r="U7297" t="s">
        <v>389</v>
      </c>
    </row>
    <row r="7298" spans="19:21" x14ac:dyDescent="0.25">
      <c r="S7298" s="26" t="s">
        <v>3346</v>
      </c>
      <c r="T7298" t="s">
        <v>842</v>
      </c>
      <c r="U7298" t="s">
        <v>389</v>
      </c>
    </row>
    <row r="7299" spans="19:21" x14ac:dyDescent="0.25">
      <c r="S7299" s="26" t="s">
        <v>3347</v>
      </c>
      <c r="T7299" t="s">
        <v>3348</v>
      </c>
      <c r="U7299" t="s">
        <v>389</v>
      </c>
    </row>
    <row r="7300" spans="19:21" x14ac:dyDescent="0.25">
      <c r="S7300" s="26" t="s">
        <v>3349</v>
      </c>
      <c r="T7300" t="s">
        <v>997</v>
      </c>
      <c r="U7300" t="s">
        <v>389</v>
      </c>
    </row>
    <row r="7301" spans="19:21" x14ac:dyDescent="0.25">
      <c r="S7301" s="26" t="s">
        <v>3350</v>
      </c>
      <c r="T7301" t="s">
        <v>997</v>
      </c>
      <c r="U7301" t="s">
        <v>389</v>
      </c>
    </row>
    <row r="7302" spans="19:21" x14ac:dyDescent="0.25">
      <c r="S7302" s="26" t="s">
        <v>3351</v>
      </c>
      <c r="T7302" t="s">
        <v>997</v>
      </c>
      <c r="U7302" t="s">
        <v>389</v>
      </c>
    </row>
    <row r="7303" spans="19:21" x14ac:dyDescent="0.25">
      <c r="S7303" s="26" t="s">
        <v>3352</v>
      </c>
      <c r="T7303" t="s">
        <v>997</v>
      </c>
      <c r="U7303" t="s">
        <v>389</v>
      </c>
    </row>
    <row r="7304" spans="19:21" x14ac:dyDescent="0.25">
      <c r="S7304" s="26" t="s">
        <v>3353</v>
      </c>
      <c r="T7304" t="s">
        <v>997</v>
      </c>
      <c r="U7304" t="s">
        <v>389</v>
      </c>
    </row>
    <row r="7305" spans="19:21" x14ac:dyDescent="0.25">
      <c r="S7305" s="26" t="s">
        <v>3354</v>
      </c>
      <c r="T7305" t="s">
        <v>997</v>
      </c>
      <c r="U7305" t="s">
        <v>389</v>
      </c>
    </row>
    <row r="7306" spans="19:21" x14ac:dyDescent="0.25">
      <c r="S7306" s="26" t="s">
        <v>3355</v>
      </c>
      <c r="T7306" t="s">
        <v>997</v>
      </c>
      <c r="U7306" t="s">
        <v>389</v>
      </c>
    </row>
    <row r="7307" spans="19:21" x14ac:dyDescent="0.25">
      <c r="S7307" s="26" t="s">
        <v>3356</v>
      </c>
      <c r="T7307" t="s">
        <v>997</v>
      </c>
      <c r="U7307" t="s">
        <v>389</v>
      </c>
    </row>
    <row r="7308" spans="19:21" x14ac:dyDescent="0.25">
      <c r="S7308" s="26" t="s">
        <v>3357</v>
      </c>
      <c r="T7308" t="s">
        <v>997</v>
      </c>
      <c r="U7308" t="s">
        <v>389</v>
      </c>
    </row>
    <row r="7309" spans="19:21" x14ac:dyDescent="0.25">
      <c r="S7309" s="26" t="s">
        <v>3358</v>
      </c>
      <c r="T7309" t="s">
        <v>997</v>
      </c>
      <c r="U7309" t="s">
        <v>389</v>
      </c>
    </row>
    <row r="7310" spans="19:21" x14ac:dyDescent="0.25">
      <c r="S7310" s="26" t="s">
        <v>3359</v>
      </c>
      <c r="T7310" t="s">
        <v>3348</v>
      </c>
      <c r="U7310" t="s">
        <v>389</v>
      </c>
    </row>
    <row r="7311" spans="19:21" x14ac:dyDescent="0.25">
      <c r="S7311" s="26" t="s">
        <v>3360</v>
      </c>
      <c r="T7311" t="s">
        <v>3348</v>
      </c>
      <c r="U7311" t="s">
        <v>389</v>
      </c>
    </row>
    <row r="7312" spans="19:21" x14ac:dyDescent="0.25">
      <c r="S7312" s="26" t="s">
        <v>3361</v>
      </c>
      <c r="T7312" t="s">
        <v>3348</v>
      </c>
      <c r="U7312" t="s">
        <v>389</v>
      </c>
    </row>
    <row r="7313" spans="19:21" x14ac:dyDescent="0.25">
      <c r="S7313" s="26" t="s">
        <v>3362</v>
      </c>
      <c r="T7313" t="s">
        <v>3348</v>
      </c>
      <c r="U7313" t="s">
        <v>389</v>
      </c>
    </row>
    <row r="7314" spans="19:21" x14ac:dyDescent="0.25">
      <c r="S7314" s="26" t="s">
        <v>3363</v>
      </c>
      <c r="T7314" t="s">
        <v>3348</v>
      </c>
      <c r="U7314" t="s">
        <v>389</v>
      </c>
    </row>
    <row r="7315" spans="19:21" x14ac:dyDescent="0.25">
      <c r="S7315" s="26" t="s">
        <v>3364</v>
      </c>
      <c r="T7315" t="s">
        <v>3348</v>
      </c>
      <c r="U7315" t="s">
        <v>389</v>
      </c>
    </row>
    <row r="7316" spans="19:21" x14ac:dyDescent="0.25">
      <c r="S7316" s="26" t="s">
        <v>3365</v>
      </c>
      <c r="T7316" t="s">
        <v>3348</v>
      </c>
      <c r="U7316" t="s">
        <v>389</v>
      </c>
    </row>
    <row r="7317" spans="19:21" x14ac:dyDescent="0.25">
      <c r="S7317" s="26" t="s">
        <v>3366</v>
      </c>
      <c r="T7317" t="s">
        <v>3348</v>
      </c>
      <c r="U7317" t="s">
        <v>389</v>
      </c>
    </row>
    <row r="7318" spans="19:21" x14ac:dyDescent="0.25">
      <c r="S7318" s="26" t="s">
        <v>3367</v>
      </c>
      <c r="T7318" t="s">
        <v>997</v>
      </c>
      <c r="U7318" t="s">
        <v>389</v>
      </c>
    </row>
    <row r="7319" spans="19:21" x14ac:dyDescent="0.25">
      <c r="S7319" s="26" t="s">
        <v>3368</v>
      </c>
      <c r="T7319" t="s">
        <v>997</v>
      </c>
      <c r="U7319" t="s">
        <v>389</v>
      </c>
    </row>
    <row r="7320" spans="19:21" x14ac:dyDescent="0.25">
      <c r="S7320" s="26" t="s">
        <v>3369</v>
      </c>
      <c r="T7320" t="s">
        <v>997</v>
      </c>
      <c r="U7320" t="s">
        <v>389</v>
      </c>
    </row>
    <row r="7321" spans="19:21" x14ac:dyDescent="0.25">
      <c r="S7321" s="26" t="s">
        <v>3370</v>
      </c>
      <c r="T7321" t="s">
        <v>997</v>
      </c>
      <c r="U7321" t="s">
        <v>389</v>
      </c>
    </row>
    <row r="7322" spans="19:21" x14ac:dyDescent="0.25">
      <c r="S7322" s="26" t="s">
        <v>3371</v>
      </c>
      <c r="T7322" t="s">
        <v>997</v>
      </c>
      <c r="U7322" t="s">
        <v>389</v>
      </c>
    </row>
    <row r="7323" spans="19:21" x14ac:dyDescent="0.25">
      <c r="S7323" s="26" t="s">
        <v>3372</v>
      </c>
      <c r="T7323" t="s">
        <v>997</v>
      </c>
      <c r="U7323" t="s">
        <v>389</v>
      </c>
    </row>
    <row r="7324" spans="19:21" x14ac:dyDescent="0.25">
      <c r="S7324" s="26" t="s">
        <v>3373</v>
      </c>
      <c r="T7324" t="s">
        <v>997</v>
      </c>
      <c r="U7324" t="s">
        <v>389</v>
      </c>
    </row>
    <row r="7325" spans="19:21" x14ac:dyDescent="0.25">
      <c r="S7325" s="26" t="s">
        <v>3374</v>
      </c>
      <c r="T7325" t="s">
        <v>997</v>
      </c>
      <c r="U7325" t="s">
        <v>389</v>
      </c>
    </row>
    <row r="7326" spans="19:21" x14ac:dyDescent="0.25">
      <c r="S7326" s="26" t="s">
        <v>3375</v>
      </c>
      <c r="T7326" t="s">
        <v>997</v>
      </c>
      <c r="U7326" t="s">
        <v>389</v>
      </c>
    </row>
    <row r="7327" spans="19:21" x14ac:dyDescent="0.25">
      <c r="S7327" s="26" t="s">
        <v>3376</v>
      </c>
      <c r="T7327" t="s">
        <v>1535</v>
      </c>
      <c r="U7327" t="s">
        <v>389</v>
      </c>
    </row>
    <row r="7328" spans="19:21" x14ac:dyDescent="0.25">
      <c r="S7328" s="26" t="s">
        <v>3377</v>
      </c>
      <c r="T7328" t="s">
        <v>1535</v>
      </c>
      <c r="U7328" t="s">
        <v>389</v>
      </c>
    </row>
    <row r="7329" spans="19:21" x14ac:dyDescent="0.25">
      <c r="S7329" s="26" t="s">
        <v>3378</v>
      </c>
      <c r="T7329" t="s">
        <v>1535</v>
      </c>
      <c r="U7329" t="s">
        <v>389</v>
      </c>
    </row>
    <row r="7330" spans="19:21" x14ac:dyDescent="0.25">
      <c r="S7330" s="26" t="s">
        <v>3379</v>
      </c>
      <c r="T7330" t="s">
        <v>1535</v>
      </c>
      <c r="U7330" t="s">
        <v>389</v>
      </c>
    </row>
    <row r="7331" spans="19:21" x14ac:dyDescent="0.25">
      <c r="S7331" s="26" t="s">
        <v>3380</v>
      </c>
      <c r="T7331" t="s">
        <v>1535</v>
      </c>
      <c r="U7331" t="s">
        <v>389</v>
      </c>
    </row>
    <row r="7332" spans="19:21" x14ac:dyDescent="0.25">
      <c r="S7332" s="26" t="s">
        <v>3381</v>
      </c>
      <c r="T7332" t="s">
        <v>1241</v>
      </c>
      <c r="U7332" t="s">
        <v>389</v>
      </c>
    </row>
    <row r="7333" spans="19:21" x14ac:dyDescent="0.25">
      <c r="S7333" s="26" t="s">
        <v>3382</v>
      </c>
      <c r="T7333" t="s">
        <v>2233</v>
      </c>
      <c r="U7333" t="s">
        <v>389</v>
      </c>
    </row>
    <row r="7334" spans="19:21" x14ac:dyDescent="0.25">
      <c r="S7334" s="26" t="s">
        <v>3383</v>
      </c>
      <c r="T7334" t="s">
        <v>2233</v>
      </c>
      <c r="U7334" t="s">
        <v>389</v>
      </c>
    </row>
    <row r="7335" spans="19:21" x14ac:dyDescent="0.25">
      <c r="S7335" s="26" t="s">
        <v>3384</v>
      </c>
      <c r="T7335" t="s">
        <v>2233</v>
      </c>
      <c r="U7335" t="s">
        <v>389</v>
      </c>
    </row>
    <row r="7336" spans="19:21" x14ac:dyDescent="0.25">
      <c r="S7336" s="26" t="s">
        <v>3385</v>
      </c>
      <c r="T7336" t="s">
        <v>2233</v>
      </c>
      <c r="U7336" t="s">
        <v>389</v>
      </c>
    </row>
    <row r="7337" spans="19:21" x14ac:dyDescent="0.25">
      <c r="S7337" s="26" t="s">
        <v>3386</v>
      </c>
      <c r="T7337" t="s">
        <v>2233</v>
      </c>
      <c r="U7337" t="s">
        <v>389</v>
      </c>
    </row>
    <row r="7338" spans="19:21" x14ac:dyDescent="0.25">
      <c r="S7338" s="26" t="s">
        <v>3387</v>
      </c>
      <c r="T7338" t="s">
        <v>1535</v>
      </c>
      <c r="U7338" t="s">
        <v>389</v>
      </c>
    </row>
    <row r="7339" spans="19:21" x14ac:dyDescent="0.25">
      <c r="S7339" s="26" t="s">
        <v>3388</v>
      </c>
      <c r="T7339" t="s">
        <v>2233</v>
      </c>
      <c r="U7339" t="s">
        <v>389</v>
      </c>
    </row>
    <row r="7340" spans="19:21" x14ac:dyDescent="0.25">
      <c r="S7340" s="26" t="s">
        <v>3389</v>
      </c>
      <c r="T7340" t="s">
        <v>2233</v>
      </c>
      <c r="U7340" t="s">
        <v>389</v>
      </c>
    </row>
    <row r="7341" spans="19:21" x14ac:dyDescent="0.25">
      <c r="S7341" s="26" t="s">
        <v>3390</v>
      </c>
      <c r="T7341" t="s">
        <v>2233</v>
      </c>
      <c r="U7341" t="s">
        <v>389</v>
      </c>
    </row>
    <row r="7342" spans="19:21" x14ac:dyDescent="0.25">
      <c r="S7342" s="26" t="s">
        <v>3391</v>
      </c>
      <c r="T7342" t="s">
        <v>3131</v>
      </c>
      <c r="U7342" t="s">
        <v>389</v>
      </c>
    </row>
    <row r="7343" spans="19:21" x14ac:dyDescent="0.25">
      <c r="S7343" s="26" t="s">
        <v>3392</v>
      </c>
      <c r="T7343" t="s">
        <v>3131</v>
      </c>
      <c r="U7343" t="s">
        <v>389</v>
      </c>
    </row>
    <row r="7344" spans="19:21" x14ac:dyDescent="0.25">
      <c r="S7344" s="26" t="s">
        <v>3393</v>
      </c>
      <c r="T7344" t="s">
        <v>3131</v>
      </c>
      <c r="U7344" t="s">
        <v>389</v>
      </c>
    </row>
    <row r="7345" spans="19:21" x14ac:dyDescent="0.25">
      <c r="S7345" s="26" t="s">
        <v>3394</v>
      </c>
      <c r="T7345" t="s">
        <v>1535</v>
      </c>
      <c r="U7345" t="s">
        <v>389</v>
      </c>
    </row>
    <row r="7346" spans="19:21" x14ac:dyDescent="0.25">
      <c r="S7346" s="26" t="s">
        <v>3395</v>
      </c>
      <c r="T7346" t="s">
        <v>1535</v>
      </c>
      <c r="U7346" t="s">
        <v>389</v>
      </c>
    </row>
    <row r="7347" spans="19:21" x14ac:dyDescent="0.25">
      <c r="S7347" s="26" t="s">
        <v>3396</v>
      </c>
      <c r="T7347" t="s">
        <v>1535</v>
      </c>
      <c r="U7347" t="s">
        <v>389</v>
      </c>
    </row>
    <row r="7348" spans="19:21" x14ac:dyDescent="0.25">
      <c r="S7348" s="26" t="s">
        <v>3397</v>
      </c>
      <c r="T7348" t="s">
        <v>1535</v>
      </c>
      <c r="U7348" t="s">
        <v>389</v>
      </c>
    </row>
    <row r="7349" spans="19:21" x14ac:dyDescent="0.25">
      <c r="S7349" s="26" t="s">
        <v>3398</v>
      </c>
      <c r="T7349" t="s">
        <v>1535</v>
      </c>
      <c r="U7349" t="s">
        <v>389</v>
      </c>
    </row>
    <row r="7350" spans="19:21" x14ac:dyDescent="0.25">
      <c r="S7350" s="26" t="s">
        <v>3399</v>
      </c>
      <c r="T7350" t="s">
        <v>1535</v>
      </c>
      <c r="U7350" t="s">
        <v>389</v>
      </c>
    </row>
    <row r="7351" spans="19:21" x14ac:dyDescent="0.25">
      <c r="S7351" s="26" t="s">
        <v>3400</v>
      </c>
      <c r="T7351" t="s">
        <v>1535</v>
      </c>
      <c r="U7351" t="s">
        <v>389</v>
      </c>
    </row>
    <row r="7352" spans="19:21" x14ac:dyDescent="0.25">
      <c r="S7352" s="26" t="s">
        <v>3401</v>
      </c>
      <c r="T7352" t="s">
        <v>860</v>
      </c>
      <c r="U7352" t="s">
        <v>389</v>
      </c>
    </row>
    <row r="7353" spans="19:21" x14ac:dyDescent="0.25">
      <c r="S7353" s="26" t="s">
        <v>3402</v>
      </c>
      <c r="T7353" t="s">
        <v>860</v>
      </c>
      <c r="U7353" t="s">
        <v>389</v>
      </c>
    </row>
    <row r="7354" spans="19:21" x14ac:dyDescent="0.25">
      <c r="S7354" s="26" t="s">
        <v>3403</v>
      </c>
      <c r="T7354" t="s">
        <v>860</v>
      </c>
      <c r="U7354" t="s">
        <v>389</v>
      </c>
    </row>
    <row r="7355" spans="19:21" x14ac:dyDescent="0.25">
      <c r="S7355" s="26" t="s">
        <v>3404</v>
      </c>
      <c r="T7355" t="s">
        <v>860</v>
      </c>
      <c r="U7355" t="s">
        <v>389</v>
      </c>
    </row>
    <row r="7356" spans="19:21" x14ac:dyDescent="0.25">
      <c r="S7356" s="26" t="s">
        <v>3405</v>
      </c>
      <c r="T7356" t="s">
        <v>860</v>
      </c>
      <c r="U7356" t="s">
        <v>389</v>
      </c>
    </row>
    <row r="7357" spans="19:21" x14ac:dyDescent="0.25">
      <c r="S7357" s="26" t="s">
        <v>3406</v>
      </c>
      <c r="T7357" t="s">
        <v>860</v>
      </c>
      <c r="U7357" t="s">
        <v>389</v>
      </c>
    </row>
    <row r="7358" spans="19:21" x14ac:dyDescent="0.25">
      <c r="S7358" s="26" t="s">
        <v>3407</v>
      </c>
      <c r="T7358" t="s">
        <v>860</v>
      </c>
      <c r="U7358" t="s">
        <v>389</v>
      </c>
    </row>
    <row r="7359" spans="19:21" x14ac:dyDescent="0.25">
      <c r="S7359" s="26" t="s">
        <v>3408</v>
      </c>
      <c r="T7359" t="s">
        <v>860</v>
      </c>
      <c r="U7359" t="s">
        <v>389</v>
      </c>
    </row>
    <row r="7360" spans="19:21" x14ac:dyDescent="0.25">
      <c r="S7360" s="26" t="s">
        <v>3409</v>
      </c>
      <c r="T7360" t="s">
        <v>860</v>
      </c>
      <c r="U7360" t="s">
        <v>389</v>
      </c>
    </row>
    <row r="7361" spans="19:21" x14ac:dyDescent="0.25">
      <c r="S7361" s="26" t="s">
        <v>3410</v>
      </c>
      <c r="T7361" t="s">
        <v>860</v>
      </c>
      <c r="U7361" t="s">
        <v>389</v>
      </c>
    </row>
    <row r="7362" spans="19:21" x14ac:dyDescent="0.25">
      <c r="S7362" s="26" t="s">
        <v>3411</v>
      </c>
      <c r="T7362" t="s">
        <v>860</v>
      </c>
      <c r="U7362" t="s">
        <v>389</v>
      </c>
    </row>
    <row r="7363" spans="19:21" x14ac:dyDescent="0.25">
      <c r="S7363" s="26" t="s">
        <v>3412</v>
      </c>
      <c r="T7363" t="s">
        <v>860</v>
      </c>
      <c r="U7363" t="s">
        <v>389</v>
      </c>
    </row>
    <row r="7364" spans="19:21" x14ac:dyDescent="0.25">
      <c r="S7364" s="26" t="s">
        <v>3413</v>
      </c>
      <c r="T7364" t="s">
        <v>860</v>
      </c>
      <c r="U7364" t="s">
        <v>389</v>
      </c>
    </row>
    <row r="7365" spans="19:21" x14ac:dyDescent="0.25">
      <c r="S7365" s="26" t="s">
        <v>3414</v>
      </c>
      <c r="T7365" t="s">
        <v>860</v>
      </c>
      <c r="U7365" t="s">
        <v>389</v>
      </c>
    </row>
    <row r="7366" spans="19:21" x14ac:dyDescent="0.25">
      <c r="S7366" s="26" t="s">
        <v>3415</v>
      </c>
      <c r="T7366" t="s">
        <v>860</v>
      </c>
      <c r="U7366" t="s">
        <v>389</v>
      </c>
    </row>
    <row r="7367" spans="19:21" x14ac:dyDescent="0.25">
      <c r="S7367" s="26" t="s">
        <v>3416</v>
      </c>
      <c r="T7367" t="s">
        <v>860</v>
      </c>
      <c r="U7367" t="s">
        <v>389</v>
      </c>
    </row>
    <row r="7368" spans="19:21" x14ac:dyDescent="0.25">
      <c r="S7368" s="26" t="s">
        <v>3417</v>
      </c>
      <c r="T7368" t="s">
        <v>860</v>
      </c>
      <c r="U7368" t="s">
        <v>389</v>
      </c>
    </row>
    <row r="7369" spans="19:21" x14ac:dyDescent="0.25">
      <c r="S7369" s="26" t="s">
        <v>3418</v>
      </c>
      <c r="T7369" t="s">
        <v>860</v>
      </c>
      <c r="U7369" t="s">
        <v>389</v>
      </c>
    </row>
    <row r="7370" spans="19:21" x14ac:dyDescent="0.25">
      <c r="S7370" s="26" t="s">
        <v>3419</v>
      </c>
      <c r="T7370" t="s">
        <v>860</v>
      </c>
      <c r="U7370" t="s">
        <v>389</v>
      </c>
    </row>
    <row r="7371" spans="19:21" x14ac:dyDescent="0.25">
      <c r="S7371" s="26" t="s">
        <v>3420</v>
      </c>
      <c r="T7371" t="s">
        <v>860</v>
      </c>
      <c r="U7371" t="s">
        <v>389</v>
      </c>
    </row>
    <row r="7372" spans="19:21" x14ac:dyDescent="0.25">
      <c r="S7372" s="26" t="s">
        <v>3421</v>
      </c>
      <c r="T7372" t="s">
        <v>860</v>
      </c>
      <c r="U7372" t="s">
        <v>389</v>
      </c>
    </row>
    <row r="7373" spans="19:21" x14ac:dyDescent="0.25">
      <c r="S7373" s="26" t="s">
        <v>3422</v>
      </c>
      <c r="T7373" t="s">
        <v>860</v>
      </c>
      <c r="U7373" t="s">
        <v>389</v>
      </c>
    </row>
    <row r="7374" spans="19:21" x14ac:dyDescent="0.25">
      <c r="S7374" s="26" t="s">
        <v>3423</v>
      </c>
      <c r="T7374" t="s">
        <v>860</v>
      </c>
      <c r="U7374" t="s">
        <v>389</v>
      </c>
    </row>
    <row r="7375" spans="19:21" x14ac:dyDescent="0.25">
      <c r="S7375" s="26" t="s">
        <v>3424</v>
      </c>
      <c r="T7375" t="s">
        <v>860</v>
      </c>
      <c r="U7375" t="s">
        <v>389</v>
      </c>
    </row>
    <row r="7376" spans="19:21" x14ac:dyDescent="0.25">
      <c r="S7376" s="26" t="s">
        <v>3425</v>
      </c>
      <c r="T7376" t="s">
        <v>1630</v>
      </c>
      <c r="U7376" t="s">
        <v>389</v>
      </c>
    </row>
    <row r="7377" spans="19:21" x14ac:dyDescent="0.25">
      <c r="S7377" s="26" t="s">
        <v>3426</v>
      </c>
      <c r="T7377" t="s">
        <v>1630</v>
      </c>
      <c r="U7377" t="s">
        <v>389</v>
      </c>
    </row>
    <row r="7378" spans="19:21" x14ac:dyDescent="0.25">
      <c r="S7378" s="26" t="s">
        <v>3427</v>
      </c>
      <c r="T7378" t="s">
        <v>1630</v>
      </c>
      <c r="U7378" t="s">
        <v>389</v>
      </c>
    </row>
    <row r="7379" spans="19:21" x14ac:dyDescent="0.25">
      <c r="S7379" s="26" t="s">
        <v>3428</v>
      </c>
      <c r="T7379" t="s">
        <v>2535</v>
      </c>
      <c r="U7379" t="s">
        <v>389</v>
      </c>
    </row>
    <row r="7380" spans="19:21" x14ac:dyDescent="0.25">
      <c r="S7380" s="26" t="s">
        <v>3429</v>
      </c>
      <c r="T7380" t="s">
        <v>1630</v>
      </c>
      <c r="U7380" t="s">
        <v>389</v>
      </c>
    </row>
    <row r="7381" spans="19:21" x14ac:dyDescent="0.25">
      <c r="S7381" s="26" t="s">
        <v>3430</v>
      </c>
      <c r="T7381" t="s">
        <v>1630</v>
      </c>
      <c r="U7381" t="s">
        <v>389</v>
      </c>
    </row>
    <row r="7382" spans="19:21" x14ac:dyDescent="0.25">
      <c r="S7382" s="26" t="s">
        <v>3431</v>
      </c>
      <c r="T7382" t="s">
        <v>2535</v>
      </c>
      <c r="U7382" t="s">
        <v>389</v>
      </c>
    </row>
    <row r="7383" spans="19:21" x14ac:dyDescent="0.25">
      <c r="S7383" s="26" t="s">
        <v>3432</v>
      </c>
      <c r="T7383" t="s">
        <v>1630</v>
      </c>
      <c r="U7383" t="s">
        <v>389</v>
      </c>
    </row>
    <row r="7384" spans="19:21" x14ac:dyDescent="0.25">
      <c r="S7384" s="26" t="s">
        <v>3433</v>
      </c>
      <c r="T7384" t="s">
        <v>1630</v>
      </c>
      <c r="U7384" t="s">
        <v>389</v>
      </c>
    </row>
    <row r="7385" spans="19:21" x14ac:dyDescent="0.25">
      <c r="S7385" s="26" t="s">
        <v>3434</v>
      </c>
      <c r="T7385" t="s">
        <v>1630</v>
      </c>
      <c r="U7385" t="s">
        <v>389</v>
      </c>
    </row>
    <row r="7386" spans="19:21" x14ac:dyDescent="0.25">
      <c r="S7386" s="26" t="s">
        <v>3435</v>
      </c>
      <c r="T7386" t="s">
        <v>1630</v>
      </c>
      <c r="U7386" t="s">
        <v>389</v>
      </c>
    </row>
    <row r="7387" spans="19:21" x14ac:dyDescent="0.25">
      <c r="S7387" s="26" t="s">
        <v>3436</v>
      </c>
      <c r="T7387" t="s">
        <v>1630</v>
      </c>
      <c r="U7387" t="s">
        <v>389</v>
      </c>
    </row>
    <row r="7388" spans="19:21" x14ac:dyDescent="0.25">
      <c r="S7388" s="26" t="s">
        <v>3437</v>
      </c>
      <c r="T7388" t="s">
        <v>1630</v>
      </c>
      <c r="U7388" t="s">
        <v>389</v>
      </c>
    </row>
    <row r="7389" spans="19:21" x14ac:dyDescent="0.25">
      <c r="S7389" s="26" t="s">
        <v>3438</v>
      </c>
      <c r="T7389" t="s">
        <v>1630</v>
      </c>
      <c r="U7389" t="s">
        <v>389</v>
      </c>
    </row>
    <row r="7390" spans="19:21" x14ac:dyDescent="0.25">
      <c r="S7390" s="26" t="s">
        <v>3439</v>
      </c>
      <c r="T7390" t="s">
        <v>1630</v>
      </c>
      <c r="U7390" t="s">
        <v>389</v>
      </c>
    </row>
    <row r="7391" spans="19:21" x14ac:dyDescent="0.25">
      <c r="S7391" s="26" t="s">
        <v>3440</v>
      </c>
      <c r="T7391" t="s">
        <v>3441</v>
      </c>
      <c r="U7391" t="s">
        <v>389</v>
      </c>
    </row>
    <row r="7392" spans="19:21" x14ac:dyDescent="0.25">
      <c r="S7392" s="26" t="s">
        <v>3442</v>
      </c>
      <c r="T7392" t="s">
        <v>3441</v>
      </c>
      <c r="U7392" t="s">
        <v>389</v>
      </c>
    </row>
    <row r="7393" spans="19:21" x14ac:dyDescent="0.25">
      <c r="S7393" s="26" t="s">
        <v>3443</v>
      </c>
      <c r="T7393" t="s">
        <v>1535</v>
      </c>
      <c r="U7393" t="s">
        <v>389</v>
      </c>
    </row>
    <row r="7394" spans="19:21" x14ac:dyDescent="0.25">
      <c r="S7394" s="26" t="s">
        <v>3444</v>
      </c>
      <c r="T7394" t="s">
        <v>1535</v>
      </c>
      <c r="U7394" t="s">
        <v>389</v>
      </c>
    </row>
    <row r="7395" spans="19:21" x14ac:dyDescent="0.25">
      <c r="S7395" s="26" t="s">
        <v>3445</v>
      </c>
      <c r="T7395" t="s">
        <v>1535</v>
      </c>
      <c r="U7395" t="s">
        <v>389</v>
      </c>
    </row>
    <row r="7396" spans="19:21" x14ac:dyDescent="0.25">
      <c r="S7396" s="26" t="s">
        <v>3446</v>
      </c>
      <c r="T7396" t="s">
        <v>3441</v>
      </c>
      <c r="U7396" t="s">
        <v>389</v>
      </c>
    </row>
    <row r="7397" spans="19:21" x14ac:dyDescent="0.25">
      <c r="S7397" s="26" t="s">
        <v>3447</v>
      </c>
      <c r="T7397" t="s">
        <v>3441</v>
      </c>
      <c r="U7397" t="s">
        <v>389</v>
      </c>
    </row>
    <row r="7398" spans="19:21" x14ac:dyDescent="0.25">
      <c r="S7398" s="26" t="s">
        <v>3448</v>
      </c>
      <c r="T7398" t="s">
        <v>3441</v>
      </c>
      <c r="U7398" t="s">
        <v>389</v>
      </c>
    </row>
    <row r="7399" spans="19:21" x14ac:dyDescent="0.25">
      <c r="S7399" s="26" t="s">
        <v>3449</v>
      </c>
      <c r="T7399" t="s">
        <v>3441</v>
      </c>
      <c r="U7399" t="s">
        <v>389</v>
      </c>
    </row>
    <row r="7400" spans="19:21" x14ac:dyDescent="0.25">
      <c r="S7400" s="26" t="s">
        <v>3450</v>
      </c>
      <c r="T7400" t="s">
        <v>3441</v>
      </c>
      <c r="U7400" t="s">
        <v>389</v>
      </c>
    </row>
    <row r="7401" spans="19:21" x14ac:dyDescent="0.25">
      <c r="S7401" s="26" t="s">
        <v>3451</v>
      </c>
      <c r="T7401" t="s">
        <v>3441</v>
      </c>
      <c r="U7401" t="s">
        <v>389</v>
      </c>
    </row>
    <row r="7402" spans="19:21" x14ac:dyDescent="0.25">
      <c r="S7402" s="26" t="s">
        <v>3452</v>
      </c>
      <c r="T7402" t="s">
        <v>3441</v>
      </c>
      <c r="U7402" t="s">
        <v>389</v>
      </c>
    </row>
    <row r="7403" spans="19:21" x14ac:dyDescent="0.25">
      <c r="S7403" s="26" t="s">
        <v>3453</v>
      </c>
      <c r="T7403" t="s">
        <v>1535</v>
      </c>
      <c r="U7403" t="s">
        <v>389</v>
      </c>
    </row>
    <row r="7404" spans="19:21" x14ac:dyDescent="0.25">
      <c r="S7404" s="26" t="s">
        <v>3454</v>
      </c>
      <c r="T7404" t="s">
        <v>1005</v>
      </c>
      <c r="U7404" t="s">
        <v>389</v>
      </c>
    </row>
    <row r="7405" spans="19:21" x14ac:dyDescent="0.25">
      <c r="S7405" s="26" t="s">
        <v>3455</v>
      </c>
      <c r="T7405" t="s">
        <v>1005</v>
      </c>
      <c r="U7405" t="s">
        <v>389</v>
      </c>
    </row>
    <row r="7406" spans="19:21" x14ac:dyDescent="0.25">
      <c r="S7406" s="26" t="s">
        <v>3456</v>
      </c>
      <c r="T7406" t="s">
        <v>1005</v>
      </c>
      <c r="U7406" t="s">
        <v>389</v>
      </c>
    </row>
    <row r="7407" spans="19:21" x14ac:dyDescent="0.25">
      <c r="S7407" s="26" t="s">
        <v>3457</v>
      </c>
      <c r="T7407" t="s">
        <v>1005</v>
      </c>
      <c r="U7407" t="s">
        <v>389</v>
      </c>
    </row>
    <row r="7408" spans="19:21" x14ac:dyDescent="0.25">
      <c r="S7408" s="26" t="s">
        <v>3458</v>
      </c>
      <c r="T7408" t="s">
        <v>1005</v>
      </c>
      <c r="U7408" t="s">
        <v>389</v>
      </c>
    </row>
    <row r="7409" spans="19:21" x14ac:dyDescent="0.25">
      <c r="S7409" s="26" t="s">
        <v>3459</v>
      </c>
      <c r="T7409" t="s">
        <v>1005</v>
      </c>
      <c r="U7409" t="s">
        <v>389</v>
      </c>
    </row>
    <row r="7410" spans="19:21" x14ac:dyDescent="0.25">
      <c r="S7410" s="26" t="s">
        <v>3460</v>
      </c>
      <c r="T7410" t="s">
        <v>1005</v>
      </c>
      <c r="U7410" t="s">
        <v>389</v>
      </c>
    </row>
    <row r="7411" spans="19:21" x14ac:dyDescent="0.25">
      <c r="S7411" s="26" t="s">
        <v>3461</v>
      </c>
      <c r="T7411" t="s">
        <v>997</v>
      </c>
      <c r="U7411" t="s">
        <v>389</v>
      </c>
    </row>
    <row r="7412" spans="19:21" x14ac:dyDescent="0.25">
      <c r="S7412" s="26" t="s">
        <v>3462</v>
      </c>
      <c r="T7412" t="s">
        <v>1005</v>
      </c>
      <c r="U7412" t="s">
        <v>389</v>
      </c>
    </row>
    <row r="7413" spans="19:21" x14ac:dyDescent="0.25">
      <c r="S7413" s="26" t="s">
        <v>3463</v>
      </c>
      <c r="T7413" t="s">
        <v>1005</v>
      </c>
      <c r="U7413" t="s">
        <v>389</v>
      </c>
    </row>
    <row r="7414" spans="19:21" x14ac:dyDescent="0.25">
      <c r="S7414" s="26" t="s">
        <v>3464</v>
      </c>
      <c r="T7414" t="s">
        <v>966</v>
      </c>
      <c r="U7414" t="s">
        <v>389</v>
      </c>
    </row>
    <row r="7415" spans="19:21" x14ac:dyDescent="0.25">
      <c r="S7415" s="26" t="s">
        <v>3465</v>
      </c>
      <c r="T7415" t="s">
        <v>1005</v>
      </c>
      <c r="U7415" t="s">
        <v>389</v>
      </c>
    </row>
    <row r="7416" spans="19:21" x14ac:dyDescent="0.25">
      <c r="S7416" s="26" t="s">
        <v>3466</v>
      </c>
      <c r="T7416" t="s">
        <v>966</v>
      </c>
      <c r="U7416" t="s">
        <v>389</v>
      </c>
    </row>
    <row r="7417" spans="19:21" x14ac:dyDescent="0.25">
      <c r="S7417" s="26" t="s">
        <v>3467</v>
      </c>
      <c r="T7417" t="s">
        <v>966</v>
      </c>
      <c r="U7417" t="s">
        <v>389</v>
      </c>
    </row>
    <row r="7418" spans="19:21" x14ac:dyDescent="0.25">
      <c r="S7418" s="26" t="s">
        <v>3468</v>
      </c>
      <c r="T7418" t="s">
        <v>966</v>
      </c>
      <c r="U7418" t="s">
        <v>389</v>
      </c>
    </row>
    <row r="7419" spans="19:21" x14ac:dyDescent="0.25">
      <c r="S7419" s="26" t="s">
        <v>3469</v>
      </c>
      <c r="T7419" t="s">
        <v>1005</v>
      </c>
      <c r="U7419" t="s">
        <v>389</v>
      </c>
    </row>
    <row r="7420" spans="19:21" x14ac:dyDescent="0.25">
      <c r="S7420" s="26" t="s">
        <v>3470</v>
      </c>
      <c r="T7420" t="s">
        <v>1005</v>
      </c>
      <c r="U7420" t="s">
        <v>389</v>
      </c>
    </row>
    <row r="7421" spans="19:21" x14ac:dyDescent="0.25">
      <c r="S7421" s="26" t="s">
        <v>3471</v>
      </c>
      <c r="T7421" t="s">
        <v>1005</v>
      </c>
      <c r="U7421" t="s">
        <v>389</v>
      </c>
    </row>
    <row r="7422" spans="19:21" x14ac:dyDescent="0.25">
      <c r="S7422" s="26" t="s">
        <v>3472</v>
      </c>
      <c r="T7422" t="s">
        <v>1005</v>
      </c>
      <c r="U7422" t="s">
        <v>389</v>
      </c>
    </row>
    <row r="7423" spans="19:21" x14ac:dyDescent="0.25">
      <c r="S7423" s="26" t="s">
        <v>3473</v>
      </c>
      <c r="T7423" t="s">
        <v>1005</v>
      </c>
      <c r="U7423" t="s">
        <v>389</v>
      </c>
    </row>
    <row r="7424" spans="19:21" x14ac:dyDescent="0.25">
      <c r="S7424" s="26" t="s">
        <v>3474</v>
      </c>
      <c r="T7424" t="s">
        <v>1005</v>
      </c>
      <c r="U7424" t="s">
        <v>389</v>
      </c>
    </row>
    <row r="7425" spans="19:21" x14ac:dyDescent="0.25">
      <c r="S7425" s="26" t="s">
        <v>3475</v>
      </c>
      <c r="T7425" t="s">
        <v>1005</v>
      </c>
      <c r="U7425" t="s">
        <v>389</v>
      </c>
    </row>
    <row r="7426" spans="19:21" x14ac:dyDescent="0.25">
      <c r="S7426" s="26" t="s">
        <v>3476</v>
      </c>
      <c r="T7426" t="s">
        <v>1005</v>
      </c>
      <c r="U7426" t="s">
        <v>389</v>
      </c>
    </row>
    <row r="7427" spans="19:21" x14ac:dyDescent="0.25">
      <c r="S7427" s="26" t="s">
        <v>3477</v>
      </c>
      <c r="T7427" t="s">
        <v>1005</v>
      </c>
      <c r="U7427" t="s">
        <v>389</v>
      </c>
    </row>
    <row r="7428" spans="19:21" x14ac:dyDescent="0.25">
      <c r="S7428" s="26" t="s">
        <v>3478</v>
      </c>
      <c r="T7428" t="s">
        <v>966</v>
      </c>
      <c r="U7428" t="s">
        <v>389</v>
      </c>
    </row>
    <row r="7429" spans="19:21" x14ac:dyDescent="0.25">
      <c r="S7429" s="26" t="s">
        <v>3479</v>
      </c>
      <c r="T7429" t="s">
        <v>966</v>
      </c>
      <c r="U7429" t="s">
        <v>389</v>
      </c>
    </row>
    <row r="7430" spans="19:21" x14ac:dyDescent="0.25">
      <c r="S7430" s="26" t="s">
        <v>3480</v>
      </c>
      <c r="T7430" t="s">
        <v>966</v>
      </c>
      <c r="U7430" t="s">
        <v>389</v>
      </c>
    </row>
    <row r="7431" spans="19:21" x14ac:dyDescent="0.25">
      <c r="S7431" s="26" t="s">
        <v>3481</v>
      </c>
      <c r="T7431" t="s">
        <v>966</v>
      </c>
      <c r="U7431" t="s">
        <v>389</v>
      </c>
    </row>
    <row r="7432" spans="19:21" x14ac:dyDescent="0.25">
      <c r="S7432" s="26" t="s">
        <v>3482</v>
      </c>
      <c r="T7432" t="s">
        <v>966</v>
      </c>
      <c r="U7432" t="s">
        <v>389</v>
      </c>
    </row>
    <row r="7433" spans="19:21" x14ac:dyDescent="0.25">
      <c r="S7433" s="26" t="s">
        <v>3483</v>
      </c>
      <c r="T7433" t="s">
        <v>966</v>
      </c>
      <c r="U7433" t="s">
        <v>389</v>
      </c>
    </row>
    <row r="7434" spans="19:21" x14ac:dyDescent="0.25">
      <c r="S7434" s="26" t="s">
        <v>3484</v>
      </c>
      <c r="T7434" t="s">
        <v>966</v>
      </c>
      <c r="U7434" t="s">
        <v>389</v>
      </c>
    </row>
    <row r="7435" spans="19:21" x14ac:dyDescent="0.25">
      <c r="S7435" s="26" t="s">
        <v>3485</v>
      </c>
      <c r="T7435" t="s">
        <v>966</v>
      </c>
      <c r="U7435" t="s">
        <v>389</v>
      </c>
    </row>
    <row r="7436" spans="19:21" x14ac:dyDescent="0.25">
      <c r="S7436" s="26" t="s">
        <v>3486</v>
      </c>
      <c r="T7436" t="s">
        <v>966</v>
      </c>
      <c r="U7436" t="s">
        <v>389</v>
      </c>
    </row>
    <row r="7437" spans="19:21" x14ac:dyDescent="0.25">
      <c r="S7437" s="26" t="s">
        <v>3487</v>
      </c>
      <c r="T7437" t="s">
        <v>1005</v>
      </c>
      <c r="U7437" t="s">
        <v>389</v>
      </c>
    </row>
    <row r="7438" spans="19:21" x14ac:dyDescent="0.25">
      <c r="S7438" s="26" t="s">
        <v>3488</v>
      </c>
      <c r="T7438" t="s">
        <v>966</v>
      </c>
      <c r="U7438" t="s">
        <v>389</v>
      </c>
    </row>
    <row r="7439" spans="19:21" x14ac:dyDescent="0.25">
      <c r="S7439" s="26" t="s">
        <v>3489</v>
      </c>
      <c r="T7439" t="s">
        <v>966</v>
      </c>
      <c r="U7439" t="s">
        <v>389</v>
      </c>
    </row>
    <row r="7440" spans="19:21" x14ac:dyDescent="0.25">
      <c r="S7440" s="26" t="s">
        <v>3490</v>
      </c>
      <c r="T7440" t="s">
        <v>966</v>
      </c>
      <c r="U7440" t="s">
        <v>389</v>
      </c>
    </row>
    <row r="7441" spans="19:21" x14ac:dyDescent="0.25">
      <c r="S7441" s="26" t="s">
        <v>3491</v>
      </c>
      <c r="T7441" t="s">
        <v>966</v>
      </c>
      <c r="U7441" t="s">
        <v>389</v>
      </c>
    </row>
    <row r="7442" spans="19:21" x14ac:dyDescent="0.25">
      <c r="S7442" s="26" t="s">
        <v>3492</v>
      </c>
      <c r="T7442" t="s">
        <v>1005</v>
      </c>
      <c r="U7442" t="s">
        <v>389</v>
      </c>
    </row>
    <row r="7443" spans="19:21" x14ac:dyDescent="0.25">
      <c r="S7443" s="26" t="s">
        <v>3493</v>
      </c>
      <c r="T7443" t="s">
        <v>1005</v>
      </c>
      <c r="U7443" t="s">
        <v>389</v>
      </c>
    </row>
    <row r="7444" spans="19:21" x14ac:dyDescent="0.25">
      <c r="S7444" s="26" t="s">
        <v>3494</v>
      </c>
      <c r="T7444" t="s">
        <v>3495</v>
      </c>
      <c r="U7444" t="s">
        <v>389</v>
      </c>
    </row>
    <row r="7445" spans="19:21" x14ac:dyDescent="0.25">
      <c r="S7445" s="26" t="s">
        <v>3496</v>
      </c>
      <c r="T7445" t="s">
        <v>1666</v>
      </c>
      <c r="U7445" t="s">
        <v>389</v>
      </c>
    </row>
    <row r="7446" spans="19:21" x14ac:dyDescent="0.25">
      <c r="S7446" s="26" t="s">
        <v>3497</v>
      </c>
      <c r="T7446" t="s">
        <v>1666</v>
      </c>
      <c r="U7446" t="s">
        <v>389</v>
      </c>
    </row>
    <row r="7447" spans="19:21" x14ac:dyDescent="0.25">
      <c r="S7447" s="26" t="s">
        <v>3498</v>
      </c>
      <c r="T7447" t="s">
        <v>1666</v>
      </c>
      <c r="U7447" t="s">
        <v>389</v>
      </c>
    </row>
    <row r="7448" spans="19:21" x14ac:dyDescent="0.25">
      <c r="S7448" s="26" t="s">
        <v>3499</v>
      </c>
      <c r="T7448" t="s">
        <v>1666</v>
      </c>
      <c r="U7448" t="s">
        <v>389</v>
      </c>
    </row>
    <row r="7449" spans="19:21" x14ac:dyDescent="0.25">
      <c r="S7449" s="26" t="s">
        <v>3500</v>
      </c>
      <c r="T7449" t="s">
        <v>1666</v>
      </c>
      <c r="U7449" t="s">
        <v>389</v>
      </c>
    </row>
    <row r="7450" spans="19:21" x14ac:dyDescent="0.25">
      <c r="S7450" s="26" t="s">
        <v>3501</v>
      </c>
      <c r="T7450" t="s">
        <v>3495</v>
      </c>
      <c r="U7450" t="s">
        <v>389</v>
      </c>
    </row>
    <row r="7451" spans="19:21" x14ac:dyDescent="0.25">
      <c r="S7451" s="26" t="s">
        <v>3502</v>
      </c>
      <c r="T7451" t="s">
        <v>3495</v>
      </c>
      <c r="U7451" t="s">
        <v>389</v>
      </c>
    </row>
    <row r="7452" spans="19:21" x14ac:dyDescent="0.25">
      <c r="S7452" s="26" t="s">
        <v>3503</v>
      </c>
      <c r="T7452" t="s">
        <v>3495</v>
      </c>
      <c r="U7452" t="s">
        <v>389</v>
      </c>
    </row>
    <row r="7453" spans="19:21" x14ac:dyDescent="0.25">
      <c r="S7453" s="26" t="s">
        <v>3504</v>
      </c>
      <c r="T7453" t="s">
        <v>3495</v>
      </c>
      <c r="U7453" t="s">
        <v>389</v>
      </c>
    </row>
    <row r="7454" spans="19:21" x14ac:dyDescent="0.25">
      <c r="S7454" s="26" t="s">
        <v>3505</v>
      </c>
      <c r="T7454" t="s">
        <v>1666</v>
      </c>
      <c r="U7454" t="s">
        <v>389</v>
      </c>
    </row>
    <row r="7455" spans="19:21" x14ac:dyDescent="0.25">
      <c r="S7455" s="26" t="s">
        <v>3506</v>
      </c>
      <c r="T7455" t="s">
        <v>1666</v>
      </c>
      <c r="U7455" t="s">
        <v>389</v>
      </c>
    </row>
    <row r="7456" spans="19:21" x14ac:dyDescent="0.25">
      <c r="S7456" s="26" t="s">
        <v>3507</v>
      </c>
      <c r="T7456" t="s">
        <v>1666</v>
      </c>
      <c r="U7456" t="s">
        <v>389</v>
      </c>
    </row>
    <row r="7457" spans="19:21" x14ac:dyDescent="0.25">
      <c r="S7457" s="26" t="s">
        <v>3508</v>
      </c>
      <c r="T7457" t="s">
        <v>1666</v>
      </c>
      <c r="U7457" t="s">
        <v>389</v>
      </c>
    </row>
    <row r="7458" spans="19:21" x14ac:dyDescent="0.25">
      <c r="S7458" s="26" t="s">
        <v>3509</v>
      </c>
      <c r="T7458" t="s">
        <v>1682</v>
      </c>
      <c r="U7458" t="s">
        <v>389</v>
      </c>
    </row>
    <row r="7459" spans="19:21" x14ac:dyDescent="0.25">
      <c r="S7459" s="26" t="s">
        <v>3510</v>
      </c>
      <c r="T7459" t="s">
        <v>1682</v>
      </c>
      <c r="U7459" t="s">
        <v>389</v>
      </c>
    </row>
    <row r="7460" spans="19:21" x14ac:dyDescent="0.25">
      <c r="S7460" s="26" t="s">
        <v>3511</v>
      </c>
      <c r="T7460" t="s">
        <v>1682</v>
      </c>
      <c r="U7460" t="s">
        <v>389</v>
      </c>
    </row>
    <row r="7461" spans="19:21" x14ac:dyDescent="0.25">
      <c r="S7461" s="26" t="s">
        <v>3512</v>
      </c>
      <c r="T7461" t="s">
        <v>1682</v>
      </c>
      <c r="U7461" t="s">
        <v>389</v>
      </c>
    </row>
    <row r="7462" spans="19:21" x14ac:dyDescent="0.25">
      <c r="S7462" s="26" t="s">
        <v>3513</v>
      </c>
      <c r="T7462" t="s">
        <v>1682</v>
      </c>
      <c r="U7462" t="s">
        <v>389</v>
      </c>
    </row>
    <row r="7463" spans="19:21" x14ac:dyDescent="0.25">
      <c r="S7463" s="26" t="s">
        <v>3514</v>
      </c>
      <c r="T7463" t="s">
        <v>1682</v>
      </c>
      <c r="U7463" t="s">
        <v>389</v>
      </c>
    </row>
    <row r="7464" spans="19:21" x14ac:dyDescent="0.25">
      <c r="S7464" s="26" t="s">
        <v>3515</v>
      </c>
      <c r="T7464" t="s">
        <v>1682</v>
      </c>
      <c r="U7464" t="s">
        <v>389</v>
      </c>
    </row>
    <row r="7465" spans="19:21" x14ac:dyDescent="0.25">
      <c r="S7465" s="26" t="s">
        <v>3516</v>
      </c>
      <c r="T7465" t="s">
        <v>1682</v>
      </c>
      <c r="U7465" t="s">
        <v>389</v>
      </c>
    </row>
    <row r="7466" spans="19:21" x14ac:dyDescent="0.25">
      <c r="S7466" s="26" t="s">
        <v>3517</v>
      </c>
      <c r="T7466" t="s">
        <v>1682</v>
      </c>
      <c r="U7466" t="s">
        <v>389</v>
      </c>
    </row>
    <row r="7467" spans="19:21" x14ac:dyDescent="0.25">
      <c r="S7467" s="26" t="s">
        <v>3518</v>
      </c>
      <c r="T7467" t="s">
        <v>1682</v>
      </c>
      <c r="U7467" t="s">
        <v>389</v>
      </c>
    </row>
    <row r="7468" spans="19:21" x14ac:dyDescent="0.25">
      <c r="S7468" s="26" t="s">
        <v>3519</v>
      </c>
      <c r="T7468" t="s">
        <v>1682</v>
      </c>
      <c r="U7468" t="s">
        <v>389</v>
      </c>
    </row>
    <row r="7469" spans="19:21" x14ac:dyDescent="0.25">
      <c r="S7469" s="26" t="s">
        <v>3520</v>
      </c>
      <c r="T7469" t="s">
        <v>1682</v>
      </c>
      <c r="U7469" t="s">
        <v>389</v>
      </c>
    </row>
    <row r="7470" spans="19:21" x14ac:dyDescent="0.25">
      <c r="S7470" s="26" t="s">
        <v>3521</v>
      </c>
      <c r="T7470" t="s">
        <v>1682</v>
      </c>
      <c r="U7470" t="s">
        <v>389</v>
      </c>
    </row>
    <row r="7471" spans="19:21" x14ac:dyDescent="0.25">
      <c r="S7471" s="26" t="s">
        <v>3522</v>
      </c>
      <c r="T7471" t="s">
        <v>3523</v>
      </c>
      <c r="U7471" t="s">
        <v>389</v>
      </c>
    </row>
    <row r="7472" spans="19:21" x14ac:dyDescent="0.25">
      <c r="S7472" s="26" t="s">
        <v>3524</v>
      </c>
      <c r="T7472" t="s">
        <v>3523</v>
      </c>
      <c r="U7472" t="s">
        <v>389</v>
      </c>
    </row>
    <row r="7473" spans="19:21" x14ac:dyDescent="0.25">
      <c r="S7473" s="26" t="s">
        <v>3525</v>
      </c>
      <c r="T7473" t="s">
        <v>3523</v>
      </c>
      <c r="U7473" t="s">
        <v>389</v>
      </c>
    </row>
    <row r="7474" spans="19:21" x14ac:dyDescent="0.25">
      <c r="S7474" s="26" t="s">
        <v>3526</v>
      </c>
      <c r="T7474" t="s">
        <v>3523</v>
      </c>
      <c r="U7474" t="s">
        <v>389</v>
      </c>
    </row>
    <row r="7475" spans="19:21" x14ac:dyDescent="0.25">
      <c r="S7475" s="26" t="s">
        <v>3527</v>
      </c>
      <c r="T7475" t="s">
        <v>3523</v>
      </c>
      <c r="U7475" t="s">
        <v>389</v>
      </c>
    </row>
    <row r="7476" spans="19:21" x14ac:dyDescent="0.25">
      <c r="S7476" s="26" t="s">
        <v>3528</v>
      </c>
      <c r="T7476" t="s">
        <v>1682</v>
      </c>
      <c r="U7476" t="s">
        <v>389</v>
      </c>
    </row>
    <row r="7477" spans="19:21" x14ac:dyDescent="0.25">
      <c r="S7477" s="26" t="s">
        <v>3529</v>
      </c>
      <c r="T7477" t="s">
        <v>1682</v>
      </c>
      <c r="U7477" t="s">
        <v>389</v>
      </c>
    </row>
    <row r="7478" spans="19:21" x14ac:dyDescent="0.25">
      <c r="S7478" s="26" t="s">
        <v>3530</v>
      </c>
      <c r="T7478" t="s">
        <v>1682</v>
      </c>
      <c r="U7478" t="s">
        <v>389</v>
      </c>
    </row>
    <row r="7479" spans="19:21" x14ac:dyDescent="0.25">
      <c r="S7479" s="26" t="s">
        <v>3531</v>
      </c>
      <c r="T7479" t="s">
        <v>1682</v>
      </c>
      <c r="U7479" t="s">
        <v>389</v>
      </c>
    </row>
    <row r="7480" spans="19:21" x14ac:dyDescent="0.25">
      <c r="S7480" s="26" t="s">
        <v>3532</v>
      </c>
      <c r="T7480" t="s">
        <v>1682</v>
      </c>
      <c r="U7480" t="s">
        <v>389</v>
      </c>
    </row>
    <row r="7481" spans="19:21" x14ac:dyDescent="0.25">
      <c r="S7481" s="26" t="s">
        <v>3533</v>
      </c>
      <c r="T7481" t="s">
        <v>1682</v>
      </c>
      <c r="U7481" t="s">
        <v>389</v>
      </c>
    </row>
    <row r="7482" spans="19:21" x14ac:dyDescent="0.25">
      <c r="S7482" s="26" t="s">
        <v>3534</v>
      </c>
      <c r="T7482" t="s">
        <v>1682</v>
      </c>
      <c r="U7482" t="s">
        <v>389</v>
      </c>
    </row>
    <row r="7483" spans="19:21" x14ac:dyDescent="0.25">
      <c r="S7483" s="26" t="s">
        <v>3535</v>
      </c>
      <c r="T7483" t="s">
        <v>1682</v>
      </c>
      <c r="U7483" t="s">
        <v>389</v>
      </c>
    </row>
    <row r="7484" spans="19:21" x14ac:dyDescent="0.25">
      <c r="S7484" s="26" t="s">
        <v>3536</v>
      </c>
      <c r="T7484" t="s">
        <v>1682</v>
      </c>
      <c r="U7484" t="s">
        <v>389</v>
      </c>
    </row>
    <row r="7485" spans="19:21" x14ac:dyDescent="0.25">
      <c r="S7485" s="26" t="s">
        <v>3537</v>
      </c>
      <c r="T7485" t="s">
        <v>3538</v>
      </c>
      <c r="U7485" t="s">
        <v>389</v>
      </c>
    </row>
    <row r="7486" spans="19:21" x14ac:dyDescent="0.25">
      <c r="S7486" s="26" t="s">
        <v>3539</v>
      </c>
      <c r="T7486" t="s">
        <v>3540</v>
      </c>
      <c r="U7486" t="s">
        <v>389</v>
      </c>
    </row>
    <row r="7487" spans="19:21" x14ac:dyDescent="0.25">
      <c r="S7487" s="26" t="s">
        <v>3541</v>
      </c>
      <c r="T7487" t="s">
        <v>3540</v>
      </c>
      <c r="U7487" t="s">
        <v>389</v>
      </c>
    </row>
    <row r="7488" spans="19:21" x14ac:dyDescent="0.25">
      <c r="S7488" s="26" t="s">
        <v>3542</v>
      </c>
      <c r="T7488" t="s">
        <v>3540</v>
      </c>
      <c r="U7488" t="s">
        <v>389</v>
      </c>
    </row>
    <row r="7489" spans="19:21" x14ac:dyDescent="0.25">
      <c r="S7489" s="26" t="s">
        <v>3543</v>
      </c>
      <c r="T7489" t="s">
        <v>3540</v>
      </c>
      <c r="U7489" t="s">
        <v>389</v>
      </c>
    </row>
    <row r="7490" spans="19:21" x14ac:dyDescent="0.25">
      <c r="S7490" s="26" t="s">
        <v>3544</v>
      </c>
      <c r="T7490" t="s">
        <v>3540</v>
      </c>
      <c r="U7490" t="s">
        <v>389</v>
      </c>
    </row>
    <row r="7491" spans="19:21" x14ac:dyDescent="0.25">
      <c r="S7491" s="26" t="s">
        <v>3545</v>
      </c>
      <c r="T7491" t="s">
        <v>3546</v>
      </c>
      <c r="U7491" t="s">
        <v>389</v>
      </c>
    </row>
    <row r="7492" spans="19:21" x14ac:dyDescent="0.25">
      <c r="S7492" s="26" t="s">
        <v>3547</v>
      </c>
      <c r="T7492" t="s">
        <v>3546</v>
      </c>
      <c r="U7492" t="s">
        <v>389</v>
      </c>
    </row>
    <row r="7493" spans="19:21" x14ac:dyDescent="0.25">
      <c r="S7493" s="26" t="s">
        <v>3548</v>
      </c>
      <c r="T7493" t="s">
        <v>3546</v>
      </c>
      <c r="U7493" t="s">
        <v>389</v>
      </c>
    </row>
    <row r="7494" spans="19:21" x14ac:dyDescent="0.25">
      <c r="S7494" s="26" t="s">
        <v>3549</v>
      </c>
      <c r="T7494" t="s">
        <v>3546</v>
      </c>
      <c r="U7494" t="s">
        <v>389</v>
      </c>
    </row>
    <row r="7495" spans="19:21" x14ac:dyDescent="0.25">
      <c r="S7495" s="26" t="s">
        <v>3550</v>
      </c>
      <c r="T7495" t="s">
        <v>3546</v>
      </c>
      <c r="U7495" t="s">
        <v>389</v>
      </c>
    </row>
    <row r="7496" spans="19:21" x14ac:dyDescent="0.25">
      <c r="S7496" s="26" t="s">
        <v>3551</v>
      </c>
      <c r="T7496" t="s">
        <v>3538</v>
      </c>
      <c r="U7496" t="s">
        <v>389</v>
      </c>
    </row>
    <row r="7497" spans="19:21" x14ac:dyDescent="0.25">
      <c r="S7497" s="26" t="s">
        <v>3552</v>
      </c>
      <c r="T7497" t="s">
        <v>3546</v>
      </c>
      <c r="U7497" t="s">
        <v>389</v>
      </c>
    </row>
    <row r="7498" spans="19:21" x14ac:dyDescent="0.25">
      <c r="S7498" s="26" t="s">
        <v>3553</v>
      </c>
      <c r="T7498" t="s">
        <v>1452</v>
      </c>
      <c r="U7498" t="s">
        <v>389</v>
      </c>
    </row>
    <row r="7499" spans="19:21" x14ac:dyDescent="0.25">
      <c r="S7499" s="26" t="s">
        <v>3554</v>
      </c>
      <c r="T7499" t="s">
        <v>3546</v>
      </c>
      <c r="U7499" t="s">
        <v>389</v>
      </c>
    </row>
    <row r="7500" spans="19:21" x14ac:dyDescent="0.25">
      <c r="S7500" s="26" t="s">
        <v>3555</v>
      </c>
      <c r="T7500" t="s">
        <v>3546</v>
      </c>
      <c r="U7500" t="s">
        <v>389</v>
      </c>
    </row>
    <row r="7501" spans="19:21" x14ac:dyDescent="0.25">
      <c r="S7501" s="26" t="s">
        <v>3556</v>
      </c>
      <c r="T7501" t="s">
        <v>3557</v>
      </c>
      <c r="U7501" t="s">
        <v>389</v>
      </c>
    </row>
    <row r="7502" spans="19:21" x14ac:dyDescent="0.25">
      <c r="S7502" s="26" t="s">
        <v>3558</v>
      </c>
      <c r="T7502" t="s">
        <v>3557</v>
      </c>
      <c r="U7502" t="s">
        <v>389</v>
      </c>
    </row>
    <row r="7503" spans="19:21" x14ac:dyDescent="0.25">
      <c r="S7503" s="26" t="s">
        <v>3559</v>
      </c>
      <c r="T7503" t="s">
        <v>3557</v>
      </c>
      <c r="U7503" t="s">
        <v>389</v>
      </c>
    </row>
    <row r="7504" spans="19:21" x14ac:dyDescent="0.25">
      <c r="S7504" s="26" t="s">
        <v>3560</v>
      </c>
      <c r="T7504" t="s">
        <v>1452</v>
      </c>
      <c r="U7504" t="s">
        <v>389</v>
      </c>
    </row>
    <row r="7505" spans="19:21" x14ac:dyDescent="0.25">
      <c r="S7505" s="26" t="s">
        <v>3561</v>
      </c>
      <c r="T7505" t="s">
        <v>1452</v>
      </c>
      <c r="U7505" t="s">
        <v>389</v>
      </c>
    </row>
    <row r="7506" spans="19:21" x14ac:dyDescent="0.25">
      <c r="S7506" s="26" t="s">
        <v>3562</v>
      </c>
      <c r="T7506" t="s">
        <v>1452</v>
      </c>
      <c r="U7506" t="s">
        <v>389</v>
      </c>
    </row>
    <row r="7507" spans="19:21" x14ac:dyDescent="0.25">
      <c r="S7507" s="26" t="s">
        <v>3563</v>
      </c>
      <c r="T7507" t="s">
        <v>3538</v>
      </c>
      <c r="U7507" t="s">
        <v>389</v>
      </c>
    </row>
    <row r="7508" spans="19:21" x14ac:dyDescent="0.25">
      <c r="S7508" s="26" t="s">
        <v>3564</v>
      </c>
      <c r="T7508" t="s">
        <v>3538</v>
      </c>
      <c r="U7508" t="s">
        <v>389</v>
      </c>
    </row>
    <row r="7509" spans="19:21" x14ac:dyDescent="0.25">
      <c r="S7509" s="26" t="s">
        <v>3565</v>
      </c>
      <c r="T7509" t="s">
        <v>3538</v>
      </c>
      <c r="U7509" t="s">
        <v>389</v>
      </c>
    </row>
    <row r="7510" spans="19:21" x14ac:dyDescent="0.25">
      <c r="S7510" s="26" t="s">
        <v>3566</v>
      </c>
      <c r="T7510" t="s">
        <v>3540</v>
      </c>
      <c r="U7510" t="s">
        <v>389</v>
      </c>
    </row>
    <row r="7511" spans="19:21" x14ac:dyDescent="0.25">
      <c r="S7511" s="26" t="s">
        <v>3567</v>
      </c>
      <c r="T7511" t="s">
        <v>3538</v>
      </c>
      <c r="U7511" t="s">
        <v>389</v>
      </c>
    </row>
    <row r="7512" spans="19:21" x14ac:dyDescent="0.25">
      <c r="S7512" s="26" t="s">
        <v>3568</v>
      </c>
      <c r="T7512" t="s">
        <v>3538</v>
      </c>
      <c r="U7512" t="s">
        <v>389</v>
      </c>
    </row>
    <row r="7513" spans="19:21" x14ac:dyDescent="0.25">
      <c r="S7513" s="26" t="s">
        <v>3569</v>
      </c>
      <c r="T7513" t="s">
        <v>912</v>
      </c>
      <c r="U7513" t="s">
        <v>389</v>
      </c>
    </row>
    <row r="7514" spans="19:21" x14ac:dyDescent="0.25">
      <c r="S7514" s="26" t="s">
        <v>3570</v>
      </c>
      <c r="T7514" t="s">
        <v>997</v>
      </c>
      <c r="U7514" t="s">
        <v>389</v>
      </c>
    </row>
    <row r="7515" spans="19:21" x14ac:dyDescent="0.25">
      <c r="S7515" s="26" t="s">
        <v>3571</v>
      </c>
      <c r="T7515" t="s">
        <v>997</v>
      </c>
      <c r="U7515" t="s">
        <v>389</v>
      </c>
    </row>
    <row r="7516" spans="19:21" x14ac:dyDescent="0.25">
      <c r="S7516" s="26" t="s">
        <v>3572</v>
      </c>
      <c r="T7516" t="s">
        <v>997</v>
      </c>
      <c r="U7516" t="s">
        <v>389</v>
      </c>
    </row>
    <row r="7517" spans="19:21" x14ac:dyDescent="0.25">
      <c r="S7517" s="26" t="s">
        <v>3573</v>
      </c>
      <c r="T7517" t="s">
        <v>997</v>
      </c>
      <c r="U7517" t="s">
        <v>389</v>
      </c>
    </row>
    <row r="7518" spans="19:21" x14ac:dyDescent="0.25">
      <c r="S7518" s="26" t="s">
        <v>3574</v>
      </c>
      <c r="T7518" t="s">
        <v>997</v>
      </c>
      <c r="U7518" t="s">
        <v>389</v>
      </c>
    </row>
    <row r="7519" spans="19:21" x14ac:dyDescent="0.25">
      <c r="S7519" s="26" t="s">
        <v>3575</v>
      </c>
      <c r="T7519" t="s">
        <v>997</v>
      </c>
      <c r="U7519" t="s">
        <v>389</v>
      </c>
    </row>
    <row r="7520" spans="19:21" x14ac:dyDescent="0.25">
      <c r="S7520" s="26" t="s">
        <v>3576</v>
      </c>
      <c r="T7520" t="s">
        <v>1311</v>
      </c>
      <c r="U7520" t="s">
        <v>389</v>
      </c>
    </row>
    <row r="7521" spans="19:21" x14ac:dyDescent="0.25">
      <c r="S7521" s="26" t="s">
        <v>3577</v>
      </c>
      <c r="T7521" t="s">
        <v>1311</v>
      </c>
      <c r="U7521" t="s">
        <v>389</v>
      </c>
    </row>
    <row r="7522" spans="19:21" x14ac:dyDescent="0.25">
      <c r="S7522" s="26" t="s">
        <v>3578</v>
      </c>
      <c r="T7522" t="s">
        <v>1311</v>
      </c>
      <c r="U7522" t="s">
        <v>389</v>
      </c>
    </row>
    <row r="7523" spans="19:21" x14ac:dyDescent="0.25">
      <c r="S7523" s="26" t="s">
        <v>3579</v>
      </c>
      <c r="T7523" t="s">
        <v>1311</v>
      </c>
      <c r="U7523" t="s">
        <v>389</v>
      </c>
    </row>
    <row r="7524" spans="19:21" x14ac:dyDescent="0.25">
      <c r="S7524" s="26" t="s">
        <v>3580</v>
      </c>
      <c r="T7524" t="s">
        <v>1311</v>
      </c>
      <c r="U7524" t="s">
        <v>389</v>
      </c>
    </row>
    <row r="7525" spans="19:21" x14ac:dyDescent="0.25">
      <c r="S7525" s="26" t="s">
        <v>3581</v>
      </c>
      <c r="T7525" t="s">
        <v>997</v>
      </c>
      <c r="U7525" t="s">
        <v>389</v>
      </c>
    </row>
    <row r="7526" spans="19:21" x14ac:dyDescent="0.25">
      <c r="S7526" s="26" t="s">
        <v>3582</v>
      </c>
      <c r="T7526" t="s">
        <v>1311</v>
      </c>
      <c r="U7526" t="s">
        <v>389</v>
      </c>
    </row>
    <row r="7527" spans="19:21" x14ac:dyDescent="0.25">
      <c r="S7527" s="26" t="s">
        <v>3583</v>
      </c>
      <c r="T7527" t="s">
        <v>997</v>
      </c>
      <c r="U7527" t="s">
        <v>389</v>
      </c>
    </row>
    <row r="7528" spans="19:21" x14ac:dyDescent="0.25">
      <c r="S7528" s="26" t="s">
        <v>3584</v>
      </c>
      <c r="T7528" t="s">
        <v>997</v>
      </c>
      <c r="U7528" t="s">
        <v>389</v>
      </c>
    </row>
    <row r="7529" spans="19:21" x14ac:dyDescent="0.25">
      <c r="S7529" s="26" t="s">
        <v>3585</v>
      </c>
      <c r="T7529" t="s">
        <v>997</v>
      </c>
      <c r="U7529" t="s">
        <v>389</v>
      </c>
    </row>
    <row r="7530" spans="19:21" x14ac:dyDescent="0.25">
      <c r="S7530" s="26" t="s">
        <v>3586</v>
      </c>
      <c r="T7530" t="s">
        <v>997</v>
      </c>
      <c r="U7530" t="s">
        <v>389</v>
      </c>
    </row>
    <row r="7531" spans="19:21" x14ac:dyDescent="0.25">
      <c r="S7531" s="26" t="s">
        <v>3587</v>
      </c>
      <c r="T7531" t="s">
        <v>997</v>
      </c>
      <c r="U7531" t="s">
        <v>389</v>
      </c>
    </row>
    <row r="7532" spans="19:21" x14ac:dyDescent="0.25">
      <c r="S7532" s="26" t="s">
        <v>3588</v>
      </c>
      <c r="T7532" t="s">
        <v>997</v>
      </c>
      <c r="U7532" t="s">
        <v>389</v>
      </c>
    </row>
    <row r="7533" spans="19:21" x14ac:dyDescent="0.25">
      <c r="S7533" s="26" t="s">
        <v>3589</v>
      </c>
      <c r="T7533" t="s">
        <v>997</v>
      </c>
      <c r="U7533" t="s">
        <v>389</v>
      </c>
    </row>
    <row r="7534" spans="19:21" x14ac:dyDescent="0.25">
      <c r="S7534" s="26" t="s">
        <v>3590</v>
      </c>
      <c r="T7534" t="s">
        <v>997</v>
      </c>
      <c r="U7534" t="s">
        <v>389</v>
      </c>
    </row>
    <row r="7535" spans="19:21" x14ac:dyDescent="0.25">
      <c r="S7535" s="26" t="s">
        <v>3591</v>
      </c>
      <c r="T7535" t="s">
        <v>997</v>
      </c>
      <c r="U7535" t="s">
        <v>389</v>
      </c>
    </row>
    <row r="7536" spans="19:21" x14ac:dyDescent="0.25">
      <c r="S7536" s="26" t="s">
        <v>3592</v>
      </c>
      <c r="T7536" t="s">
        <v>997</v>
      </c>
      <c r="U7536" t="s">
        <v>389</v>
      </c>
    </row>
    <row r="7537" spans="19:21" x14ac:dyDescent="0.25">
      <c r="S7537" s="26" t="s">
        <v>3593</v>
      </c>
      <c r="T7537" t="s">
        <v>997</v>
      </c>
      <c r="U7537" t="s">
        <v>389</v>
      </c>
    </row>
    <row r="7538" spans="19:21" x14ac:dyDescent="0.25">
      <c r="S7538" s="26" t="s">
        <v>3594</v>
      </c>
      <c r="T7538" t="s">
        <v>997</v>
      </c>
      <c r="U7538" t="s">
        <v>389</v>
      </c>
    </row>
    <row r="7539" spans="19:21" x14ac:dyDescent="0.25">
      <c r="S7539" s="26" t="s">
        <v>3595</v>
      </c>
      <c r="T7539" t="s">
        <v>997</v>
      </c>
      <c r="U7539" t="s">
        <v>389</v>
      </c>
    </row>
    <row r="7540" spans="19:21" x14ac:dyDescent="0.25">
      <c r="S7540" s="26" t="s">
        <v>3596</v>
      </c>
      <c r="T7540" t="s">
        <v>997</v>
      </c>
      <c r="U7540" t="s">
        <v>389</v>
      </c>
    </row>
    <row r="7541" spans="19:21" x14ac:dyDescent="0.25">
      <c r="S7541" s="26" t="s">
        <v>3597</v>
      </c>
      <c r="T7541" t="s">
        <v>997</v>
      </c>
      <c r="U7541" t="s">
        <v>389</v>
      </c>
    </row>
    <row r="7542" spans="19:21" x14ac:dyDescent="0.25">
      <c r="S7542" s="26" t="s">
        <v>3598</v>
      </c>
      <c r="T7542" t="s">
        <v>997</v>
      </c>
      <c r="U7542" t="s">
        <v>389</v>
      </c>
    </row>
    <row r="7543" spans="19:21" x14ac:dyDescent="0.25">
      <c r="S7543" s="26" t="s">
        <v>3599</v>
      </c>
      <c r="T7543" t="s">
        <v>997</v>
      </c>
      <c r="U7543" t="s">
        <v>389</v>
      </c>
    </row>
    <row r="7544" spans="19:21" x14ac:dyDescent="0.25">
      <c r="S7544" s="26" t="s">
        <v>3600</v>
      </c>
      <c r="T7544" t="s">
        <v>1892</v>
      </c>
      <c r="U7544" t="s">
        <v>389</v>
      </c>
    </row>
    <row r="7545" spans="19:21" x14ac:dyDescent="0.25">
      <c r="S7545" s="26" t="s">
        <v>3601</v>
      </c>
      <c r="T7545" t="s">
        <v>3348</v>
      </c>
      <c r="U7545" t="s">
        <v>389</v>
      </c>
    </row>
    <row r="7546" spans="19:21" x14ac:dyDescent="0.25">
      <c r="S7546" s="26" t="s">
        <v>3602</v>
      </c>
      <c r="T7546" t="s">
        <v>997</v>
      </c>
      <c r="U7546" t="s">
        <v>389</v>
      </c>
    </row>
    <row r="7547" spans="19:21" x14ac:dyDescent="0.25">
      <c r="S7547" s="26" t="s">
        <v>3603</v>
      </c>
      <c r="T7547" t="s">
        <v>997</v>
      </c>
      <c r="U7547" t="s">
        <v>389</v>
      </c>
    </row>
    <row r="7548" spans="19:21" x14ac:dyDescent="0.25">
      <c r="S7548" s="26" t="s">
        <v>3604</v>
      </c>
      <c r="T7548" t="s">
        <v>997</v>
      </c>
      <c r="U7548" t="s">
        <v>389</v>
      </c>
    </row>
    <row r="7549" spans="19:21" x14ac:dyDescent="0.25">
      <c r="S7549" s="26" t="s">
        <v>3605</v>
      </c>
      <c r="T7549" t="s">
        <v>997</v>
      </c>
      <c r="U7549" t="s">
        <v>389</v>
      </c>
    </row>
    <row r="7550" spans="19:21" x14ac:dyDescent="0.25">
      <c r="S7550" s="26" t="s">
        <v>3606</v>
      </c>
      <c r="T7550" t="s">
        <v>997</v>
      </c>
      <c r="U7550" t="s">
        <v>389</v>
      </c>
    </row>
    <row r="7551" spans="19:21" x14ac:dyDescent="0.25">
      <c r="S7551" s="26" t="s">
        <v>3607</v>
      </c>
      <c r="T7551" t="s">
        <v>3348</v>
      </c>
      <c r="U7551" t="s">
        <v>389</v>
      </c>
    </row>
    <row r="7552" spans="19:21" x14ac:dyDescent="0.25">
      <c r="S7552" s="26" t="s">
        <v>3608</v>
      </c>
      <c r="T7552" t="s">
        <v>3348</v>
      </c>
      <c r="U7552" t="s">
        <v>389</v>
      </c>
    </row>
    <row r="7553" spans="19:21" x14ac:dyDescent="0.25">
      <c r="S7553" s="26" t="s">
        <v>3609</v>
      </c>
      <c r="T7553" t="s">
        <v>3348</v>
      </c>
      <c r="U7553" t="s">
        <v>389</v>
      </c>
    </row>
    <row r="7554" spans="19:21" x14ac:dyDescent="0.25">
      <c r="S7554" s="26" t="s">
        <v>3610</v>
      </c>
      <c r="T7554" t="s">
        <v>3348</v>
      </c>
      <c r="U7554" t="s">
        <v>389</v>
      </c>
    </row>
    <row r="7555" spans="19:21" x14ac:dyDescent="0.25">
      <c r="S7555" s="26" t="s">
        <v>3611</v>
      </c>
      <c r="T7555" t="s">
        <v>997</v>
      </c>
      <c r="U7555" t="s">
        <v>389</v>
      </c>
    </row>
    <row r="7556" spans="19:21" x14ac:dyDescent="0.25">
      <c r="S7556" s="26" t="s">
        <v>3612</v>
      </c>
      <c r="T7556" t="s">
        <v>997</v>
      </c>
      <c r="U7556" t="s">
        <v>389</v>
      </c>
    </row>
    <row r="7557" spans="19:21" x14ac:dyDescent="0.25">
      <c r="S7557" s="26" t="s">
        <v>3613</v>
      </c>
      <c r="T7557" t="s">
        <v>3348</v>
      </c>
      <c r="U7557" t="s">
        <v>389</v>
      </c>
    </row>
    <row r="7558" spans="19:21" x14ac:dyDescent="0.25">
      <c r="S7558" s="26" t="s">
        <v>3614</v>
      </c>
      <c r="T7558" t="s">
        <v>3348</v>
      </c>
      <c r="U7558" t="s">
        <v>389</v>
      </c>
    </row>
    <row r="7559" spans="19:21" x14ac:dyDescent="0.25">
      <c r="S7559" s="26" t="s">
        <v>3615</v>
      </c>
      <c r="T7559" t="s">
        <v>997</v>
      </c>
      <c r="U7559" t="s">
        <v>389</v>
      </c>
    </row>
    <row r="7560" spans="19:21" x14ac:dyDescent="0.25">
      <c r="S7560" s="26" t="s">
        <v>3616</v>
      </c>
      <c r="T7560" t="s">
        <v>3348</v>
      </c>
      <c r="U7560" t="s">
        <v>389</v>
      </c>
    </row>
    <row r="7561" spans="19:21" x14ac:dyDescent="0.25">
      <c r="S7561" s="26" t="s">
        <v>3617</v>
      </c>
      <c r="T7561" t="s">
        <v>997</v>
      </c>
      <c r="U7561" t="s">
        <v>389</v>
      </c>
    </row>
    <row r="7562" spans="19:21" x14ac:dyDescent="0.25">
      <c r="S7562" s="26" t="s">
        <v>3618</v>
      </c>
      <c r="T7562" t="s">
        <v>997</v>
      </c>
      <c r="U7562" t="s">
        <v>389</v>
      </c>
    </row>
    <row r="7563" spans="19:21" x14ac:dyDescent="0.25">
      <c r="S7563" s="26" t="s">
        <v>3619</v>
      </c>
      <c r="T7563" t="s">
        <v>997</v>
      </c>
      <c r="U7563" t="s">
        <v>389</v>
      </c>
    </row>
    <row r="7564" spans="19:21" x14ac:dyDescent="0.25">
      <c r="S7564" s="26" t="s">
        <v>3620</v>
      </c>
      <c r="T7564" t="s">
        <v>997</v>
      </c>
      <c r="U7564" t="s">
        <v>389</v>
      </c>
    </row>
    <row r="7565" spans="19:21" x14ac:dyDescent="0.25">
      <c r="S7565" s="26" t="s">
        <v>3621</v>
      </c>
      <c r="T7565" t="s">
        <v>997</v>
      </c>
      <c r="U7565" t="s">
        <v>389</v>
      </c>
    </row>
    <row r="7566" spans="19:21" x14ac:dyDescent="0.25">
      <c r="S7566" s="26" t="s">
        <v>3622</v>
      </c>
      <c r="T7566" t="s">
        <v>997</v>
      </c>
      <c r="U7566" t="s">
        <v>389</v>
      </c>
    </row>
    <row r="7567" spans="19:21" x14ac:dyDescent="0.25">
      <c r="S7567" s="26" t="s">
        <v>3623</v>
      </c>
      <c r="T7567" t="s">
        <v>997</v>
      </c>
      <c r="U7567" t="s">
        <v>389</v>
      </c>
    </row>
    <row r="7568" spans="19:21" x14ac:dyDescent="0.25">
      <c r="S7568" s="26" t="s">
        <v>3624</v>
      </c>
      <c r="T7568" t="s">
        <v>997</v>
      </c>
      <c r="U7568" t="s">
        <v>389</v>
      </c>
    </row>
    <row r="7569" spans="19:21" x14ac:dyDescent="0.25">
      <c r="S7569" s="26" t="s">
        <v>3625</v>
      </c>
      <c r="T7569" t="s">
        <v>997</v>
      </c>
      <c r="U7569" t="s">
        <v>389</v>
      </c>
    </row>
    <row r="7570" spans="19:21" x14ac:dyDescent="0.25">
      <c r="S7570" s="26" t="s">
        <v>3626</v>
      </c>
      <c r="T7570" t="s">
        <v>997</v>
      </c>
      <c r="U7570" t="s">
        <v>389</v>
      </c>
    </row>
    <row r="7571" spans="19:21" x14ac:dyDescent="0.25">
      <c r="S7571" s="26" t="s">
        <v>3627</v>
      </c>
      <c r="T7571" t="s">
        <v>997</v>
      </c>
      <c r="U7571" t="s">
        <v>389</v>
      </c>
    </row>
    <row r="7572" spans="19:21" x14ac:dyDescent="0.25">
      <c r="S7572" s="26" t="s">
        <v>3628</v>
      </c>
      <c r="T7572" t="s">
        <v>3629</v>
      </c>
      <c r="U7572" t="s">
        <v>389</v>
      </c>
    </row>
    <row r="7573" spans="19:21" x14ac:dyDescent="0.25">
      <c r="S7573" s="26" t="s">
        <v>3630</v>
      </c>
      <c r="T7573" t="s">
        <v>2195</v>
      </c>
      <c r="U7573" t="s">
        <v>389</v>
      </c>
    </row>
    <row r="7574" spans="19:21" x14ac:dyDescent="0.25">
      <c r="S7574" s="26" t="s">
        <v>3631</v>
      </c>
      <c r="T7574" t="s">
        <v>2195</v>
      </c>
      <c r="U7574" t="s">
        <v>389</v>
      </c>
    </row>
    <row r="7575" spans="19:21" x14ac:dyDescent="0.25">
      <c r="S7575" s="26" t="s">
        <v>3632</v>
      </c>
      <c r="T7575" t="s">
        <v>2195</v>
      </c>
      <c r="U7575" t="s">
        <v>389</v>
      </c>
    </row>
    <row r="7576" spans="19:21" x14ac:dyDescent="0.25">
      <c r="S7576" s="26" t="s">
        <v>3633</v>
      </c>
      <c r="T7576" t="s">
        <v>3629</v>
      </c>
      <c r="U7576" t="s">
        <v>389</v>
      </c>
    </row>
    <row r="7577" spans="19:21" x14ac:dyDescent="0.25">
      <c r="S7577" s="26" t="s">
        <v>3634</v>
      </c>
      <c r="T7577" t="s">
        <v>2398</v>
      </c>
      <c r="U7577" t="s">
        <v>389</v>
      </c>
    </row>
    <row r="7578" spans="19:21" x14ac:dyDescent="0.25">
      <c r="S7578" s="26" t="s">
        <v>3635</v>
      </c>
      <c r="T7578" t="s">
        <v>2398</v>
      </c>
      <c r="U7578" t="s">
        <v>389</v>
      </c>
    </row>
    <row r="7579" spans="19:21" x14ac:dyDescent="0.25">
      <c r="S7579" s="26" t="s">
        <v>3636</v>
      </c>
      <c r="T7579" t="s">
        <v>1366</v>
      </c>
      <c r="U7579" t="s">
        <v>389</v>
      </c>
    </row>
    <row r="7580" spans="19:21" x14ac:dyDescent="0.25">
      <c r="S7580" s="26" t="s">
        <v>3637</v>
      </c>
      <c r="T7580" t="s">
        <v>3629</v>
      </c>
      <c r="U7580" t="s">
        <v>389</v>
      </c>
    </row>
    <row r="7581" spans="19:21" x14ac:dyDescent="0.25">
      <c r="S7581" s="26" t="s">
        <v>3638</v>
      </c>
      <c r="T7581" t="s">
        <v>3629</v>
      </c>
      <c r="U7581" t="s">
        <v>389</v>
      </c>
    </row>
    <row r="7582" spans="19:21" x14ac:dyDescent="0.25">
      <c r="S7582" s="26" t="s">
        <v>3639</v>
      </c>
      <c r="T7582" t="s">
        <v>3629</v>
      </c>
      <c r="U7582" t="s">
        <v>389</v>
      </c>
    </row>
    <row r="7583" spans="19:21" x14ac:dyDescent="0.25">
      <c r="S7583" s="26" t="s">
        <v>3640</v>
      </c>
      <c r="T7583" t="s">
        <v>3629</v>
      </c>
      <c r="U7583" t="s">
        <v>389</v>
      </c>
    </row>
    <row r="7584" spans="19:21" x14ac:dyDescent="0.25">
      <c r="S7584" s="26" t="s">
        <v>3641</v>
      </c>
      <c r="T7584" t="s">
        <v>1241</v>
      </c>
      <c r="U7584" t="s">
        <v>389</v>
      </c>
    </row>
    <row r="7585" spans="19:21" x14ac:dyDescent="0.25">
      <c r="S7585" s="26" t="s">
        <v>3642</v>
      </c>
      <c r="T7585" t="s">
        <v>3643</v>
      </c>
      <c r="U7585" t="s">
        <v>389</v>
      </c>
    </row>
    <row r="7586" spans="19:21" x14ac:dyDescent="0.25">
      <c r="S7586" s="26" t="s">
        <v>3644</v>
      </c>
      <c r="T7586" t="s">
        <v>3643</v>
      </c>
      <c r="U7586" t="s">
        <v>389</v>
      </c>
    </row>
    <row r="7587" spans="19:21" x14ac:dyDescent="0.25">
      <c r="S7587" s="26" t="s">
        <v>3645</v>
      </c>
      <c r="T7587" t="s">
        <v>2195</v>
      </c>
      <c r="U7587" t="s">
        <v>389</v>
      </c>
    </row>
    <row r="7588" spans="19:21" x14ac:dyDescent="0.25">
      <c r="S7588" s="26" t="s">
        <v>3646</v>
      </c>
      <c r="T7588" t="s">
        <v>997</v>
      </c>
      <c r="U7588" t="s">
        <v>389</v>
      </c>
    </row>
    <row r="7589" spans="19:21" x14ac:dyDescent="0.25">
      <c r="S7589" s="26" t="s">
        <v>3647</v>
      </c>
      <c r="T7589" t="s">
        <v>997</v>
      </c>
      <c r="U7589" t="s">
        <v>389</v>
      </c>
    </row>
    <row r="7590" spans="19:21" x14ac:dyDescent="0.25">
      <c r="S7590" s="26" t="s">
        <v>3648</v>
      </c>
      <c r="T7590" t="s">
        <v>997</v>
      </c>
      <c r="U7590" t="s">
        <v>389</v>
      </c>
    </row>
    <row r="7591" spans="19:21" x14ac:dyDescent="0.25">
      <c r="S7591" s="26" t="s">
        <v>3649</v>
      </c>
      <c r="T7591" t="s">
        <v>997</v>
      </c>
      <c r="U7591" t="s">
        <v>389</v>
      </c>
    </row>
    <row r="7592" spans="19:21" x14ac:dyDescent="0.25">
      <c r="S7592" s="26" t="s">
        <v>3650</v>
      </c>
      <c r="T7592" t="s">
        <v>997</v>
      </c>
      <c r="U7592" t="s">
        <v>389</v>
      </c>
    </row>
    <row r="7593" spans="19:21" x14ac:dyDescent="0.25">
      <c r="S7593" s="26" t="s">
        <v>3651</v>
      </c>
      <c r="T7593" t="s">
        <v>997</v>
      </c>
      <c r="U7593" t="s">
        <v>389</v>
      </c>
    </row>
    <row r="7594" spans="19:21" x14ac:dyDescent="0.25">
      <c r="S7594" s="26" t="s">
        <v>3652</v>
      </c>
      <c r="T7594" t="s">
        <v>997</v>
      </c>
      <c r="U7594" t="s">
        <v>389</v>
      </c>
    </row>
    <row r="7595" spans="19:21" x14ac:dyDescent="0.25">
      <c r="S7595" s="26" t="s">
        <v>3653</v>
      </c>
      <c r="T7595" t="s">
        <v>997</v>
      </c>
      <c r="U7595" t="s">
        <v>389</v>
      </c>
    </row>
    <row r="7596" spans="19:21" x14ac:dyDescent="0.25">
      <c r="S7596" s="26" t="s">
        <v>3654</v>
      </c>
      <c r="T7596" t="s">
        <v>997</v>
      </c>
      <c r="U7596" t="s">
        <v>389</v>
      </c>
    </row>
    <row r="7597" spans="19:21" x14ac:dyDescent="0.25">
      <c r="S7597" s="26" t="s">
        <v>3655</v>
      </c>
      <c r="T7597" t="s">
        <v>3348</v>
      </c>
      <c r="U7597" t="s">
        <v>389</v>
      </c>
    </row>
    <row r="7598" spans="19:21" x14ac:dyDescent="0.25">
      <c r="S7598" s="26" t="s">
        <v>3656</v>
      </c>
      <c r="T7598" t="s">
        <v>997</v>
      </c>
      <c r="U7598" t="s">
        <v>389</v>
      </c>
    </row>
    <row r="7599" spans="19:21" x14ac:dyDescent="0.25">
      <c r="S7599" s="26" t="s">
        <v>3657</v>
      </c>
      <c r="T7599" t="s">
        <v>3348</v>
      </c>
      <c r="U7599" t="s">
        <v>389</v>
      </c>
    </row>
    <row r="7600" spans="19:21" x14ac:dyDescent="0.25">
      <c r="S7600" s="26" t="s">
        <v>3658</v>
      </c>
      <c r="T7600" t="s">
        <v>3348</v>
      </c>
      <c r="U7600" t="s">
        <v>389</v>
      </c>
    </row>
    <row r="7601" spans="19:21" x14ac:dyDescent="0.25">
      <c r="S7601" s="26" t="s">
        <v>3659</v>
      </c>
      <c r="T7601" t="s">
        <v>997</v>
      </c>
      <c r="U7601" t="s">
        <v>389</v>
      </c>
    </row>
    <row r="7602" spans="19:21" x14ac:dyDescent="0.25">
      <c r="S7602" s="26" t="s">
        <v>3660</v>
      </c>
      <c r="T7602" t="s">
        <v>3348</v>
      </c>
      <c r="U7602" t="s">
        <v>389</v>
      </c>
    </row>
    <row r="7603" spans="19:21" x14ac:dyDescent="0.25">
      <c r="S7603" s="26" t="s">
        <v>3661</v>
      </c>
      <c r="T7603" t="s">
        <v>3348</v>
      </c>
      <c r="U7603" t="s">
        <v>389</v>
      </c>
    </row>
    <row r="7604" spans="19:21" x14ac:dyDescent="0.25">
      <c r="S7604" s="26" t="s">
        <v>3662</v>
      </c>
      <c r="T7604" t="s">
        <v>763</v>
      </c>
      <c r="U7604" t="s">
        <v>389</v>
      </c>
    </row>
    <row r="7605" spans="19:21" x14ac:dyDescent="0.25">
      <c r="S7605" s="26" t="s">
        <v>3663</v>
      </c>
      <c r="T7605" t="s">
        <v>763</v>
      </c>
      <c r="U7605" t="s">
        <v>389</v>
      </c>
    </row>
    <row r="7606" spans="19:21" x14ac:dyDescent="0.25">
      <c r="S7606" s="26" t="s">
        <v>3664</v>
      </c>
      <c r="T7606" t="s">
        <v>763</v>
      </c>
      <c r="U7606" t="s">
        <v>389</v>
      </c>
    </row>
    <row r="7607" spans="19:21" x14ac:dyDescent="0.25">
      <c r="S7607" s="26" t="s">
        <v>3665</v>
      </c>
      <c r="T7607" t="s">
        <v>763</v>
      </c>
      <c r="U7607" t="s">
        <v>389</v>
      </c>
    </row>
    <row r="7608" spans="19:21" x14ac:dyDescent="0.25">
      <c r="S7608" s="26" t="s">
        <v>3666</v>
      </c>
      <c r="T7608" t="s">
        <v>763</v>
      </c>
      <c r="U7608" t="s">
        <v>389</v>
      </c>
    </row>
    <row r="7609" spans="19:21" x14ac:dyDescent="0.25">
      <c r="S7609" s="26" t="s">
        <v>3667</v>
      </c>
      <c r="T7609" t="s">
        <v>763</v>
      </c>
      <c r="U7609" t="s">
        <v>389</v>
      </c>
    </row>
    <row r="7610" spans="19:21" x14ac:dyDescent="0.25">
      <c r="S7610" s="26" t="s">
        <v>3668</v>
      </c>
      <c r="T7610" t="s">
        <v>763</v>
      </c>
      <c r="U7610" t="s">
        <v>389</v>
      </c>
    </row>
    <row r="7611" spans="19:21" x14ac:dyDescent="0.25">
      <c r="S7611" s="26" t="s">
        <v>3669</v>
      </c>
      <c r="T7611" t="s">
        <v>763</v>
      </c>
      <c r="U7611" t="s">
        <v>389</v>
      </c>
    </row>
    <row r="7612" spans="19:21" x14ac:dyDescent="0.25">
      <c r="S7612" s="26" t="s">
        <v>3670</v>
      </c>
      <c r="T7612" t="s">
        <v>763</v>
      </c>
      <c r="U7612" t="s">
        <v>389</v>
      </c>
    </row>
    <row r="7613" spans="19:21" x14ac:dyDescent="0.25">
      <c r="S7613" s="26" t="s">
        <v>3671</v>
      </c>
      <c r="T7613" t="s">
        <v>763</v>
      </c>
      <c r="U7613" t="s">
        <v>389</v>
      </c>
    </row>
    <row r="7614" spans="19:21" x14ac:dyDescent="0.25">
      <c r="S7614" s="26" t="s">
        <v>3672</v>
      </c>
      <c r="T7614" t="s">
        <v>763</v>
      </c>
      <c r="U7614" t="s">
        <v>389</v>
      </c>
    </row>
    <row r="7615" spans="19:21" x14ac:dyDescent="0.25">
      <c r="S7615" s="26" t="s">
        <v>3673</v>
      </c>
      <c r="T7615" t="s">
        <v>763</v>
      </c>
      <c r="U7615" t="s">
        <v>389</v>
      </c>
    </row>
    <row r="7616" spans="19:21" x14ac:dyDescent="0.25">
      <c r="S7616" s="26" t="s">
        <v>3674</v>
      </c>
      <c r="T7616" t="s">
        <v>763</v>
      </c>
      <c r="U7616" t="s">
        <v>389</v>
      </c>
    </row>
    <row r="7617" spans="19:21" x14ac:dyDescent="0.25">
      <c r="S7617" s="26" t="s">
        <v>3675</v>
      </c>
      <c r="T7617" t="s">
        <v>3676</v>
      </c>
      <c r="U7617" t="s">
        <v>389</v>
      </c>
    </row>
    <row r="7618" spans="19:21" x14ac:dyDescent="0.25">
      <c r="S7618" s="26" t="s">
        <v>3677</v>
      </c>
      <c r="T7618" t="s">
        <v>3676</v>
      </c>
      <c r="U7618" t="s">
        <v>389</v>
      </c>
    </row>
    <row r="7619" spans="19:21" x14ac:dyDescent="0.25">
      <c r="S7619" s="26" t="s">
        <v>3678</v>
      </c>
      <c r="T7619" t="s">
        <v>3676</v>
      </c>
      <c r="U7619" t="s">
        <v>389</v>
      </c>
    </row>
    <row r="7620" spans="19:21" x14ac:dyDescent="0.25">
      <c r="S7620" s="26" t="s">
        <v>3679</v>
      </c>
      <c r="T7620" t="s">
        <v>898</v>
      </c>
      <c r="U7620" t="s">
        <v>389</v>
      </c>
    </row>
    <row r="7621" spans="19:21" x14ac:dyDescent="0.25">
      <c r="S7621" s="26" t="s">
        <v>3680</v>
      </c>
      <c r="T7621" t="s">
        <v>898</v>
      </c>
      <c r="U7621" t="s">
        <v>389</v>
      </c>
    </row>
    <row r="7622" spans="19:21" x14ac:dyDescent="0.25">
      <c r="S7622" s="26" t="s">
        <v>3681</v>
      </c>
      <c r="T7622" t="s">
        <v>898</v>
      </c>
      <c r="U7622" t="s">
        <v>389</v>
      </c>
    </row>
    <row r="7623" spans="19:21" x14ac:dyDescent="0.25">
      <c r="S7623" s="26" t="s">
        <v>3682</v>
      </c>
      <c r="T7623" t="s">
        <v>898</v>
      </c>
      <c r="U7623" t="s">
        <v>389</v>
      </c>
    </row>
    <row r="7624" spans="19:21" x14ac:dyDescent="0.25">
      <c r="S7624" s="26" t="s">
        <v>3683</v>
      </c>
      <c r="T7624" t="s">
        <v>898</v>
      </c>
      <c r="U7624" t="s">
        <v>389</v>
      </c>
    </row>
    <row r="7625" spans="19:21" x14ac:dyDescent="0.25">
      <c r="S7625" s="26" t="s">
        <v>3684</v>
      </c>
      <c r="T7625" t="s">
        <v>898</v>
      </c>
      <c r="U7625" t="s">
        <v>389</v>
      </c>
    </row>
    <row r="7626" spans="19:21" x14ac:dyDescent="0.25">
      <c r="S7626" s="26" t="s">
        <v>3685</v>
      </c>
      <c r="T7626" t="s">
        <v>3676</v>
      </c>
      <c r="U7626" t="s">
        <v>389</v>
      </c>
    </row>
    <row r="7627" spans="19:21" x14ac:dyDescent="0.25">
      <c r="S7627" s="26" t="s">
        <v>3686</v>
      </c>
      <c r="T7627" t="s">
        <v>2351</v>
      </c>
      <c r="U7627" t="s">
        <v>389</v>
      </c>
    </row>
    <row r="7628" spans="19:21" x14ac:dyDescent="0.25">
      <c r="S7628" s="26" t="s">
        <v>3687</v>
      </c>
      <c r="T7628" t="s">
        <v>3676</v>
      </c>
      <c r="U7628" t="s">
        <v>389</v>
      </c>
    </row>
    <row r="7629" spans="19:21" x14ac:dyDescent="0.25">
      <c r="S7629" s="26" t="s">
        <v>3688</v>
      </c>
      <c r="T7629" t="s">
        <v>3676</v>
      </c>
      <c r="U7629" t="s">
        <v>389</v>
      </c>
    </row>
    <row r="7630" spans="19:21" x14ac:dyDescent="0.25">
      <c r="S7630" s="26" t="s">
        <v>3689</v>
      </c>
      <c r="T7630" t="s">
        <v>3676</v>
      </c>
      <c r="U7630" t="s">
        <v>389</v>
      </c>
    </row>
    <row r="7631" spans="19:21" x14ac:dyDescent="0.25">
      <c r="S7631" s="26" t="s">
        <v>3690</v>
      </c>
      <c r="T7631" t="s">
        <v>3676</v>
      </c>
      <c r="U7631" t="s">
        <v>389</v>
      </c>
    </row>
    <row r="7632" spans="19:21" x14ac:dyDescent="0.25">
      <c r="S7632" s="26" t="s">
        <v>3691</v>
      </c>
      <c r="T7632" t="s">
        <v>3676</v>
      </c>
      <c r="U7632" t="s">
        <v>389</v>
      </c>
    </row>
    <row r="7633" spans="19:21" x14ac:dyDescent="0.25">
      <c r="S7633" s="26" t="s">
        <v>3692</v>
      </c>
      <c r="T7633" t="s">
        <v>3676</v>
      </c>
      <c r="U7633" t="s">
        <v>389</v>
      </c>
    </row>
    <row r="7634" spans="19:21" x14ac:dyDescent="0.25">
      <c r="S7634" s="26" t="s">
        <v>3693</v>
      </c>
      <c r="T7634" t="s">
        <v>2414</v>
      </c>
      <c r="U7634" t="s">
        <v>389</v>
      </c>
    </row>
    <row r="7635" spans="19:21" x14ac:dyDescent="0.25">
      <c r="S7635" s="26" t="s">
        <v>3694</v>
      </c>
      <c r="T7635" t="s">
        <v>2414</v>
      </c>
      <c r="U7635" t="s">
        <v>389</v>
      </c>
    </row>
    <row r="7636" spans="19:21" x14ac:dyDescent="0.25">
      <c r="S7636" s="26" t="s">
        <v>3695</v>
      </c>
      <c r="T7636" t="s">
        <v>2414</v>
      </c>
      <c r="U7636" t="s">
        <v>389</v>
      </c>
    </row>
    <row r="7637" spans="19:21" x14ac:dyDescent="0.25">
      <c r="S7637" s="26" t="s">
        <v>3696</v>
      </c>
      <c r="T7637" t="s">
        <v>2414</v>
      </c>
      <c r="U7637" t="s">
        <v>389</v>
      </c>
    </row>
    <row r="7638" spans="19:21" x14ac:dyDescent="0.25">
      <c r="S7638" s="26" t="s">
        <v>3697</v>
      </c>
      <c r="T7638" t="s">
        <v>2414</v>
      </c>
      <c r="U7638" t="s">
        <v>389</v>
      </c>
    </row>
    <row r="7639" spans="19:21" x14ac:dyDescent="0.25">
      <c r="S7639" s="26" t="s">
        <v>3698</v>
      </c>
      <c r="T7639" t="s">
        <v>2414</v>
      </c>
      <c r="U7639" t="s">
        <v>389</v>
      </c>
    </row>
    <row r="7640" spans="19:21" x14ac:dyDescent="0.25">
      <c r="S7640" s="26" t="s">
        <v>3699</v>
      </c>
      <c r="T7640" t="s">
        <v>2414</v>
      </c>
      <c r="U7640" t="s">
        <v>389</v>
      </c>
    </row>
    <row r="7641" spans="19:21" x14ac:dyDescent="0.25">
      <c r="S7641" s="26" t="s">
        <v>3700</v>
      </c>
      <c r="T7641" t="s">
        <v>882</v>
      </c>
      <c r="U7641" t="s">
        <v>389</v>
      </c>
    </row>
    <row r="7642" spans="19:21" x14ac:dyDescent="0.25">
      <c r="S7642" s="26" t="s">
        <v>3701</v>
      </c>
      <c r="T7642" t="s">
        <v>816</v>
      </c>
      <c r="U7642" t="s">
        <v>389</v>
      </c>
    </row>
    <row r="7643" spans="19:21" x14ac:dyDescent="0.25">
      <c r="S7643" s="26" t="s">
        <v>3702</v>
      </c>
      <c r="T7643" t="s">
        <v>816</v>
      </c>
      <c r="U7643" t="s">
        <v>389</v>
      </c>
    </row>
    <row r="7644" spans="19:21" x14ac:dyDescent="0.25">
      <c r="S7644" s="26" t="s">
        <v>3703</v>
      </c>
      <c r="T7644" t="s">
        <v>816</v>
      </c>
      <c r="U7644" t="s">
        <v>389</v>
      </c>
    </row>
    <row r="7645" spans="19:21" x14ac:dyDescent="0.25">
      <c r="S7645" s="26" t="s">
        <v>3704</v>
      </c>
      <c r="T7645" t="s">
        <v>816</v>
      </c>
      <c r="U7645" t="s">
        <v>389</v>
      </c>
    </row>
    <row r="7646" spans="19:21" x14ac:dyDescent="0.25">
      <c r="S7646" s="26" t="s">
        <v>3705</v>
      </c>
      <c r="T7646" t="s">
        <v>1916</v>
      </c>
      <c r="U7646" t="s">
        <v>389</v>
      </c>
    </row>
    <row r="7647" spans="19:21" x14ac:dyDescent="0.25">
      <c r="S7647" s="26" t="s">
        <v>3706</v>
      </c>
      <c r="T7647" t="s">
        <v>816</v>
      </c>
      <c r="U7647" t="s">
        <v>389</v>
      </c>
    </row>
    <row r="7648" spans="19:21" x14ac:dyDescent="0.25">
      <c r="S7648" s="26" t="s">
        <v>3707</v>
      </c>
      <c r="T7648" t="s">
        <v>816</v>
      </c>
      <c r="U7648" t="s">
        <v>389</v>
      </c>
    </row>
    <row r="7649" spans="19:21" x14ac:dyDescent="0.25">
      <c r="S7649" s="26" t="s">
        <v>3708</v>
      </c>
      <c r="T7649" t="s">
        <v>816</v>
      </c>
      <c r="U7649" t="s">
        <v>389</v>
      </c>
    </row>
    <row r="7650" spans="19:21" x14ac:dyDescent="0.25">
      <c r="S7650" s="26" t="s">
        <v>3709</v>
      </c>
      <c r="T7650" t="s">
        <v>816</v>
      </c>
      <c r="U7650" t="s">
        <v>389</v>
      </c>
    </row>
    <row r="7651" spans="19:21" x14ac:dyDescent="0.25">
      <c r="S7651" s="26" t="s">
        <v>3710</v>
      </c>
      <c r="T7651" t="s">
        <v>816</v>
      </c>
      <c r="U7651" t="s">
        <v>389</v>
      </c>
    </row>
    <row r="7652" spans="19:21" x14ac:dyDescent="0.25">
      <c r="S7652" s="26" t="s">
        <v>3711</v>
      </c>
      <c r="T7652" t="s">
        <v>816</v>
      </c>
      <c r="U7652" t="s">
        <v>389</v>
      </c>
    </row>
    <row r="7653" spans="19:21" x14ac:dyDescent="0.25">
      <c r="S7653" s="26" t="s">
        <v>3712</v>
      </c>
      <c r="T7653" t="s">
        <v>816</v>
      </c>
      <c r="U7653" t="s">
        <v>389</v>
      </c>
    </row>
    <row r="7654" spans="19:21" x14ac:dyDescent="0.25">
      <c r="S7654" s="26" t="s">
        <v>3713</v>
      </c>
      <c r="T7654" t="s">
        <v>816</v>
      </c>
      <c r="U7654" t="s">
        <v>389</v>
      </c>
    </row>
    <row r="7655" spans="19:21" x14ac:dyDescent="0.25">
      <c r="S7655" s="26" t="s">
        <v>3714</v>
      </c>
      <c r="T7655" t="s">
        <v>816</v>
      </c>
      <c r="U7655" t="s">
        <v>389</v>
      </c>
    </row>
    <row r="7656" spans="19:21" x14ac:dyDescent="0.25">
      <c r="S7656" s="26" t="s">
        <v>3715</v>
      </c>
      <c r="T7656" t="s">
        <v>816</v>
      </c>
      <c r="U7656" t="s">
        <v>389</v>
      </c>
    </row>
    <row r="7657" spans="19:21" x14ac:dyDescent="0.25">
      <c r="S7657" s="26" t="s">
        <v>3716</v>
      </c>
      <c r="T7657" t="s">
        <v>3717</v>
      </c>
      <c r="U7657" t="s">
        <v>389</v>
      </c>
    </row>
    <row r="7658" spans="19:21" x14ac:dyDescent="0.25">
      <c r="S7658" s="26" t="s">
        <v>3718</v>
      </c>
      <c r="T7658" t="s">
        <v>810</v>
      </c>
      <c r="U7658" t="s">
        <v>389</v>
      </c>
    </row>
    <row r="7659" spans="19:21" x14ac:dyDescent="0.25">
      <c r="S7659" s="26" t="s">
        <v>3719</v>
      </c>
      <c r="T7659" t="s">
        <v>842</v>
      </c>
      <c r="U7659" t="s">
        <v>389</v>
      </c>
    </row>
    <row r="7660" spans="19:21" x14ac:dyDescent="0.25">
      <c r="S7660" s="26" t="s">
        <v>3720</v>
      </c>
      <c r="T7660" t="s">
        <v>842</v>
      </c>
      <c r="U7660" t="s">
        <v>389</v>
      </c>
    </row>
    <row r="7661" spans="19:21" x14ac:dyDescent="0.25">
      <c r="S7661" s="26" t="s">
        <v>3721</v>
      </c>
      <c r="T7661" t="s">
        <v>842</v>
      </c>
      <c r="U7661" t="s">
        <v>389</v>
      </c>
    </row>
    <row r="7662" spans="19:21" x14ac:dyDescent="0.25">
      <c r="S7662" s="26" t="s">
        <v>3722</v>
      </c>
      <c r="T7662" t="s">
        <v>842</v>
      </c>
      <c r="U7662" t="s">
        <v>389</v>
      </c>
    </row>
    <row r="7663" spans="19:21" x14ac:dyDescent="0.25">
      <c r="S7663" s="26" t="s">
        <v>3723</v>
      </c>
      <c r="T7663" t="s">
        <v>842</v>
      </c>
      <c r="U7663" t="s">
        <v>389</v>
      </c>
    </row>
    <row r="7664" spans="19:21" x14ac:dyDescent="0.25">
      <c r="S7664" s="26" t="s">
        <v>3724</v>
      </c>
      <c r="T7664" t="s">
        <v>3717</v>
      </c>
      <c r="U7664" t="s">
        <v>389</v>
      </c>
    </row>
    <row r="7665" spans="19:21" x14ac:dyDescent="0.25">
      <c r="S7665" s="26" t="s">
        <v>3725</v>
      </c>
      <c r="T7665" t="s">
        <v>3717</v>
      </c>
      <c r="U7665" t="s">
        <v>389</v>
      </c>
    </row>
    <row r="7666" spans="19:21" x14ac:dyDescent="0.25">
      <c r="S7666" s="26" t="s">
        <v>3726</v>
      </c>
      <c r="T7666" t="s">
        <v>3717</v>
      </c>
      <c r="U7666" t="s">
        <v>389</v>
      </c>
    </row>
    <row r="7667" spans="19:21" x14ac:dyDescent="0.25">
      <c r="S7667" s="26" t="s">
        <v>3727</v>
      </c>
      <c r="T7667" t="s">
        <v>3717</v>
      </c>
      <c r="U7667" t="s">
        <v>389</v>
      </c>
    </row>
    <row r="7668" spans="19:21" x14ac:dyDescent="0.25">
      <c r="S7668" s="26" t="s">
        <v>3728</v>
      </c>
      <c r="T7668" t="s">
        <v>842</v>
      </c>
      <c r="U7668" t="s">
        <v>389</v>
      </c>
    </row>
    <row r="7669" spans="19:21" x14ac:dyDescent="0.25">
      <c r="S7669" s="26" t="s">
        <v>3729</v>
      </c>
      <c r="T7669" t="s">
        <v>842</v>
      </c>
      <c r="U7669" t="s">
        <v>389</v>
      </c>
    </row>
    <row r="7670" spans="19:21" x14ac:dyDescent="0.25">
      <c r="S7670" s="26" t="s">
        <v>3730</v>
      </c>
      <c r="T7670" t="s">
        <v>3717</v>
      </c>
      <c r="U7670" t="s">
        <v>389</v>
      </c>
    </row>
    <row r="7671" spans="19:21" x14ac:dyDescent="0.25">
      <c r="S7671" s="26" t="s">
        <v>3731</v>
      </c>
      <c r="T7671" t="s">
        <v>3717</v>
      </c>
      <c r="U7671" t="s">
        <v>389</v>
      </c>
    </row>
    <row r="7672" spans="19:21" x14ac:dyDescent="0.25">
      <c r="S7672" s="26" t="s">
        <v>3732</v>
      </c>
      <c r="T7672" t="s">
        <v>3733</v>
      </c>
      <c r="U7672" t="s">
        <v>389</v>
      </c>
    </row>
    <row r="7673" spans="19:21" x14ac:dyDescent="0.25">
      <c r="S7673" s="26" t="s">
        <v>3734</v>
      </c>
      <c r="T7673" t="s">
        <v>3733</v>
      </c>
      <c r="U7673" t="s">
        <v>389</v>
      </c>
    </row>
    <row r="7674" spans="19:21" x14ac:dyDescent="0.25">
      <c r="S7674" s="26" t="s">
        <v>3735</v>
      </c>
      <c r="T7674" t="s">
        <v>3733</v>
      </c>
      <c r="U7674" t="s">
        <v>389</v>
      </c>
    </row>
    <row r="7675" spans="19:21" x14ac:dyDescent="0.25">
      <c r="S7675" s="26" t="s">
        <v>3736</v>
      </c>
      <c r="T7675" t="s">
        <v>3717</v>
      </c>
      <c r="U7675" t="s">
        <v>389</v>
      </c>
    </row>
    <row r="7676" spans="19:21" x14ac:dyDescent="0.25">
      <c r="S7676" s="26" t="s">
        <v>3737</v>
      </c>
      <c r="T7676" t="s">
        <v>3717</v>
      </c>
      <c r="U7676" t="s">
        <v>389</v>
      </c>
    </row>
    <row r="7677" spans="19:21" x14ac:dyDescent="0.25">
      <c r="S7677" s="26" t="s">
        <v>3738</v>
      </c>
      <c r="T7677" t="s">
        <v>3733</v>
      </c>
      <c r="U7677" t="s">
        <v>389</v>
      </c>
    </row>
    <row r="7678" spans="19:21" x14ac:dyDescent="0.25">
      <c r="S7678" s="26" t="s">
        <v>3739</v>
      </c>
      <c r="T7678" t="s">
        <v>1535</v>
      </c>
      <c r="U7678" t="s">
        <v>389</v>
      </c>
    </row>
    <row r="7679" spans="19:21" x14ac:dyDescent="0.25">
      <c r="S7679" s="26" t="s">
        <v>3740</v>
      </c>
      <c r="T7679" t="s">
        <v>1535</v>
      </c>
      <c r="U7679" t="s">
        <v>389</v>
      </c>
    </row>
    <row r="7680" spans="19:21" x14ac:dyDescent="0.25">
      <c r="S7680" s="26" t="s">
        <v>3741</v>
      </c>
      <c r="T7680" t="s">
        <v>3733</v>
      </c>
      <c r="U7680" t="s">
        <v>389</v>
      </c>
    </row>
    <row r="7681" spans="19:21" x14ac:dyDescent="0.25">
      <c r="S7681" s="26" t="s">
        <v>3742</v>
      </c>
      <c r="T7681" t="s">
        <v>3733</v>
      </c>
      <c r="U7681" t="s">
        <v>389</v>
      </c>
    </row>
    <row r="7682" spans="19:21" x14ac:dyDescent="0.25">
      <c r="S7682" s="26" t="s">
        <v>3743</v>
      </c>
      <c r="T7682" t="s">
        <v>3733</v>
      </c>
      <c r="U7682" t="s">
        <v>389</v>
      </c>
    </row>
    <row r="7683" spans="19:21" x14ac:dyDescent="0.25">
      <c r="S7683" s="26" t="s">
        <v>3744</v>
      </c>
      <c r="T7683" t="s">
        <v>842</v>
      </c>
      <c r="U7683" t="s">
        <v>389</v>
      </c>
    </row>
    <row r="7684" spans="19:21" x14ac:dyDescent="0.25">
      <c r="S7684" s="26" t="s">
        <v>3745</v>
      </c>
      <c r="T7684" t="s">
        <v>3733</v>
      </c>
      <c r="U7684" t="s">
        <v>389</v>
      </c>
    </row>
    <row r="7685" spans="19:21" x14ac:dyDescent="0.25">
      <c r="S7685" s="26" t="s">
        <v>3746</v>
      </c>
      <c r="T7685" t="s">
        <v>1535</v>
      </c>
      <c r="U7685" t="s">
        <v>389</v>
      </c>
    </row>
    <row r="7686" spans="19:21" x14ac:dyDescent="0.25">
      <c r="S7686" s="26" t="s">
        <v>3747</v>
      </c>
      <c r="T7686" t="s">
        <v>842</v>
      </c>
      <c r="U7686" t="s">
        <v>389</v>
      </c>
    </row>
    <row r="7687" spans="19:21" x14ac:dyDescent="0.25">
      <c r="S7687" s="26" t="s">
        <v>3748</v>
      </c>
      <c r="T7687" t="s">
        <v>3733</v>
      </c>
      <c r="U7687" t="s">
        <v>389</v>
      </c>
    </row>
    <row r="7688" spans="19:21" x14ac:dyDescent="0.25">
      <c r="S7688" s="26" t="s">
        <v>3749</v>
      </c>
      <c r="T7688" t="s">
        <v>3750</v>
      </c>
      <c r="U7688" t="s">
        <v>389</v>
      </c>
    </row>
    <row r="7689" spans="19:21" x14ac:dyDescent="0.25">
      <c r="S7689" s="26" t="s">
        <v>3751</v>
      </c>
      <c r="T7689" t="s">
        <v>3750</v>
      </c>
      <c r="U7689" t="s">
        <v>389</v>
      </c>
    </row>
    <row r="7690" spans="19:21" x14ac:dyDescent="0.25">
      <c r="S7690" s="26" t="s">
        <v>3752</v>
      </c>
      <c r="T7690" t="s">
        <v>912</v>
      </c>
      <c r="U7690" t="s">
        <v>389</v>
      </c>
    </row>
    <row r="7691" spans="19:21" x14ac:dyDescent="0.25">
      <c r="S7691" s="26" t="s">
        <v>3753</v>
      </c>
      <c r="T7691" t="s">
        <v>912</v>
      </c>
      <c r="U7691" t="s">
        <v>389</v>
      </c>
    </row>
    <row r="7692" spans="19:21" x14ac:dyDescent="0.25">
      <c r="S7692" s="26" t="s">
        <v>3754</v>
      </c>
      <c r="T7692" t="s">
        <v>912</v>
      </c>
      <c r="U7692" t="s">
        <v>389</v>
      </c>
    </row>
    <row r="7693" spans="19:21" x14ac:dyDescent="0.25">
      <c r="S7693" s="26" t="s">
        <v>3755</v>
      </c>
      <c r="T7693" t="s">
        <v>912</v>
      </c>
      <c r="U7693" t="s">
        <v>389</v>
      </c>
    </row>
    <row r="7694" spans="19:21" x14ac:dyDescent="0.25">
      <c r="S7694" s="26" t="s">
        <v>3756</v>
      </c>
      <c r="T7694" t="s">
        <v>1487</v>
      </c>
      <c r="U7694" t="s">
        <v>389</v>
      </c>
    </row>
    <row r="7695" spans="19:21" x14ac:dyDescent="0.25">
      <c r="S7695" s="26" t="s">
        <v>3757</v>
      </c>
      <c r="T7695" t="s">
        <v>1487</v>
      </c>
      <c r="U7695" t="s">
        <v>389</v>
      </c>
    </row>
    <row r="7696" spans="19:21" x14ac:dyDescent="0.25">
      <c r="S7696" s="26" t="s">
        <v>3758</v>
      </c>
      <c r="T7696" t="s">
        <v>912</v>
      </c>
      <c r="U7696" t="s">
        <v>389</v>
      </c>
    </row>
    <row r="7697" spans="19:21" x14ac:dyDescent="0.25">
      <c r="S7697" s="26" t="s">
        <v>3759</v>
      </c>
      <c r="T7697" t="s">
        <v>912</v>
      </c>
      <c r="U7697" t="s">
        <v>389</v>
      </c>
    </row>
    <row r="7698" spans="19:21" x14ac:dyDescent="0.25">
      <c r="S7698" s="26" t="s">
        <v>3760</v>
      </c>
      <c r="T7698" t="s">
        <v>3750</v>
      </c>
      <c r="U7698" t="s">
        <v>389</v>
      </c>
    </row>
    <row r="7699" spans="19:21" x14ac:dyDescent="0.25">
      <c r="S7699" s="26" t="s">
        <v>3761</v>
      </c>
      <c r="T7699" t="s">
        <v>912</v>
      </c>
      <c r="U7699" t="s">
        <v>389</v>
      </c>
    </row>
    <row r="7700" spans="19:21" x14ac:dyDescent="0.25">
      <c r="S7700" s="26" t="s">
        <v>3762</v>
      </c>
      <c r="T7700" t="s">
        <v>912</v>
      </c>
      <c r="U7700" t="s">
        <v>389</v>
      </c>
    </row>
    <row r="7701" spans="19:21" x14ac:dyDescent="0.25">
      <c r="S7701" s="26" t="s">
        <v>3763</v>
      </c>
      <c r="T7701" t="s">
        <v>3750</v>
      </c>
      <c r="U7701" t="s">
        <v>389</v>
      </c>
    </row>
    <row r="7702" spans="19:21" x14ac:dyDescent="0.25">
      <c r="S7702" s="26" t="s">
        <v>3764</v>
      </c>
      <c r="T7702" t="s">
        <v>3750</v>
      </c>
      <c r="U7702" t="s">
        <v>389</v>
      </c>
    </row>
    <row r="7703" spans="19:21" x14ac:dyDescent="0.25">
      <c r="S7703" s="26" t="s">
        <v>3765</v>
      </c>
      <c r="T7703" t="s">
        <v>1487</v>
      </c>
      <c r="U7703" t="s">
        <v>389</v>
      </c>
    </row>
    <row r="7704" spans="19:21" x14ac:dyDescent="0.25">
      <c r="S7704" s="26" t="s">
        <v>3766</v>
      </c>
      <c r="T7704" t="s">
        <v>3750</v>
      </c>
      <c r="U7704" t="s">
        <v>389</v>
      </c>
    </row>
    <row r="7705" spans="19:21" x14ac:dyDescent="0.25">
      <c r="S7705" s="26" t="s">
        <v>3767</v>
      </c>
      <c r="T7705" t="s">
        <v>3750</v>
      </c>
      <c r="U7705" t="s">
        <v>389</v>
      </c>
    </row>
    <row r="7706" spans="19:21" x14ac:dyDescent="0.25">
      <c r="S7706" s="26" t="s">
        <v>3768</v>
      </c>
      <c r="T7706" t="s">
        <v>3750</v>
      </c>
      <c r="U7706" t="s">
        <v>389</v>
      </c>
    </row>
    <row r="7707" spans="19:21" x14ac:dyDescent="0.25">
      <c r="S7707" s="26" t="s">
        <v>3769</v>
      </c>
      <c r="T7707" t="s">
        <v>3750</v>
      </c>
      <c r="U7707" t="s">
        <v>389</v>
      </c>
    </row>
    <row r="7708" spans="19:21" x14ac:dyDescent="0.25">
      <c r="S7708" s="26" t="s">
        <v>3770</v>
      </c>
      <c r="T7708" t="s">
        <v>1487</v>
      </c>
      <c r="U7708" t="s">
        <v>389</v>
      </c>
    </row>
    <row r="7709" spans="19:21" x14ac:dyDescent="0.25">
      <c r="S7709" s="26" t="s">
        <v>3771</v>
      </c>
      <c r="T7709" t="s">
        <v>1487</v>
      </c>
      <c r="U7709" t="s">
        <v>389</v>
      </c>
    </row>
    <row r="7710" spans="19:21" x14ac:dyDescent="0.25">
      <c r="S7710" s="26" t="s">
        <v>3772</v>
      </c>
      <c r="T7710" t="s">
        <v>1487</v>
      </c>
      <c r="U7710" t="s">
        <v>389</v>
      </c>
    </row>
    <row r="7711" spans="19:21" x14ac:dyDescent="0.25">
      <c r="S7711" s="26" t="s">
        <v>3773</v>
      </c>
      <c r="T7711" t="s">
        <v>912</v>
      </c>
      <c r="U7711" t="s">
        <v>389</v>
      </c>
    </row>
    <row r="7712" spans="19:21" x14ac:dyDescent="0.25">
      <c r="S7712" s="26" t="s">
        <v>3774</v>
      </c>
      <c r="T7712" t="s">
        <v>912</v>
      </c>
      <c r="U7712" t="s">
        <v>389</v>
      </c>
    </row>
    <row r="7713" spans="19:21" x14ac:dyDescent="0.25">
      <c r="S7713" s="26" t="s">
        <v>3775</v>
      </c>
      <c r="T7713" t="s">
        <v>912</v>
      </c>
      <c r="U7713" t="s">
        <v>389</v>
      </c>
    </row>
    <row r="7714" spans="19:21" x14ac:dyDescent="0.25">
      <c r="S7714" s="26" t="s">
        <v>3776</v>
      </c>
      <c r="T7714" t="s">
        <v>912</v>
      </c>
      <c r="U7714" t="s">
        <v>389</v>
      </c>
    </row>
    <row r="7715" spans="19:21" x14ac:dyDescent="0.25">
      <c r="S7715" s="26" t="s">
        <v>3777</v>
      </c>
      <c r="T7715" t="s">
        <v>912</v>
      </c>
      <c r="U7715" t="s">
        <v>389</v>
      </c>
    </row>
    <row r="7716" spans="19:21" x14ac:dyDescent="0.25">
      <c r="S7716" s="26" t="s">
        <v>3778</v>
      </c>
      <c r="T7716" t="s">
        <v>912</v>
      </c>
      <c r="U7716" t="s">
        <v>389</v>
      </c>
    </row>
    <row r="7717" spans="19:21" x14ac:dyDescent="0.25">
      <c r="S7717" s="26" t="s">
        <v>3779</v>
      </c>
      <c r="T7717" t="s">
        <v>3780</v>
      </c>
      <c r="U7717" t="s">
        <v>389</v>
      </c>
    </row>
    <row r="7718" spans="19:21" x14ac:dyDescent="0.25">
      <c r="S7718" s="26" t="s">
        <v>3781</v>
      </c>
      <c r="T7718" t="s">
        <v>3780</v>
      </c>
      <c r="U7718" t="s">
        <v>389</v>
      </c>
    </row>
    <row r="7719" spans="19:21" x14ac:dyDescent="0.25">
      <c r="S7719" s="26" t="s">
        <v>3782</v>
      </c>
      <c r="T7719" t="s">
        <v>3780</v>
      </c>
      <c r="U7719" t="s">
        <v>389</v>
      </c>
    </row>
  </sheetData>
  <conditionalFormatting sqref="A2:A39">
    <cfRule type="duplicateValues" dxfId="25" priority="34"/>
  </conditionalFormatting>
  <conditionalFormatting sqref="B2:B39">
    <cfRule type="duplicateValues" dxfId="24" priority="33"/>
  </conditionalFormatting>
  <conditionalFormatting sqref="D2:D3">
    <cfRule type="duplicateValues" dxfId="23" priority="31"/>
  </conditionalFormatting>
  <conditionalFormatting sqref="A1">
    <cfRule type="duplicateValues" dxfId="22" priority="30"/>
  </conditionalFormatting>
  <conditionalFormatting sqref="B1">
    <cfRule type="duplicateValues" dxfId="21" priority="29"/>
  </conditionalFormatting>
  <conditionalFormatting sqref="C1">
    <cfRule type="duplicateValues" dxfId="20" priority="28"/>
  </conditionalFormatting>
  <conditionalFormatting sqref="E1">
    <cfRule type="duplicateValues" dxfId="19" priority="26"/>
  </conditionalFormatting>
  <conditionalFormatting sqref="F1">
    <cfRule type="duplicateValues" dxfId="18" priority="24"/>
  </conditionalFormatting>
  <conditionalFormatting sqref="O2:O20">
    <cfRule type="duplicateValues" dxfId="17" priority="17"/>
  </conditionalFormatting>
  <conditionalFormatting sqref="O1">
    <cfRule type="duplicateValues" dxfId="16" priority="16"/>
  </conditionalFormatting>
  <conditionalFormatting sqref="P1">
    <cfRule type="duplicateValues" dxfId="15" priority="14"/>
  </conditionalFormatting>
  <conditionalFormatting sqref="Q2:Q43">
    <cfRule type="duplicateValues" dxfId="14" priority="13"/>
  </conditionalFormatting>
  <conditionalFormatting sqref="Q1">
    <cfRule type="duplicateValues" dxfId="13" priority="12"/>
  </conditionalFormatting>
  <conditionalFormatting sqref="R2:R28">
    <cfRule type="duplicateValues" dxfId="12" priority="11"/>
  </conditionalFormatting>
  <conditionalFormatting sqref="R1">
    <cfRule type="duplicateValues" dxfId="11" priority="10"/>
  </conditionalFormatting>
  <conditionalFormatting sqref="E2:E10">
    <cfRule type="duplicateValues" dxfId="10" priority="9"/>
  </conditionalFormatting>
  <conditionalFormatting sqref="F2:F24">
    <cfRule type="duplicateValues" dxfId="9" priority="8"/>
  </conditionalFormatting>
  <conditionalFormatting sqref="H2:H41">
    <cfRule type="duplicateValues" dxfId="8" priority="7"/>
  </conditionalFormatting>
  <conditionalFormatting sqref="I2:I15">
    <cfRule type="duplicateValues" dxfId="7" priority="6"/>
  </conditionalFormatting>
  <conditionalFormatting sqref="J2:J4">
    <cfRule type="duplicateValues" dxfId="6" priority="5"/>
  </conditionalFormatting>
  <conditionalFormatting sqref="K2:K13">
    <cfRule type="duplicateValues" dxfId="5" priority="4"/>
  </conditionalFormatting>
  <conditionalFormatting sqref="L2:L7">
    <cfRule type="duplicateValues" dxfId="4" priority="3"/>
  </conditionalFormatting>
  <conditionalFormatting sqref="M2:M14">
    <cfRule type="duplicateValues" dxfId="3" priority="2"/>
  </conditionalFormatting>
  <conditionalFormatting sqref="P34:P37 P39:P44 P2:P31">
    <cfRule type="duplicateValues" dxfId="2" priority="36"/>
  </conditionalFormatting>
  <conditionalFormatting sqref="C2:C12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0D85C7B8125841B9BA58F83D6FA81E" ma:contentTypeVersion="2" ma:contentTypeDescription="Create a new document." ma:contentTypeScope="" ma:versionID="dc620c051a60f2c0068b527e6001bffa">
  <xsd:schema xmlns:xsd="http://www.w3.org/2001/XMLSchema" xmlns:xs="http://www.w3.org/2001/XMLSchema" xmlns:p="http://schemas.microsoft.com/office/2006/metadata/properties" xmlns:ns2="54a257be-7a7b-4fc2-9192-7a185a165128" targetNamespace="http://schemas.microsoft.com/office/2006/metadata/properties" ma:root="true" ma:fieldsID="88d50d0c1a48d96a120eff289e0f2b77" ns2:_="">
    <xsd:import namespace="54a257be-7a7b-4fc2-9192-7a185a1651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257be-7a7b-4fc2-9192-7a185a16512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4a257be-7a7b-4fc2-9192-7a185a165128">
      <UserInfo>
        <DisplayName>Langston, Cari</DisplayName>
        <AccountId>820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BC7523B-00DA-4C6B-9404-D25C9B3B4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257be-7a7b-4fc2-9192-7a185a1651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5F256A-D11E-481E-A257-D667A74B13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05CE79-0E59-4FAF-BD08-2C335831DFC6}">
  <ds:schemaRefs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54a257be-7a7b-4fc2-9192-7a185a165128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Template</vt:lpstr>
      <vt:lpstr>Guidelines - PLEASE READ</vt:lpstr>
      <vt:lpstr>Values</vt:lpstr>
      <vt:lpstr>Academic</vt:lpstr>
      <vt:lpstr>Consortia</vt:lpstr>
      <vt:lpstr>Corporate</vt:lpstr>
      <vt:lpstr>Government</vt:lpstr>
      <vt:lpstr>Individual</vt:lpstr>
      <vt:lpstr>Market</vt:lpstr>
      <vt:lpstr>Non_Profit</vt:lpstr>
      <vt:lpstr>Public_Library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Wenzel, Matt</dc:creator>
  <cp:lastModifiedBy>Saiya, Jim</cp:lastModifiedBy>
  <dcterms:created xsi:type="dcterms:W3CDTF">2017-05-16T16:01:12Z</dcterms:created>
  <dcterms:modified xsi:type="dcterms:W3CDTF">2017-10-16T19:23:53Z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0x010100F80D85C7B8125841B9BA58F83D6FA81E</vt:lpwstr>
  </property>
</Properties>
</file>