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salehi\Desktop\"/>
    </mc:Choice>
  </mc:AlternateContent>
  <xr:revisionPtr revIDLastSave="0" documentId="13_ncr:1_{61BDBAC6-8DD8-42D7-B844-0DF3A8228966}" xr6:coauthVersionLast="47" xr6:coauthVersionMax="47" xr10:uidLastSave="{00000000-0000-0000-0000-000000000000}"/>
  <bookViews>
    <workbookView xWindow="-120" yWindow="-120" windowWidth="29040" windowHeight="15840" xr2:uid="{DA513AC7-2902-41B4-A8D7-BD87EBB6AD77}"/>
  </bookViews>
  <sheets>
    <sheet name="Sheet3" sheetId="15" r:id="rId1"/>
  </sheets>
  <definedNames>
    <definedName name="_xlnm._FilterDatabase" localSheetId="0" hidden="1">Sheet3!$A$1:$H$542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E93BE4-5E0A-4F80-A02A-BAE8201AA2D4}" keepAlive="1" name="Query - فهرست صندوق_های سرمایه_گذاری (11)" description="Connection to the 'فهرست صندوق_های سرمایه_گذاری (11)' query in the workbook." type="5" refreshedVersion="0" background="1">
    <dbPr connection="Provider=Microsoft.Mashup.OleDb.1;Data Source=$Workbook$;Location=&quot;فهرست صندوق_های سرمایه_گذاری (11)&quot;;Extended Properties=&quot;&quot;" command="SELECT * FROM [فهرست صندوق_های سرمایه_گذاری (11)]"/>
  </connection>
</connections>
</file>

<file path=xl/sharedStrings.xml><?xml version="1.0" encoding="utf-8"?>
<sst xmlns="http://schemas.openxmlformats.org/spreadsheetml/2006/main" count="3701" uniqueCount="2287">
  <si>
    <t>Pikad</t>
  </si>
  <si>
    <t>ثروت آفرین تمدن</t>
  </si>
  <si>
    <t>سرآمد بازار</t>
  </si>
  <si>
    <t>مختلط گوهر نفیس تمدن</t>
  </si>
  <si>
    <t>گنجینه زرین شهر</t>
  </si>
  <si>
    <t>پاداش اعتماد تمدن</t>
  </si>
  <si>
    <t>اندوخته توسعه صادرات آرمانی</t>
  </si>
  <si>
    <t>Tadbir</t>
  </si>
  <si>
    <t>Mabna</t>
  </si>
  <si>
    <t>Rayan</t>
  </si>
  <si>
    <t>بازده مانا</t>
  </si>
  <si>
    <t>گنجینه مینو خلیج فارس</t>
  </si>
  <si>
    <t>طلوع بامداد مهرگان</t>
  </si>
  <si>
    <t>رشد آفرین سرمایه</t>
  </si>
  <si>
    <t>بازنشستگی تکمیلی آتیه مفید</t>
  </si>
  <si>
    <t>آسمان دامون</t>
  </si>
  <si>
    <t>سهامی اهرمی موج فیروزه</t>
  </si>
  <si>
    <t>تضمین اصل مبلغ سرمایه خلیج فارس</t>
  </si>
  <si>
    <t>ساحل آرام فیروزه</t>
  </si>
  <si>
    <t>امین نهایت نگر</t>
  </si>
  <si>
    <t>حفظ ارزش دماوند</t>
  </si>
  <si>
    <t>بخشی فلز فارابی</t>
  </si>
  <si>
    <t>بخشی صنایع دایا</t>
  </si>
  <si>
    <t>بخشی صنایع سورنا</t>
  </si>
  <si>
    <t>بخشی فلزات کیمیا</t>
  </si>
  <si>
    <t>سهامی تیام</t>
  </si>
  <si>
    <t>بخشی ثروت پویا</t>
  </si>
  <si>
    <t>سهامی هوش تصمیم</t>
  </si>
  <si>
    <t>ثبات نوید</t>
  </si>
  <si>
    <t>طلوع تدبیر پایا</t>
  </si>
  <si>
    <t>صدف سهام</t>
  </si>
  <si>
    <t>املاک و مستغلات نیک رای</t>
  </si>
  <si>
    <t>تضمین اصل سرمایه گیتی دماوند</t>
  </si>
  <si>
    <t>ثروت افزون فاخر</t>
  </si>
  <si>
    <t>اعتماد ارغوان</t>
  </si>
  <si>
    <t>بخشی صنایع مفید</t>
  </si>
  <si>
    <t>سهامی اهرمی جهش فارابی</t>
  </si>
  <si>
    <t>ثابت آکام</t>
  </si>
  <si>
    <t>سهامی اهرمی شتاب آگاه</t>
  </si>
  <si>
    <t>با تضمین اصل سرمایه کیان</t>
  </si>
  <si>
    <t>آرمان رایا یکم</t>
  </si>
  <si>
    <t>طلای آسمان آلتون</t>
  </si>
  <si>
    <t>بخشی صنایع آگاه</t>
  </si>
  <si>
    <t>راسا الگوریتم</t>
  </si>
  <si>
    <t>درین بها بازار</t>
  </si>
  <si>
    <t>جسورانه فناوری های تکاملی</t>
  </si>
  <si>
    <t>نیلی دماوند</t>
  </si>
  <si>
    <t>توسعه افق رابین</t>
  </si>
  <si>
    <t>مختص اوراق دولتی بازده پایه بازار صبا</t>
  </si>
  <si>
    <t>نوع دوم اعتبار</t>
  </si>
  <si>
    <t>تمشک نماد رشد</t>
  </si>
  <si>
    <t>خصوصی اکسیر زیست پارسیان</t>
  </si>
  <si>
    <t>بازده پایا</t>
  </si>
  <si>
    <t>دریای آبی فیروزه</t>
  </si>
  <si>
    <t>سهامی اکسیژن</t>
  </si>
  <si>
    <t>ترمه ایساتیس پویا</t>
  </si>
  <si>
    <t>مروارید آگاه</t>
  </si>
  <si>
    <t>نوع دوم رایکا</t>
  </si>
  <si>
    <t>نوع دوم پایدار نو ویرا</t>
  </si>
  <si>
    <t>سهامی اهرمی توان مفید</t>
  </si>
  <si>
    <t>زرین نهال ثنا</t>
  </si>
  <si>
    <t>تضمین اصل سرمایه مفید</t>
  </si>
  <si>
    <t>املاک و مستغلات مدیریت ارزش مسکن</t>
  </si>
  <si>
    <t>ثروت هیوا</t>
  </si>
  <si>
    <t>ندای ماندگار دماوند</t>
  </si>
  <si>
    <t>تضمین اصل سرمایه کاریزما</t>
  </si>
  <si>
    <t>خصوصی دیوان ارزش</t>
  </si>
  <si>
    <t>لبخند فارابی</t>
  </si>
  <si>
    <t>شکوه بامداد زاگرس</t>
  </si>
  <si>
    <t>ترنج سودمند</t>
  </si>
  <si>
    <t>ساحل سرمایه امن خلیج فارس</t>
  </si>
  <si>
    <t>شکوه اوج دماوند</t>
  </si>
  <si>
    <t>در سهام برلیان</t>
  </si>
  <si>
    <t>ثابت آوند مفید</t>
  </si>
  <si>
    <t>بازده بورس</t>
  </si>
  <si>
    <t>صخره سرمایه و دانش</t>
  </si>
  <si>
    <t>نوع دوم افق آتی</t>
  </si>
  <si>
    <t>خزانه داریوش</t>
  </si>
  <si>
    <t>قابل معامله سهامی درسا</t>
  </si>
  <si>
    <t>مختص اوراق دولتی کاریزما</t>
  </si>
  <si>
    <t>رشد پایدار آبان</t>
  </si>
  <si>
    <t>سلام فارابی</t>
  </si>
  <si>
    <t>ارزش پاداش</t>
  </si>
  <si>
    <t>ندای ثابت کیان</t>
  </si>
  <si>
    <t>تعالی دانش مالی اسلامی</t>
  </si>
  <si>
    <t>مروارید بها بازار</t>
  </si>
  <si>
    <t>جسورانه سپهر یکم</t>
  </si>
  <si>
    <t>صندوق در صندوق صنم</t>
  </si>
  <si>
    <t>آوای تاراز زاگرس</t>
  </si>
  <si>
    <t>اعتماد هامرز</t>
  </si>
  <si>
    <t>نماد آشنا ایرانیان</t>
  </si>
  <si>
    <t>ارزش کاوان ایرانیان</t>
  </si>
  <si>
    <t>راهبرد ممتاز ابن سینا</t>
  </si>
  <si>
    <t>انار نماد ارزش</t>
  </si>
  <si>
    <t>سهامی اهرمی کاریزما</t>
  </si>
  <si>
    <t>ثروت افزون ثمین</t>
  </si>
  <si>
    <t>جسورانه پیشرفت</t>
  </si>
  <si>
    <t>خصوصی کمان کاریزما</t>
  </si>
  <si>
    <t>اوج دماوند</t>
  </si>
  <si>
    <t>سهام ویستا</t>
  </si>
  <si>
    <t>نوع دوم کارا</t>
  </si>
  <si>
    <t>زیتون نماد پایا</t>
  </si>
  <si>
    <t>اتحاد آرمان اقتصاد</t>
  </si>
  <si>
    <t>ثابت مانی</t>
  </si>
  <si>
    <t>ثبات ویستا</t>
  </si>
  <si>
    <t>ثروت داریوش</t>
  </si>
  <si>
    <t>جسورانه پارتیان</t>
  </si>
  <si>
    <t>سپهر سودمند سینا</t>
  </si>
  <si>
    <t>کامیاب آشنا</t>
  </si>
  <si>
    <t>همای آگاه</t>
  </si>
  <si>
    <t>مختلط کاریزما</t>
  </si>
  <si>
    <t>جسورانه ستاره برتر</t>
  </si>
  <si>
    <t>ثروت هامرز</t>
  </si>
  <si>
    <t>زرین کوروش</t>
  </si>
  <si>
    <t>فراز داریک</t>
  </si>
  <si>
    <t>شاخصی بازار آشنا</t>
  </si>
  <si>
    <t>خصوصی ثروت آفرین فیروزه</t>
  </si>
  <si>
    <t>سپید دماوند</t>
  </si>
  <si>
    <t>آوای فردای زاگرس</t>
  </si>
  <si>
    <t>خاتم ایساتیس پویا</t>
  </si>
  <si>
    <t>پالایشی یکم</t>
  </si>
  <si>
    <t>الماس کوروش</t>
  </si>
  <si>
    <t>اعتبار آفرین ایرانیان</t>
  </si>
  <si>
    <t>مدیریت ثروت صندوق بازنشستگی کشوری</t>
  </si>
  <si>
    <t>آوای معیار</t>
  </si>
  <si>
    <t>جسورانه فیروزه</t>
  </si>
  <si>
    <t>اعتماد داریک</t>
  </si>
  <si>
    <t>سپر سرمایه بیدار</t>
  </si>
  <si>
    <t>ارزش آفرین بیدار</t>
  </si>
  <si>
    <t>واسطه گری مالی یکم</t>
  </si>
  <si>
    <t>اعتبار سهام ایرانیان</t>
  </si>
  <si>
    <t>اندوخته آمیتیس</t>
  </si>
  <si>
    <t>یاقوت آگاه</t>
  </si>
  <si>
    <t>افرا نماد پایدار</t>
  </si>
  <si>
    <t>ثروت ستارگان</t>
  </si>
  <si>
    <t>گنجینه داریوش</t>
  </si>
  <si>
    <t>طلای عیار مفید</t>
  </si>
  <si>
    <t>پشتوانه طلای لوتوس</t>
  </si>
  <si>
    <t>پشتوانه سکه طلای زرافشان امید ایرانیان</t>
  </si>
  <si>
    <t>آوای سهام کیان</t>
  </si>
  <si>
    <t>جسورانه یکم دانشگاه تهران</t>
  </si>
  <si>
    <t>نیکوکاری همیار آشنا ایرانیان</t>
  </si>
  <si>
    <t>دارا الگوریتم</t>
  </si>
  <si>
    <t>ثروت آفرین پارسیان</t>
  </si>
  <si>
    <t>توسعه تعاون صبا</t>
  </si>
  <si>
    <t>گنجینه آینده روشن</t>
  </si>
  <si>
    <t>توسعه اطلس مفید</t>
  </si>
  <si>
    <t>توسعه سرمایه نیکی</t>
  </si>
  <si>
    <t>سرو سودمند مدبران</t>
  </si>
  <si>
    <t>آرمان سپهر آتی</t>
  </si>
  <si>
    <t>سپهر خبرگان نفت</t>
  </si>
  <si>
    <t>پیشگامان سرمایه نوآفرین</t>
  </si>
  <si>
    <t>امین آشنا ایرانیان</t>
  </si>
  <si>
    <t>پروژه آرمان پرند مپنا</t>
  </si>
  <si>
    <t>لوتوس پارسیان</t>
  </si>
  <si>
    <t>گنجینه یکم آوید</t>
  </si>
  <si>
    <t>نگین رفاه</t>
  </si>
  <si>
    <t>آرمان کارآفرین</t>
  </si>
  <si>
    <t>ارزش آفرینان دی</t>
  </si>
  <si>
    <t>ارمغان ایرانیان</t>
  </si>
  <si>
    <t>اعتماد کارگزاری بانک ملی ایران</t>
  </si>
  <si>
    <t>امین سامان رشد</t>
  </si>
  <si>
    <t>اندوخته پایدار سپهر</t>
  </si>
  <si>
    <t>اندیشه خبرگان سهام</t>
  </si>
  <si>
    <t>ارمغان فیروزه آسیا</t>
  </si>
  <si>
    <t>باران کارگزاری بانک کشاورزی</t>
  </si>
  <si>
    <t>بانک ایران زمین</t>
  </si>
  <si>
    <t>دی سهام</t>
  </si>
  <si>
    <t>بانک گردشگری</t>
  </si>
  <si>
    <t>بذر امید آفرین</t>
  </si>
  <si>
    <t>پاداش سرمایه بهگزین</t>
  </si>
  <si>
    <t>پاداش سرمایه پارس</t>
  </si>
  <si>
    <t>پارند پایدار سپهر</t>
  </si>
  <si>
    <t>تجربه ایرانیان</t>
  </si>
  <si>
    <t>اعتماد تمدن</t>
  </si>
  <si>
    <t>حکمت آشنا ایرانیان</t>
  </si>
  <si>
    <t>هدیه فارابی</t>
  </si>
  <si>
    <t>ره آورد آباد مسکن</t>
  </si>
  <si>
    <t>بازنشستگی تکمیلی زرین پارسیان</t>
  </si>
  <si>
    <t>سپهر اول بازار</t>
  </si>
  <si>
    <t>سهم آشنا</t>
  </si>
  <si>
    <t>آرمان آتیه درخشان مس</t>
  </si>
  <si>
    <t>آرمان آتی کوثر</t>
  </si>
  <si>
    <t>اعتماد آفرین پارسیان</t>
  </si>
  <si>
    <t>امین تدبیرگران فردا</t>
  </si>
  <si>
    <t>اندیشه ورزان صبا تامین</t>
  </si>
  <si>
    <t>سپهر اندیشه نوین</t>
  </si>
  <si>
    <t>سهامی سپند کاریزما</t>
  </si>
  <si>
    <t>هستی بخش آگاه</t>
  </si>
  <si>
    <t>سهامی اهرمی پیشران پارسیان</t>
  </si>
  <si>
    <t>گسترش فردای ایرانیان</t>
  </si>
  <si>
    <t>نهال سرمایه ایرانیان</t>
  </si>
  <si>
    <t>نیکوکاری ایتام برکت</t>
  </si>
  <si>
    <t>نیکوکاری دانشگاه الزهرا</t>
  </si>
  <si>
    <t>نیکوکاری فردای روشن</t>
  </si>
  <si>
    <t>نیکوکاری لوتوس رویان</t>
  </si>
  <si>
    <t>نیکوکاری میراث ماندگار پاسارگاد</t>
  </si>
  <si>
    <t>یکم کارگزاری بانک کشاورزی</t>
  </si>
  <si>
    <t>یکم نیکوکاری آگاه</t>
  </si>
  <si>
    <t>افق ملت</t>
  </si>
  <si>
    <t>آتیه ملت</t>
  </si>
  <si>
    <t>آسمان آرمانی سهام</t>
  </si>
  <si>
    <t>امین انصار</t>
  </si>
  <si>
    <t>امین یکم فردا</t>
  </si>
  <si>
    <t>اندوخته ملت</t>
  </si>
  <si>
    <t>اوج ملت</t>
  </si>
  <si>
    <t>گنجینه امید ایرانیان</t>
  </si>
  <si>
    <t>طلوع نوین ثابت</t>
  </si>
  <si>
    <t>توسعه اعتماد رفاه</t>
  </si>
  <si>
    <t>تداوم اطمینان تمدن</t>
  </si>
  <si>
    <t>تجارت شاخصی کاردان</t>
  </si>
  <si>
    <t>توسعه ممتاز مفید</t>
  </si>
  <si>
    <t>جسورانه یکم آرمان آتی</t>
  </si>
  <si>
    <t>سهام بزرگ کاردان</t>
  </si>
  <si>
    <t>شاخص سی شرکت بزرگ فیروزه</t>
  </si>
  <si>
    <t>فیروزه موفقیت</t>
  </si>
  <si>
    <t>گنجینه رفاه</t>
  </si>
  <si>
    <t>آهنگ سهام کیان</t>
  </si>
  <si>
    <t>Mofid</t>
  </si>
  <si>
    <t>fundname</t>
  </si>
  <si>
    <t>fundType</t>
  </si>
  <si>
    <t>investment_type</t>
  </si>
  <si>
    <t>manager</t>
  </si>
  <si>
    <t>Negotiable</t>
  </si>
  <si>
    <t>سبدگردان توسعه فیروزه</t>
  </si>
  <si>
    <t>IssuanceAndCancellation</t>
  </si>
  <si>
    <t>سبدگردان مفید</t>
  </si>
  <si>
    <t>سبدگردان تدبیر</t>
  </si>
  <si>
    <t>تامین سرمایه لوتوس پارسیان</t>
  </si>
  <si>
    <t>سبدگردان نوید</t>
  </si>
  <si>
    <t>سبدگردان مانی</t>
  </si>
  <si>
    <t>سبدگردان سهم آشنا</t>
  </si>
  <si>
    <t>تامین سرمایه بانک ملت</t>
  </si>
  <si>
    <t>رشد داده محور توانا</t>
  </si>
  <si>
    <t>سبدگردان توانا</t>
  </si>
  <si>
    <t>تامین سرمایه امین</t>
  </si>
  <si>
    <t>سبدگردان آرمان آتی</t>
  </si>
  <si>
    <t>مشاورسرمایه گذاری فراز ایده نوآفرین تک فاینتک</t>
  </si>
  <si>
    <t>روند پایدار آبان</t>
  </si>
  <si>
    <t>سبدگردان آبان</t>
  </si>
  <si>
    <t>مختص اوراق دولتی ملت</t>
  </si>
  <si>
    <t>سبدگردان الگوریتم</t>
  </si>
  <si>
    <t>کارگزاری بانک خاورمیانه</t>
  </si>
  <si>
    <t>ارزش آفرین گلبرگ</t>
  </si>
  <si>
    <t>تامین سرمایه کیمیا</t>
  </si>
  <si>
    <t>چند کالایی دنای زاگرس</t>
  </si>
  <si>
    <t>کالایی درفش دماوند</t>
  </si>
  <si>
    <t>تامین سرمایه دماوند</t>
  </si>
  <si>
    <t>پشتوانه طلای لیان</t>
  </si>
  <si>
    <t>سبدگردان اندیشه صبا</t>
  </si>
  <si>
    <t>تامین سرمایه بانک مسکن</t>
  </si>
  <si>
    <t>تامین سرمایه تمدن</t>
  </si>
  <si>
    <t>سبدگردان فارابی</t>
  </si>
  <si>
    <t>سبدگردان هیوا</t>
  </si>
  <si>
    <t>سبدگردان خبره پارس</t>
  </si>
  <si>
    <t>سبدگردان آرکا</t>
  </si>
  <si>
    <t>پایا قلک پویا</t>
  </si>
  <si>
    <t>سبدگردان ثروت پویا</t>
  </si>
  <si>
    <t>سبدگردان آتا</t>
  </si>
  <si>
    <t>کارگزاری بانک ملی ایران</t>
  </si>
  <si>
    <t>تامین سرمایه نوین</t>
  </si>
  <si>
    <t>اندوخته داریوش</t>
  </si>
  <si>
    <t>سبدگردان داریوش</t>
  </si>
  <si>
    <t>سبدگردان ایساتیس پویا</t>
  </si>
  <si>
    <t>تامین سرمایه سپهر</t>
  </si>
  <si>
    <t>سهام نگر کیمیا</t>
  </si>
  <si>
    <t>سبدگردان دارایی دانایان</t>
  </si>
  <si>
    <t>بازنشستگی تکمیلی کاریز</t>
  </si>
  <si>
    <t>در سهام راد</t>
  </si>
  <si>
    <t>سبدگردان راد</t>
  </si>
  <si>
    <t>سبدگردان داریک پارس</t>
  </si>
  <si>
    <t>سبدگردان سپینود</t>
  </si>
  <si>
    <t>سبدگردان قلک</t>
  </si>
  <si>
    <t>سبدگردان هامرز</t>
  </si>
  <si>
    <t>کارگزاری بانک سپه</t>
  </si>
  <si>
    <t>سبدگردان آتیه توکا</t>
  </si>
  <si>
    <t>کارگزاری مهر اقتصاد ایرانیان</t>
  </si>
  <si>
    <t>کارگزاری بانک کارآفرین</t>
  </si>
  <si>
    <t>سبدگردان آرمان اقتصاد</t>
  </si>
  <si>
    <t>نیکوکاری جایزه علمی فناوری پیامبر اعظم ص</t>
  </si>
  <si>
    <t>سهامی به آفرید سپینود</t>
  </si>
  <si>
    <t>در سهام دینا</t>
  </si>
  <si>
    <t>سبدگردان دینا</t>
  </si>
  <si>
    <t>تامین سرمایه کاردان</t>
  </si>
  <si>
    <t>بخشی صنایع سینا</t>
  </si>
  <si>
    <t>سبدگردان سینا</t>
  </si>
  <si>
    <t>سبدگردان فراز</t>
  </si>
  <si>
    <t>کارگزاری بانک دی</t>
  </si>
  <si>
    <t>کارگزاری سرمایه و دانش</t>
  </si>
  <si>
    <t>سبدگردان آسال</t>
  </si>
  <si>
    <t>رویش ثروت سینا</t>
  </si>
  <si>
    <t>تامین سرمایه امید</t>
  </si>
  <si>
    <t>بخشی صنایع داریا</t>
  </si>
  <si>
    <t>سبدگردان کوروش</t>
  </si>
  <si>
    <t>سبدگردان اعتبار</t>
  </si>
  <si>
    <t>جاویدان سهام مانی</t>
  </si>
  <si>
    <t>همگام آشنا ایرانیان</t>
  </si>
  <si>
    <t>کارگزاری شهر</t>
  </si>
  <si>
    <t>سبدگردان ایساتیس پویاکیش</t>
  </si>
  <si>
    <t>بخشی راهبر صنایع مهرگان</t>
  </si>
  <si>
    <t>سبدگردان مهرگان</t>
  </si>
  <si>
    <t>طلای جام زرین پاد</t>
  </si>
  <si>
    <t>سرزمین بزرگ بازار</t>
  </si>
  <si>
    <t>تامین سرمایه خلیج فارس</t>
  </si>
  <si>
    <t>سبدگردان سورین</t>
  </si>
  <si>
    <t>نیکوکاری ره نگار</t>
  </si>
  <si>
    <t>کارگزاری بانک کشاورزی</t>
  </si>
  <si>
    <t>سرمایه گذاری ثروت آفرین صبا</t>
  </si>
  <si>
    <t>رونق کسرا</t>
  </si>
  <si>
    <t>سبدگردان کسرا</t>
  </si>
  <si>
    <t>شاخصی هم وزن تراز</t>
  </si>
  <si>
    <t>بخشی صنایع دانایان</t>
  </si>
  <si>
    <t>بازده نقره نوا</t>
  </si>
  <si>
    <t>سبدگردان بازده</t>
  </si>
  <si>
    <t>نقره سیمین هوبر</t>
  </si>
  <si>
    <t>بخشی صنایع معیار</t>
  </si>
  <si>
    <t>کارگزاری بانک تجارت</t>
  </si>
  <si>
    <t>کارگزاری بهمن</t>
  </si>
  <si>
    <t>سهامی اهرمی شاخصی کیان</t>
  </si>
  <si>
    <t>سرمایه گذاری گروه صنایع بهشهر ایران</t>
  </si>
  <si>
    <t>فرصت آفرین سرمایه</t>
  </si>
  <si>
    <t>کارگزاری بانک آینده</t>
  </si>
  <si>
    <t>سبدگردان داناک</t>
  </si>
  <si>
    <t>کارگزاری آرمان تدبیر نقش جهان</t>
  </si>
  <si>
    <t>بخشی صنایع آبان</t>
  </si>
  <si>
    <t>گروه مالی دانایان</t>
  </si>
  <si>
    <t>کارگزاری تدبیرگران فردا</t>
  </si>
  <si>
    <t>کارگزاری آتیه</t>
  </si>
  <si>
    <t>املاک و مستغلات کاشانه امید خلیج فارس</t>
  </si>
  <si>
    <t>طلا زردیس خلیج فارس</t>
  </si>
  <si>
    <t>بازنشستگی تکمیلی اندیشه تامین</t>
  </si>
  <si>
    <t>سبدگردان میلاد شهر</t>
  </si>
  <si>
    <t>شاخصی شفق رابین</t>
  </si>
  <si>
    <t>سبدگردان هوشمند رابین</t>
  </si>
  <si>
    <t>کالای زمرد بیدار</t>
  </si>
  <si>
    <t>بخشی صنایع اعتبار</t>
  </si>
  <si>
    <t>سبدگردان مایا</t>
  </si>
  <si>
    <t>رویش همراه سرمایه</t>
  </si>
  <si>
    <t>سبدگردان همراه</t>
  </si>
  <si>
    <t>سبدگردان گندم</t>
  </si>
  <si>
    <t>چند کالایی کارآمد</t>
  </si>
  <si>
    <t>کارگزاری خبرگان سهام</t>
  </si>
  <si>
    <t>چند کالایی نو ویرا</t>
  </si>
  <si>
    <t>سبدگردان نوویرا</t>
  </si>
  <si>
    <t>سبدگردان رایا سهم</t>
  </si>
  <si>
    <t>کارگزاری صبا جهاد</t>
  </si>
  <si>
    <t>سبدگردان تصمیم</t>
  </si>
  <si>
    <t>بخشی آرمان آتی</t>
  </si>
  <si>
    <t>کارگزاری بانک صادرات ایران</t>
  </si>
  <si>
    <t>کارگزاری بانک رفاه کارگران</t>
  </si>
  <si>
    <t>پرتو ابتکار هدف</t>
  </si>
  <si>
    <t>کارگزاری بورس بهگزین</t>
  </si>
  <si>
    <t>بخشی افق دماوند</t>
  </si>
  <si>
    <t>سبدگردان توازن بازار</t>
  </si>
  <si>
    <t>جسورانه افق نگر</t>
  </si>
  <si>
    <t>چند کالایی آبان</t>
  </si>
  <si>
    <t>کارگزاری رضوی</t>
  </si>
  <si>
    <t>مبتنی بر کالای آگاه</t>
  </si>
  <si>
    <t>کالایی تابان تمدن</t>
  </si>
  <si>
    <t>پشتوانه طلای گلدیس نوین</t>
  </si>
  <si>
    <t>کارگزاری سینا</t>
  </si>
  <si>
    <t>سبدگردان پیشرفت و توسعه صبا</t>
  </si>
  <si>
    <t>سهامی اهرمی نارنج</t>
  </si>
  <si>
    <t>سهامی اهرمی بیدار</t>
  </si>
  <si>
    <t>سبدگردان رایا نیکان</t>
  </si>
  <si>
    <t>سبدگردان مروارید</t>
  </si>
  <si>
    <t>سرمایه گذاری پاداش سرمایه</t>
  </si>
  <si>
    <t>گروه سرمایه گذاری لقمان</t>
  </si>
  <si>
    <t>آوان ژرف آگاه</t>
  </si>
  <si>
    <t>بخشی فرا الگوریتم</t>
  </si>
  <si>
    <t>خوشه گندم نو ویرا</t>
  </si>
  <si>
    <t>کارگزاری بانک رفاه</t>
  </si>
  <si>
    <t>سرمایه گذاری مدیریت سرمایه مدار</t>
  </si>
  <si>
    <t>املاک و مستغلات خانه آگاه</t>
  </si>
  <si>
    <t>هلدینگ سرآمد</t>
  </si>
  <si>
    <t>قابل معامله بخشی کیان</t>
  </si>
  <si>
    <t>صندوق سرمایه گذاری مشترک توسعه بازار سرمایه</t>
  </si>
  <si>
    <t>بخشی خبره صنعت خلیج فارس</t>
  </si>
  <si>
    <t>زمرد کوروش</t>
  </si>
  <si>
    <t>ارزش آفرین فولاد</t>
  </si>
  <si>
    <t>عرش میلاد شهر</t>
  </si>
  <si>
    <t>جوانه کوچک گندم</t>
  </si>
  <si>
    <t>پناه ثروت هومان</t>
  </si>
  <si>
    <t>ثروت هامون</t>
  </si>
  <si>
    <t>سبدگردان نو ویرا</t>
  </si>
  <si>
    <t>بازنشستگی تکمیلی آتیه فولاد</t>
  </si>
  <si>
    <t>نهال آرمان اقتصاد</t>
  </si>
  <si>
    <t>ستاره پایدار سپهر</t>
  </si>
  <si>
    <t>ثروت البرز</t>
  </si>
  <si>
    <t>سبدگردان البرز</t>
  </si>
  <si>
    <t>سهامی درخشان آمیتیس</t>
  </si>
  <si>
    <t>جسورانه دوم دانشگاه تهران</t>
  </si>
  <si>
    <t>سرمایه گذاری دانشگاه تهران</t>
  </si>
  <si>
    <t>سبدگردان باران</t>
  </si>
  <si>
    <t>گروه مدیریت ارزش سرمایه صندوق بازنشستگی کشوری</t>
  </si>
  <si>
    <t>املاک و مستغلات امین شهر یکم</t>
  </si>
  <si>
    <t>مشاور سرمایه‌گذاری امین نیکان آفاق</t>
  </si>
  <si>
    <t>مبتنی برکالای کهربا</t>
  </si>
  <si>
    <t>سبدگردان کیهان ارزش</t>
  </si>
  <si>
    <t>ثابت حامی دوم مفید</t>
  </si>
  <si>
    <t>ثابت حامی یکم مفید</t>
  </si>
  <si>
    <t>جسورانه ارزش آفرینان تدبیر</t>
  </si>
  <si>
    <t>سرمایه گذاری راستین ارزش سپهر</t>
  </si>
  <si>
    <t>بازده سهام</t>
  </si>
  <si>
    <t>کوانتوم بهاوند</t>
  </si>
  <si>
    <t>سبدگردان بهاوند</t>
  </si>
  <si>
    <t>جام سبز سهند</t>
  </si>
  <si>
    <t>سهم نگر جام جم</t>
  </si>
  <si>
    <t>سبدگردان جام جم</t>
  </si>
  <si>
    <t>شاخصی هم وزن همسنگ مفید</t>
  </si>
  <si>
    <t>پردازش اطلاعات مالی پارت</t>
  </si>
  <si>
    <t>سهامی ثروت ساز دیبا</t>
  </si>
  <si>
    <t>سبدگردان دیبا</t>
  </si>
  <si>
    <t>سهامی پرتو آمال</t>
  </si>
  <si>
    <t>سبدگردان آمال</t>
  </si>
  <si>
    <t>سبدگردان آرتان سهام</t>
  </si>
  <si>
    <t>شاخصی آرام مفید</t>
  </si>
  <si>
    <t>سبدگردان آریا</t>
  </si>
  <si>
    <t>قابل معامله شاخصی کیان</t>
  </si>
  <si>
    <t>کارگزاری بانک صنعت و معدن</t>
  </si>
  <si>
    <t>توسعه سرمایه گذاری دانشگاه تهران</t>
  </si>
  <si>
    <t>امین نیکان آفاق</t>
  </si>
  <si>
    <t>سبدگردان آمیتیس</t>
  </si>
  <si>
    <t>پشتوانه طلای همیان سپهر</t>
  </si>
  <si>
    <t>سرمایه گذاری توسعه گوهران امید</t>
  </si>
  <si>
    <t>گروه مالی پیشگامان سرمایه خلیج فارس</t>
  </si>
  <si>
    <t>بخشی زمرد نو ویرا</t>
  </si>
  <si>
    <t>بخشی شایسته فردا</t>
  </si>
  <si>
    <t>سرمایه گذاری توسعه فناوری هیرکانیا</t>
  </si>
  <si>
    <t>سبدگردان سود آفرین</t>
  </si>
  <si>
    <t>بخشی بازده صنایع</t>
  </si>
  <si>
    <t>املاک و مستغلات مالک آتیه مسکن</t>
  </si>
  <si>
    <t>پشتوانه طلا درنا</t>
  </si>
  <si>
    <t>بخشی صنایع اندیشه صبا</t>
  </si>
  <si>
    <t>website_type</t>
  </si>
  <si>
    <t>website_maiin_url</t>
  </si>
  <si>
    <t>nav_URLs</t>
  </si>
  <si>
    <t>10743</t>
  </si>
  <si>
    <t>10765</t>
  </si>
  <si>
    <t>10778</t>
  </si>
  <si>
    <t>10934</t>
  </si>
  <si>
    <t>11055</t>
  </si>
  <si>
    <t>11157</t>
  </si>
  <si>
    <t>11158</t>
  </si>
  <si>
    <t>11183</t>
  </si>
  <si>
    <t>11286</t>
  </si>
  <si>
    <t>11287</t>
  </si>
  <si>
    <t>11334</t>
  </si>
  <si>
    <t>11379</t>
  </si>
  <si>
    <t>11383</t>
  </si>
  <si>
    <t>11384</t>
  </si>
  <si>
    <t>11419</t>
  </si>
  <si>
    <t>11454</t>
  </si>
  <si>
    <t>11461</t>
  </si>
  <si>
    <t>11509</t>
  </si>
  <si>
    <t>11562</t>
  </si>
  <si>
    <t>11569</t>
  </si>
  <si>
    <t>11595</t>
  </si>
  <si>
    <t>11617</t>
  </si>
  <si>
    <t>11673</t>
  </si>
  <si>
    <t>11688</t>
  </si>
  <si>
    <t>11722</t>
  </si>
  <si>
    <t>11726</t>
  </si>
  <si>
    <t>11769</t>
  </si>
  <si>
    <t>11803</t>
  </si>
  <si>
    <t>11820</t>
  </si>
  <si>
    <t>11891</t>
  </si>
  <si>
    <t>11897</t>
  </si>
  <si>
    <t>11922</t>
  </si>
  <si>
    <t>11924</t>
  </si>
  <si>
    <t>11968</t>
  </si>
  <si>
    <t>11969</t>
  </si>
  <si>
    <t>10581</t>
  </si>
  <si>
    <t>10616</t>
  </si>
  <si>
    <t>10639</t>
  </si>
  <si>
    <t>10719</t>
  </si>
  <si>
    <t>10748</t>
  </si>
  <si>
    <t>10837</t>
  </si>
  <si>
    <t>10851</t>
  </si>
  <si>
    <t>10920</t>
  </si>
  <si>
    <t>10929</t>
  </si>
  <si>
    <t>11014</t>
  </si>
  <si>
    <t>11075</t>
  </si>
  <si>
    <t>11149</t>
  </si>
  <si>
    <t>11161</t>
  </si>
  <si>
    <t>11182</t>
  </si>
  <si>
    <t>11195</t>
  </si>
  <si>
    <t>11233</t>
  </si>
  <si>
    <t>11234</t>
  </si>
  <si>
    <t>11239</t>
  </si>
  <si>
    <t>11256</t>
  </si>
  <si>
    <t>11258</t>
  </si>
  <si>
    <t>11305</t>
  </si>
  <si>
    <t>11324</t>
  </si>
  <si>
    <t>11327</t>
  </si>
  <si>
    <t>11343</t>
  </si>
  <si>
    <t>11346</t>
  </si>
  <si>
    <t>11442</t>
  </si>
  <si>
    <t>11443</t>
  </si>
  <si>
    <t>11446</t>
  </si>
  <si>
    <t>11459</t>
  </si>
  <si>
    <t>11518</t>
  </si>
  <si>
    <t>11521</t>
  </si>
  <si>
    <t>11660</t>
  </si>
  <si>
    <t>11698</t>
  </si>
  <si>
    <t>11738</t>
  </si>
  <si>
    <t>11773</t>
  </si>
  <si>
    <t>11783</t>
  </si>
  <si>
    <t>11797</t>
  </si>
  <si>
    <t>10600</t>
  </si>
  <si>
    <t>10720</t>
  </si>
  <si>
    <t>10771</t>
  </si>
  <si>
    <t>10869</t>
  </si>
  <si>
    <t>10883</t>
  </si>
  <si>
    <t>10885</t>
  </si>
  <si>
    <t>10895</t>
  </si>
  <si>
    <t>10919</t>
  </si>
  <si>
    <t>11008</t>
  </si>
  <si>
    <t>11168</t>
  </si>
  <si>
    <t>11173</t>
  </si>
  <si>
    <t>11186</t>
  </si>
  <si>
    <t>11196</t>
  </si>
  <si>
    <t>11260</t>
  </si>
  <si>
    <t>11297</t>
  </si>
  <si>
    <t>11304</t>
  </si>
  <si>
    <t>11323</t>
  </si>
  <si>
    <t>11365</t>
  </si>
  <si>
    <t>11397</t>
  </si>
  <si>
    <t>11407</t>
  </si>
  <si>
    <t>11409</t>
  </si>
  <si>
    <t>11477</t>
  </si>
  <si>
    <t>11499</t>
  </si>
  <si>
    <t>11538</t>
  </si>
  <si>
    <t>11553</t>
  </si>
  <si>
    <t>11579</t>
  </si>
  <si>
    <t>11706</t>
  </si>
  <si>
    <t>11764</t>
  </si>
  <si>
    <t>11774</t>
  </si>
  <si>
    <t>11777</t>
  </si>
  <si>
    <t>11807</t>
  </si>
  <si>
    <t>11808</t>
  </si>
  <si>
    <t>11813</t>
  </si>
  <si>
    <t>11858</t>
  </si>
  <si>
    <t>11874</t>
  </si>
  <si>
    <t>11883</t>
  </si>
  <si>
    <t>10589</t>
  </si>
  <si>
    <t>10615</t>
  </si>
  <si>
    <t>10630</t>
  </si>
  <si>
    <t>10762</t>
  </si>
  <si>
    <t>10781</t>
  </si>
  <si>
    <t>10864</t>
  </si>
  <si>
    <t>10872</t>
  </si>
  <si>
    <t>11087</t>
  </si>
  <si>
    <t>11090</t>
  </si>
  <si>
    <t>11141</t>
  </si>
  <si>
    <t>11142</t>
  </si>
  <si>
    <t>11295</t>
  </si>
  <si>
    <t>11306</t>
  </si>
  <si>
    <t>11309</t>
  </si>
  <si>
    <t>11310</t>
  </si>
  <si>
    <t>11312</t>
  </si>
  <si>
    <t>11318</t>
  </si>
  <si>
    <t>11340</t>
  </si>
  <si>
    <t>11367</t>
  </si>
  <si>
    <t>11381</t>
  </si>
  <si>
    <t>11394</t>
  </si>
  <si>
    <t>11420</t>
  </si>
  <si>
    <t>11447</t>
  </si>
  <si>
    <t>11449</t>
  </si>
  <si>
    <t>11512</t>
  </si>
  <si>
    <t>11513</t>
  </si>
  <si>
    <t>11551</t>
  </si>
  <si>
    <t>11621</t>
  </si>
  <si>
    <t>11649</t>
  </si>
  <si>
    <t>11655</t>
  </si>
  <si>
    <t>11687</t>
  </si>
  <si>
    <t>11692</t>
  </si>
  <si>
    <t>11701</t>
  </si>
  <si>
    <t>11709</t>
  </si>
  <si>
    <t>10753</t>
  </si>
  <si>
    <t>10767</t>
  </si>
  <si>
    <t>10782</t>
  </si>
  <si>
    <t>10835</t>
  </si>
  <si>
    <t>10855</t>
  </si>
  <si>
    <t>10896</t>
  </si>
  <si>
    <t>10911</t>
  </si>
  <si>
    <t>10915</t>
  </si>
  <si>
    <t>10923</t>
  </si>
  <si>
    <t>11095</t>
  </si>
  <si>
    <t>11215</t>
  </si>
  <si>
    <t>11217</t>
  </si>
  <si>
    <t>11223</t>
  </si>
  <si>
    <t>11273</t>
  </si>
  <si>
    <t>11302</t>
  </si>
  <si>
    <t>11364</t>
  </si>
  <si>
    <t>11385</t>
  </si>
  <si>
    <t>11411</t>
  </si>
  <si>
    <t>11435</t>
  </si>
  <si>
    <t>11500</t>
  </si>
  <si>
    <t>11525</t>
  </si>
  <si>
    <t>11530</t>
  </si>
  <si>
    <t>11607</t>
  </si>
  <si>
    <t>11661</t>
  </si>
  <si>
    <t>11668</t>
  </si>
  <si>
    <t>11675</t>
  </si>
  <si>
    <t>11681</t>
  </si>
  <si>
    <t>11725</t>
  </si>
  <si>
    <t>11756</t>
  </si>
  <si>
    <t>11767</t>
  </si>
  <si>
    <t>11776</t>
  </si>
  <si>
    <t>11882</t>
  </si>
  <si>
    <t>11886</t>
  </si>
  <si>
    <t>11899</t>
  </si>
  <si>
    <t>10591</t>
  </si>
  <si>
    <t>10706</t>
  </si>
  <si>
    <t>10801</t>
  </si>
  <si>
    <t>10825</t>
  </si>
  <si>
    <t>10830</t>
  </si>
  <si>
    <t>10843</t>
  </si>
  <si>
    <t>11091</t>
  </si>
  <si>
    <t>11131</t>
  </si>
  <si>
    <t>11132</t>
  </si>
  <si>
    <t>11145</t>
  </si>
  <si>
    <t>11268</t>
  </si>
  <si>
    <t>11280</t>
  </si>
  <si>
    <t>11281</t>
  </si>
  <si>
    <t>11285</t>
  </si>
  <si>
    <t>11339</t>
  </si>
  <si>
    <t>11359</t>
  </si>
  <si>
    <t>11405</t>
  </si>
  <si>
    <t>11615</t>
  </si>
  <si>
    <t>11664</t>
  </si>
  <si>
    <t>11665</t>
  </si>
  <si>
    <t>11679</t>
  </si>
  <si>
    <t>11712</t>
  </si>
  <si>
    <t>11753</t>
  </si>
  <si>
    <t>11772</t>
  </si>
  <si>
    <t>11775</t>
  </si>
  <si>
    <t>11836</t>
  </si>
  <si>
    <t>11856</t>
  </si>
  <si>
    <t>11859</t>
  </si>
  <si>
    <t>11878</t>
  </si>
  <si>
    <t>11900</t>
  </si>
  <si>
    <t>11912</t>
  </si>
  <si>
    <t>11960</t>
  </si>
  <si>
    <t>11990</t>
  </si>
  <si>
    <t>10596</t>
  </si>
  <si>
    <t>10764</t>
  </si>
  <si>
    <t>10766</t>
  </si>
  <si>
    <t>10789</t>
  </si>
  <si>
    <t>10897</t>
  </si>
  <si>
    <t>11049</t>
  </si>
  <si>
    <t>11099</t>
  </si>
  <si>
    <t>11148</t>
  </si>
  <si>
    <t>11172</t>
  </si>
  <si>
    <t>11188</t>
  </si>
  <si>
    <t>11197</t>
  </si>
  <si>
    <t>11220</t>
  </si>
  <si>
    <t>11235</t>
  </si>
  <si>
    <t>11290</t>
  </si>
  <si>
    <t>11315</t>
  </si>
  <si>
    <t>11378</t>
  </si>
  <si>
    <t>11380</t>
  </si>
  <si>
    <t>11410</t>
  </si>
  <si>
    <t>11416</t>
  </si>
  <si>
    <t>11463</t>
  </si>
  <si>
    <t>11476</t>
  </si>
  <si>
    <t>11495</t>
  </si>
  <si>
    <t>11517</t>
  </si>
  <si>
    <t>11586</t>
  </si>
  <si>
    <t>11588</t>
  </si>
  <si>
    <t>11618</t>
  </si>
  <si>
    <t>11626</t>
  </si>
  <si>
    <t>11633</t>
  </si>
  <si>
    <t>11667</t>
  </si>
  <si>
    <t>11674</t>
  </si>
  <si>
    <t>11711</t>
  </si>
  <si>
    <t>11736</t>
  </si>
  <si>
    <t>11746</t>
  </si>
  <si>
    <t>11752</t>
  </si>
  <si>
    <t>11729</t>
  </si>
  <si>
    <t>11741</t>
  </si>
  <si>
    <t>11755</t>
  </si>
  <si>
    <t>11759</t>
  </si>
  <si>
    <t>11763</t>
  </si>
  <si>
    <t>11780</t>
  </si>
  <si>
    <t>11786</t>
  </si>
  <si>
    <t>11907</t>
  </si>
  <si>
    <t>11931</t>
  </si>
  <si>
    <t>11933</t>
  </si>
  <si>
    <t>11986</t>
  </si>
  <si>
    <t>11994</t>
  </si>
  <si>
    <t>11997</t>
  </si>
  <si>
    <t>12005</t>
  </si>
  <si>
    <t>12009</t>
  </si>
  <si>
    <t>12010</t>
  </si>
  <si>
    <t>12020</t>
  </si>
  <si>
    <t>12023</t>
  </si>
  <si>
    <t>12039</t>
  </si>
  <si>
    <t>12048</t>
  </si>
  <si>
    <t>12070</t>
  </si>
  <si>
    <t>12091</t>
  </si>
  <si>
    <t>12107</t>
  </si>
  <si>
    <t>12115</t>
  </si>
  <si>
    <t>12128</t>
  </si>
  <si>
    <t>12148</t>
  </si>
  <si>
    <t>12155</t>
  </si>
  <si>
    <t>12159</t>
  </si>
  <si>
    <t>12169</t>
  </si>
  <si>
    <t>12179</t>
  </si>
  <si>
    <t>12189</t>
  </si>
  <si>
    <t>12196</t>
  </si>
  <si>
    <t>12208</t>
  </si>
  <si>
    <t>12209</t>
  </si>
  <si>
    <t>12217</t>
  </si>
  <si>
    <t>11793</t>
  </si>
  <si>
    <t>11822</t>
  </si>
  <si>
    <t>11828</t>
  </si>
  <si>
    <t>11838</t>
  </si>
  <si>
    <t>11885</t>
  </si>
  <si>
    <t>11916</t>
  </si>
  <si>
    <t>11919</t>
  </si>
  <si>
    <t>11920</t>
  </si>
  <si>
    <t>11927</t>
  </si>
  <si>
    <t>11954</t>
  </si>
  <si>
    <t>11962</t>
  </si>
  <si>
    <t>11982</t>
  </si>
  <si>
    <t>11989</t>
  </si>
  <si>
    <t>12021</t>
  </si>
  <si>
    <t>12022</t>
  </si>
  <si>
    <t>12043</t>
  </si>
  <si>
    <t>12045</t>
  </si>
  <si>
    <t>12056</t>
  </si>
  <si>
    <t>12086</t>
  </si>
  <si>
    <t>12099</t>
  </si>
  <si>
    <t>12116</t>
  </si>
  <si>
    <t>12126</t>
  </si>
  <si>
    <t>12161</t>
  </si>
  <si>
    <t>12184</t>
  </si>
  <si>
    <t>12191</t>
  </si>
  <si>
    <t>12220</t>
  </si>
  <si>
    <t>12227</t>
  </si>
  <si>
    <t>12237</t>
  </si>
  <si>
    <t>12250</t>
  </si>
  <si>
    <t>12273</t>
  </si>
  <si>
    <t>12290</t>
  </si>
  <si>
    <t>12301</t>
  </si>
  <si>
    <t>12304</t>
  </si>
  <si>
    <t>12309</t>
  </si>
  <si>
    <t>12327</t>
  </si>
  <si>
    <t>12333</t>
  </si>
  <si>
    <t>11983</t>
  </si>
  <si>
    <t>11993</t>
  </si>
  <si>
    <t>12006</t>
  </si>
  <si>
    <t>12017</t>
  </si>
  <si>
    <t>12024</t>
  </si>
  <si>
    <t>12027</t>
  </si>
  <si>
    <t>12051</t>
  </si>
  <si>
    <t>12072</t>
  </si>
  <si>
    <t>12117</t>
  </si>
  <si>
    <t>12157</t>
  </si>
  <si>
    <t>12166</t>
  </si>
  <si>
    <t>12183</t>
  </si>
  <si>
    <t>12199</t>
  </si>
  <si>
    <t>12223</t>
  </si>
  <si>
    <t>12231</t>
  </si>
  <si>
    <t>12251</t>
  </si>
  <si>
    <t>12279</t>
  </si>
  <si>
    <t>12287</t>
  </si>
  <si>
    <t>12288</t>
  </si>
  <si>
    <t>12311</t>
  </si>
  <si>
    <t>12349</t>
  </si>
  <si>
    <t>12403</t>
  </si>
  <si>
    <t>12404</t>
  </si>
  <si>
    <t>12455</t>
  </si>
  <si>
    <t>12458</t>
  </si>
  <si>
    <t>12483</t>
  </si>
  <si>
    <t>12485</t>
  </si>
  <si>
    <t>12488</t>
  </si>
  <si>
    <t>10784</t>
  </si>
  <si>
    <t>10787</t>
  </si>
  <si>
    <t>10845</t>
  </si>
  <si>
    <t>11098</t>
  </si>
  <si>
    <t>11198</t>
  </si>
  <si>
    <t>11222</t>
  </si>
  <si>
    <t>11277</t>
  </si>
  <si>
    <t>11308</t>
  </si>
  <si>
    <t>11316</t>
  </si>
  <si>
    <t>11329</t>
  </si>
  <si>
    <t>11338</t>
  </si>
  <si>
    <t>11341</t>
  </si>
  <si>
    <t>11391</t>
  </si>
  <si>
    <t>11421</t>
  </si>
  <si>
    <t>11427</t>
  </si>
  <si>
    <t>11460</t>
  </si>
  <si>
    <t>11470</t>
  </si>
  <si>
    <t>11480</t>
  </si>
  <si>
    <t>11511</t>
  </si>
  <si>
    <t>11534</t>
  </si>
  <si>
    <t>11540</t>
  </si>
  <si>
    <t>11556</t>
  </si>
  <si>
    <t>11704</t>
  </si>
  <si>
    <t>11710</t>
  </si>
  <si>
    <t>11745</t>
  </si>
  <si>
    <t>11798</t>
  </si>
  <si>
    <t>11799</t>
  </si>
  <si>
    <t>11841</t>
  </si>
  <si>
    <t>11842</t>
  </si>
  <si>
    <t>11884</t>
  </si>
  <si>
    <t>11888</t>
  </si>
  <si>
    <t>11914</t>
  </si>
  <si>
    <t>11955</t>
  </si>
  <si>
    <t>11823</t>
  </si>
  <si>
    <t>11853</t>
  </si>
  <si>
    <t>11896</t>
  </si>
  <si>
    <t>11915</t>
  </si>
  <si>
    <t>11917</t>
  </si>
  <si>
    <t>11929</t>
  </si>
  <si>
    <t>11941</t>
  </si>
  <si>
    <t>11950</t>
  </si>
  <si>
    <t>11959</t>
  </si>
  <si>
    <t>11998</t>
  </si>
  <si>
    <t>12050</t>
  </si>
  <si>
    <t>12052</t>
  </si>
  <si>
    <t>12055</t>
  </si>
  <si>
    <t>12057</t>
  </si>
  <si>
    <t>12087</t>
  </si>
  <si>
    <t>12127</t>
  </si>
  <si>
    <t>12149</t>
  </si>
  <si>
    <t>12152</t>
  </si>
  <si>
    <t>12163</t>
  </si>
  <si>
    <t>12181</t>
  </si>
  <si>
    <t>12205</t>
  </si>
  <si>
    <t>12207</t>
  </si>
  <si>
    <t>12215</t>
  </si>
  <si>
    <t>12245</t>
  </si>
  <si>
    <t>12329</t>
  </si>
  <si>
    <t>12339</t>
  </si>
  <si>
    <t>12359</t>
  </si>
  <si>
    <t>12367</t>
  </si>
  <si>
    <t>12390</t>
  </si>
  <si>
    <t>12391</t>
  </si>
  <si>
    <t>12394</t>
  </si>
  <si>
    <t>12402</t>
  </si>
  <si>
    <t>12407</t>
  </si>
  <si>
    <t>11903</t>
  </si>
  <si>
    <t>11918</t>
  </si>
  <si>
    <t>11925</t>
  </si>
  <si>
    <t>11939</t>
  </si>
  <si>
    <t>11947</t>
  </si>
  <si>
    <t>11976</t>
  </si>
  <si>
    <t>12031</t>
  </si>
  <si>
    <t>12042</t>
  </si>
  <si>
    <t>12053</t>
  </si>
  <si>
    <t>12061</t>
  </si>
  <si>
    <t>12146</t>
  </si>
  <si>
    <t>12154</t>
  </si>
  <si>
    <t>12170</t>
  </si>
  <si>
    <t>12182</t>
  </si>
  <si>
    <t>12198</t>
  </si>
  <si>
    <t>12232</t>
  </si>
  <si>
    <t>12234</t>
  </si>
  <si>
    <t>12268</t>
  </si>
  <si>
    <t>12274</t>
  </si>
  <si>
    <t>12292</t>
  </si>
  <si>
    <t>12293</t>
  </si>
  <si>
    <t>12324</t>
  </si>
  <si>
    <t>12332</t>
  </si>
  <si>
    <t>12337</t>
  </si>
  <si>
    <t>12362</t>
  </si>
  <si>
    <t>مانا ثروت پویا</t>
  </si>
  <si>
    <t>12365</t>
  </si>
  <si>
    <t>12378</t>
  </si>
  <si>
    <t>12381</t>
  </si>
  <si>
    <t>12392</t>
  </si>
  <si>
    <t>12412</t>
  </si>
  <si>
    <t>12452</t>
  </si>
  <si>
    <t>12456</t>
  </si>
  <si>
    <t>11889</t>
  </si>
  <si>
    <t>11895</t>
  </si>
  <si>
    <t>11921</t>
  </si>
  <si>
    <t>11926</t>
  </si>
  <si>
    <t>11934</t>
  </si>
  <si>
    <t>11951</t>
  </si>
  <si>
    <t>11967</t>
  </si>
  <si>
    <t>11985</t>
  </si>
  <si>
    <t>11987</t>
  </si>
  <si>
    <t>12015</t>
  </si>
  <si>
    <t>12033</t>
  </si>
  <si>
    <t>12047</t>
  </si>
  <si>
    <t>12093</t>
  </si>
  <si>
    <t>12111</t>
  </si>
  <si>
    <t>12143</t>
  </si>
  <si>
    <t>12172</t>
  </si>
  <si>
    <t>12177</t>
  </si>
  <si>
    <t>12210</t>
  </si>
  <si>
    <t>12252</t>
  </si>
  <si>
    <t>12322</t>
  </si>
  <si>
    <t>مبتنی بر کالای فارابی</t>
  </si>
  <si>
    <t>12323</t>
  </si>
  <si>
    <t>12342</t>
  </si>
  <si>
    <t>12358</t>
  </si>
  <si>
    <t>12436</t>
  </si>
  <si>
    <t>12462</t>
  </si>
  <si>
    <t>12470</t>
  </si>
  <si>
    <t>12476</t>
  </si>
  <si>
    <t>12480</t>
  </si>
  <si>
    <t>12344</t>
  </si>
  <si>
    <t>12357</t>
  </si>
  <si>
    <t>12360</t>
  </si>
  <si>
    <t>12442</t>
  </si>
  <si>
    <t>نیکوکاری نهال آتیه</t>
  </si>
  <si>
    <t>12449</t>
  </si>
  <si>
    <t>در سهام اطلس</t>
  </si>
  <si>
    <t>11995</t>
  </si>
  <si>
    <t>11996</t>
  </si>
  <si>
    <t>12008</t>
  </si>
  <si>
    <t>12012</t>
  </si>
  <si>
    <t>12035</t>
  </si>
  <si>
    <t>12046</t>
  </si>
  <si>
    <t>12081</t>
  </si>
  <si>
    <t>12147</t>
  </si>
  <si>
    <t>بخشی داریوش</t>
  </si>
  <si>
    <t>12160</t>
  </si>
  <si>
    <t>12162</t>
  </si>
  <si>
    <t>12168</t>
  </si>
  <si>
    <t>بخشی صنایع ویستا</t>
  </si>
  <si>
    <t>12171</t>
  </si>
  <si>
    <t>12180</t>
  </si>
  <si>
    <t>12193</t>
  </si>
  <si>
    <t>12233</t>
  </si>
  <si>
    <t>12246</t>
  </si>
  <si>
    <t>12286</t>
  </si>
  <si>
    <t>بخشی گستره فیروزه</t>
  </si>
  <si>
    <t>12291</t>
  </si>
  <si>
    <t>12314</t>
  </si>
  <si>
    <t>12334</t>
  </si>
  <si>
    <t>12352</t>
  </si>
  <si>
    <t>12356</t>
  </si>
  <si>
    <t>12415</t>
  </si>
  <si>
    <t>12465</t>
  </si>
  <si>
    <t>12490</t>
  </si>
  <si>
    <t>12502</t>
  </si>
  <si>
    <t>12270</t>
  </si>
  <si>
    <t>12284</t>
  </si>
  <si>
    <t>12295</t>
  </si>
  <si>
    <t>12305</t>
  </si>
  <si>
    <t>12310</t>
  </si>
  <si>
    <t>12343</t>
  </si>
  <si>
    <t>12346</t>
  </si>
  <si>
    <t>12376</t>
  </si>
  <si>
    <t>12377</t>
  </si>
  <si>
    <t>12460</t>
  </si>
  <si>
    <t>11978</t>
  </si>
  <si>
    <t>12002</t>
  </si>
  <si>
    <t>12018</t>
  </si>
  <si>
    <t>12073</t>
  </si>
  <si>
    <t>12135</t>
  </si>
  <si>
    <t>12138</t>
  </si>
  <si>
    <t>12150</t>
  </si>
  <si>
    <t>12206</t>
  </si>
  <si>
    <t>نیکوکاری مهرآور راهین</t>
  </si>
  <si>
    <t>12216</t>
  </si>
  <si>
    <t>12225</t>
  </si>
  <si>
    <t>12238</t>
  </si>
  <si>
    <t>12248</t>
  </si>
  <si>
    <t>12281</t>
  </si>
  <si>
    <t>بخشی صنایع پاداش</t>
  </si>
  <si>
    <t>12297</t>
  </si>
  <si>
    <t>12345</t>
  </si>
  <si>
    <t>12388</t>
  </si>
  <si>
    <t>12413</t>
  </si>
  <si>
    <t>12416</t>
  </si>
  <si>
    <t>12433</t>
  </si>
  <si>
    <t>12459</t>
  </si>
  <si>
    <t>12478</t>
  </si>
  <si>
    <t>12501</t>
  </si>
  <si>
    <t>DSCODE</t>
  </si>
  <si>
    <t>کارگزاری بانک انصار</t>
  </si>
  <si>
    <t>اعتبار سرمایه نوآفرین</t>
  </si>
  <si>
    <t>جسورانه آشنا تک ایرانیان</t>
  </si>
  <si>
    <t>جسورانه رویش لوتوس</t>
  </si>
  <si>
    <t>سرمایه گذاری و خدمات مدیریت صندوق بازنشستگی کشوری</t>
  </si>
  <si>
    <t>جسورانه فناوری بازنشستگی</t>
  </si>
  <si>
    <t>سیمای کاردان</t>
  </si>
  <si>
    <t>سبدگردان نواندیشان نفیس</t>
  </si>
  <si>
    <t>11603</t>
  </si>
  <si>
    <t>11479</t>
  </si>
  <si>
    <t>10763</t>
  </si>
  <si>
    <t>11386</t>
  </si>
  <si>
    <t>11691</t>
  </si>
  <si>
    <t>11533</t>
  </si>
  <si>
    <t>11314</t>
  </si>
  <si>
    <t>11713</t>
  </si>
  <si>
    <t>https://andookhtefund.ir/</t>
  </si>
  <si>
    <t>https://iran-kfunds4.ir/</t>
  </si>
  <si>
    <t>https://iran-kfunds4.ir/Reports/FundNAVList</t>
  </si>
  <si>
    <t>https://pargarfund.ir/</t>
  </si>
  <si>
    <t>https://pargarfund.ir/Reports/FundNAVList</t>
  </si>
  <si>
    <t>https://sinammfund.com</t>
  </si>
  <si>
    <t>https://sinammfund.com/api/Data/NAV</t>
  </si>
  <si>
    <t>https://tavazon.sanaamc.com</t>
  </si>
  <si>
    <t>https://utvcfund.ir</t>
  </si>
  <si>
    <t>https://azmmfund.ir</t>
  </si>
  <si>
    <t>https://azmmfund.ir/api/Data/NAV</t>
  </si>
  <si>
    <t>https://etemaddarik.ir</t>
  </si>
  <si>
    <t>https://etemaddarik.ir/api/Data/NAV</t>
  </si>
  <si>
    <t>https://ofoghfund.mebbco.com</t>
  </si>
  <si>
    <t>https://ofoghfund.mebbco.com/api/Data/NAV</t>
  </si>
  <si>
    <t>https://rahinnikoo.ir</t>
  </si>
  <si>
    <t>https://ngmf.ir</t>
  </si>
  <si>
    <t>https://ngmf.ir/api/Data/NAV</t>
  </si>
  <si>
    <t>https://khatearzesh.fund</t>
  </si>
  <si>
    <t>https://pirouzanfund.com</t>
  </si>
  <si>
    <t>https://pirouzanfund.com/api/Data/NAV</t>
  </si>
  <si>
    <t>https://mutualfund.hafezbourse.com</t>
  </si>
  <si>
    <t>https://mutualfund.hafezbourse.com/api/Data/NAV</t>
  </si>
  <si>
    <t>https://kbfund.ir</t>
  </si>
  <si>
    <t>https://kbfund.ir/Reports/FundNAVList</t>
  </si>
  <si>
    <t>https://shetabfund.ir</t>
  </si>
  <si>
    <t>https://shetabfund.ir/Reports/FundNAVList</t>
  </si>
  <si>
    <t>https://novinnegarfund.com</t>
  </si>
  <si>
    <t>https://novinnegarfund.com/api/Data/NAV</t>
  </si>
  <si>
    <t>https://isatisfund.ir</t>
  </si>
  <si>
    <t>https://isatisfund.ir/Reports/FundNAVList</t>
  </si>
  <si>
    <t>https://1nikokarifund.com</t>
  </si>
  <si>
    <t>https://1nikokarifund.com/api/Data/NAV</t>
  </si>
  <si>
    <t>https://farazfund.ir</t>
  </si>
  <si>
    <t>https://namadfund.ir</t>
  </si>
  <si>
    <t>https://namadfund.ir/api/Data/NAV</t>
  </si>
  <si>
    <t>https://homayeagah.ir</t>
  </si>
  <si>
    <t>https://homayeagah.ir/api/Data/NAV</t>
  </si>
  <si>
    <t>https://goldfund.ir</t>
  </si>
  <si>
    <t>https://goldfund.ir/api/Data/NAV</t>
  </si>
  <si>
    <t>https://sabasectorfund.sabaamc.ir</t>
  </si>
  <si>
    <t>https://omid-fund.com</t>
  </si>
  <si>
    <t>https://omid-fund.com/Reports/FundNAVList</t>
  </si>
  <si>
    <t>https://fund.tukadev.ir</t>
  </si>
  <si>
    <t>https://fund.tukadev.ir/Reports/FundNAVList</t>
  </si>
  <si>
    <t>https://etebarsaham.com</t>
  </si>
  <si>
    <t>https://etebarsaham.com/api/Data/NAV</t>
  </si>
  <si>
    <t>https://nitrogen.o2am.ir</t>
  </si>
  <si>
    <t>https://nitrogen.o2am.ir/api/Data/NAV</t>
  </si>
  <si>
    <t>https://nahalarmanfund.ir</t>
  </si>
  <si>
    <t>https://nahalarmanfund.ir/api/Data/NAV/1</t>
  </si>
  <si>
    <t>https://parsianlotusfund.ir</t>
  </si>
  <si>
    <t>https://parsianlotusfund.ir/api/Data/NAV</t>
  </si>
  <si>
    <t>https://fund.khobregansaham.ir</t>
  </si>
  <si>
    <t>https://fund.khobregansaham.ir/Reports/FundNAVList</t>
  </si>
  <si>
    <t>https://ammf.ir</t>
  </si>
  <si>
    <t>https://rosegoldfund.ir</t>
  </si>
  <si>
    <t>https://rosegoldfund.ir/Reports/FundNAVList</t>
  </si>
  <si>
    <t>https://sorinfundw.sabadyar.com</t>
  </si>
  <si>
    <t>https://fi1fund.com</t>
  </si>
  <si>
    <t>https://fi1fund.com/api/Data/NAV</t>
  </si>
  <si>
    <t>https://pdrfund.ir</t>
  </si>
  <si>
    <t>https://pdrfund.ir/api/Data/NAV</t>
  </si>
  <si>
    <t>https://kimiagoldfund.ir</t>
  </si>
  <si>
    <t>https://kimiagoldfund.ir/Reports/FundNAVList</t>
  </si>
  <si>
    <t>https://ifk-fund.com</t>
  </si>
  <si>
    <t>https://ifk-fund.com/Reports/FundNAVList</t>
  </si>
  <si>
    <t>https://charismabalancedfund.ir</t>
  </si>
  <si>
    <t>https://charismabalancedfund.ir/api/Data/NAV</t>
  </si>
  <si>
    <t>https://starsfof.ir</t>
  </si>
  <si>
    <t>https://starsfof.ir/api/Data/NAV</t>
  </si>
  <si>
    <t>https://samf.ir</t>
  </si>
  <si>
    <t>https://samf.ir/api/Data/NAV</t>
  </si>
  <si>
    <t>https://agah-fund.ir</t>
  </si>
  <si>
    <t>https://agah-fund.ir/api/Data/NAV</t>
  </si>
  <si>
    <t>https://diarfund.ir</t>
  </si>
  <si>
    <t>https://namad.smbfund.ir</t>
  </si>
  <si>
    <t>https://eksirpefund.ir</t>
  </si>
  <si>
    <t>https://eksirpefund.ir/Reports/FundNAVList</t>
  </si>
  <si>
    <t>https://sector.danayan.ir</t>
  </si>
  <si>
    <t>https://sector.danayan.ir/Reports/FundNAVList</t>
  </si>
  <si>
    <t>https://utvcfund2.ir</t>
  </si>
  <si>
    <t>https://utvcfund2.ir/Reports/FundNAVList</t>
  </si>
  <si>
    <t>https://exir2.irfarabi.com</t>
  </si>
  <si>
    <t>https://exir2.irfarabi.com/api/Data/NAV</t>
  </si>
  <si>
    <t>https://enoandishan.net</t>
  </si>
  <si>
    <t>https://omidbahabazaar.ir</t>
  </si>
  <si>
    <t>https://afzfund.ir</t>
  </si>
  <si>
    <t>https://afzfund.ir/Reports/FundNAVList</t>
  </si>
  <si>
    <t>https://zarinnahal.sanaamc.com</t>
  </si>
  <si>
    <t>https://pfi-fund.com</t>
  </si>
  <si>
    <t>https://pfi-fund.com/api/Data/NAV</t>
  </si>
  <si>
    <t>https://padashparsfund.com</t>
  </si>
  <si>
    <t>https://padashparsfund.com/api/Data/NAV</t>
  </si>
  <si>
    <t>https://indexfund.ir</t>
  </si>
  <si>
    <t>https://indexfund.ir/api/Data/NAV</t>
  </si>
  <si>
    <t>https://baazdehbakhshifund.com</t>
  </si>
  <si>
    <t>https://hadaffundw.sabadyar.com</t>
  </si>
  <si>
    <t>https://hamounetf.ir</t>
  </si>
  <si>
    <t>https://hamounetf.ir/Reports/FundNAVList</t>
  </si>
  <si>
    <t>https://maskanpanahfund.ir</t>
  </si>
  <si>
    <t>https://radfund.ir</t>
  </si>
  <si>
    <t>https://zomorodkourosh.com</t>
  </si>
  <si>
    <t>https://karafarinindexfund.ir</t>
  </si>
  <si>
    <t>https://karafarinindexfund.ir/api/Data/NAV</t>
  </si>
  <si>
    <t>https://fardafunds.ir</t>
  </si>
  <si>
    <t>https://kouroshfund.com</t>
  </si>
  <si>
    <t>https://kouroshfund.com/api/Data/NAV</t>
  </si>
  <si>
    <t>https://mapnafund.ir</t>
  </si>
  <si>
    <t>https://mapnafund.ir/api/Data/NAV</t>
  </si>
  <si>
    <t>https://iranetf.ir</t>
  </si>
  <si>
    <t>https://iranetf.ir/Reports/FundNAVList</t>
  </si>
  <si>
    <t>https://psmfund.ir</t>
  </si>
  <si>
    <t>https://yekom.hummers.ir</t>
  </si>
  <si>
    <t>https://bazargardan.ebb.ir</t>
  </si>
  <si>
    <t>https://bazargardan.ebb.ir/api/Data/NAV</t>
  </si>
  <si>
    <t>https://zeytoon.fund</t>
  </si>
  <si>
    <t>https://zeytoon.fund/api/Data/NAV</t>
  </si>
  <si>
    <t>https://sinasectorfund.ir</t>
  </si>
  <si>
    <t>https://sinasectorfund.ir/api/Data/NAV</t>
  </si>
  <si>
    <t>https://manifunds.ir/Reports/FundNAVList</t>
  </si>
  <si>
    <t>https://manifunds.ir</t>
  </si>
  <si>
    <t>https://iran-kfunds5.ir</t>
  </si>
  <si>
    <t>https://iran-kfunds5.ir/Reports/FundNAVList</t>
  </si>
  <si>
    <t>https://ofoghfund.com</t>
  </si>
  <si>
    <t>https://ofoghfund.com/api/Data/NAV</t>
  </si>
  <si>
    <t>https://iran-kfunds7.ir</t>
  </si>
  <si>
    <t>https://iran-kfunds7.ir/Reports/FundNAVList</t>
  </si>
  <si>
    <t>https://bahmangostarfund.ir</t>
  </si>
  <si>
    <t>https://bahmangostarfund.ir/Reports/FundNAVList</t>
  </si>
  <si>
    <t>https://felez.irfarabi.ir</t>
  </si>
  <si>
    <t>https://felez.irfarabi.ir/Reports/FundNAVList</t>
  </si>
  <si>
    <t>https://hamsangetf.com</t>
  </si>
  <si>
    <t>https://hamsangetf.com/Reports/FundNAVList</t>
  </si>
  <si>
    <t>https://akamvista.ir</t>
  </si>
  <si>
    <t>https://akamvista.ir/api/Data/NAV</t>
  </si>
  <si>
    <t>https://sngt.sababroker.ir</t>
  </si>
  <si>
    <t>https://jahanfund.com</t>
  </si>
  <si>
    <t>https://jahanfund.com/api/Data/NAV</t>
  </si>
  <si>
    <t>https://sobatfund.navidfg.com</t>
  </si>
  <si>
    <t>https://sobatfund.navidfg.com/api/Data/NAV</t>
  </si>
  <si>
    <t>https://khooshe.fund</t>
  </si>
  <si>
    <t>https://khooshe.fund/api/Data/NAV</t>
  </si>
  <si>
    <t>https://farazandishnovin.ir</t>
  </si>
  <si>
    <t>https://farazandishnovin.ir/api/Data/NAV</t>
  </si>
  <si>
    <t>https://tadavomtamadon.ir</t>
  </si>
  <si>
    <t>https://tadavomtamadon.ir/Reports/FundNAVList</t>
  </si>
  <si>
    <t>https://dorsaetf.ir</t>
  </si>
  <si>
    <t>https://dorsaetf.ir/api/Data/NAV</t>
  </si>
  <si>
    <t>https://aminansar.ir</t>
  </si>
  <si>
    <t>https://aminansar.ir/Reports/FundNAVList</t>
  </si>
  <si>
    <t>https://hezareh3-pod.ir</t>
  </si>
  <si>
    <t>https://hezareh3-pod.ir/api/Data/NAV</t>
  </si>
  <si>
    <t>https://arametf.com</t>
  </si>
  <si>
    <t>https://arametf.com/Reports/FundNAVList</t>
  </si>
  <si>
    <t>https://mpfund.ir</t>
  </si>
  <si>
    <t>https://mpfund.ir/api/Data/NAV</t>
  </si>
  <si>
    <t>https://servatalborz.ir</t>
  </si>
  <si>
    <t>https://aminsaman.ir</t>
  </si>
  <si>
    <t>https://aminsaman.ir/api/Data/NAV</t>
  </si>
  <si>
    <t>https://nakhl.pgibc.ir</t>
  </si>
  <si>
    <t>https://nakhl.pgibc.ir/api/Data/NAV</t>
  </si>
  <si>
    <t>https://gostareh.fundz.ir</t>
  </si>
  <si>
    <t>https://orkideh.fund</t>
  </si>
  <si>
    <t>https://orkideh.fund/api/Data/NAV</t>
  </si>
  <si>
    <t>https://lotusgoldfund.capital</t>
  </si>
  <si>
    <t>https://lotusgoldfund.capital/api/Data/NAV</t>
  </si>
  <si>
    <t>https://atiehfooladfund.ir</t>
  </si>
  <si>
    <t>https://atiehfooladfund.ir/Reports/FundNAVList</t>
  </si>
  <si>
    <t>https://anar.fund</t>
  </si>
  <si>
    <t>https://anar.fund/api/Data/NAV</t>
  </si>
  <si>
    <t>https://admfund.ir</t>
  </si>
  <si>
    <t>https://admfund.ir/Reports/FundNAVList</t>
  </si>
  <si>
    <t>https://shamimfund.ir</t>
  </si>
  <si>
    <t>https://shamimfund.ir/api/Data/NAV</t>
  </si>
  <si>
    <t>https://jamejamsfund.ir</t>
  </si>
  <si>
    <t>https://darafund.ir</t>
  </si>
  <si>
    <t>https://darafund.ir/api/Data/NAV</t>
  </si>
  <si>
    <t>https://sadaffund.com</t>
  </si>
  <si>
    <t>https://sadaffund.com/api/Data/NAV</t>
  </si>
  <si>
    <t>https://tavanafundone.ir</t>
  </si>
  <si>
    <t>https://hbagahfund.com</t>
  </si>
  <si>
    <t>https://hbagahfund.com/api/Data/NAV</t>
  </si>
  <si>
    <t>https://kamyabfund.ir</t>
  </si>
  <si>
    <t>https://kamyabfund.ir/api/Data/NAV</t>
  </si>
  <si>
    <t>https://farazdarik.ir</t>
  </si>
  <si>
    <t>https://farazdarik.ir/api/Data/NAV</t>
  </si>
  <si>
    <t>https://sinaetf.ir</t>
  </si>
  <si>
    <t>https://sinaetf.ir/Reports/FundNAVList</t>
  </si>
  <si>
    <t>https://sunfund.ir</t>
  </si>
  <si>
    <t>https://sunfund.ir/api/Data/NAV</t>
  </si>
  <si>
    <t>https://meyar.fund</t>
  </si>
  <si>
    <t>https://sast.sabaamc.ir</t>
  </si>
  <si>
    <t>https://sast.sabaamc.ir/api/Data/NAV</t>
  </si>
  <si>
    <t>https://radanfund.ir</t>
  </si>
  <si>
    <t>https://momtazfund.com</t>
  </si>
  <si>
    <t>https://razifund.com</t>
  </si>
  <si>
    <t>https://nahalatiehfund.ir</t>
  </si>
  <si>
    <t>https://nahalatiehfund.ir/api/Data/NAV</t>
  </si>
  <si>
    <t>https://fund.sabaamc.ir</t>
  </si>
  <si>
    <t>https://fund.sabaamc.ir/Reports/FundNAVList</t>
  </si>
  <si>
    <t>https://borna-fund.ir</t>
  </si>
  <si>
    <t>https://borna-fund.ir/api/Data/NAV</t>
  </si>
  <si>
    <t>https://smfund.ir</t>
  </si>
  <si>
    <t>https://fundtpb.com</t>
  </si>
  <si>
    <t>https://fundtpb.com/api/Data/NAV</t>
  </si>
  <si>
    <t>https://nikigroupfund.ir</t>
  </si>
  <si>
    <t>https://nikigroupfund.ir/api/Data/NAV</t>
  </si>
  <si>
    <t>https://tavanfund.com</t>
  </si>
  <si>
    <t>https://tavanfund.com/Reports/FundNAVList</t>
  </si>
  <si>
    <t>https://gbfund.ir</t>
  </si>
  <si>
    <t>https://gbfund.ir/api/Data/NAV</t>
  </si>
  <si>
    <t>https://fara-fund.ir</t>
  </si>
  <si>
    <t>https://fara-fund.ir/Reports/FundNAVList</t>
  </si>
  <si>
    <t>https://baran.bkisecurities.com</t>
  </si>
  <si>
    <t>https://baran.bkisecurities.com/api/Data/NAV</t>
  </si>
  <si>
    <t>https://rabindex.ir</t>
  </si>
  <si>
    <t>https://zargarfund.ir</t>
  </si>
  <si>
    <t>https://zargarfund.ir/api/Data/NAV</t>
  </si>
  <si>
    <t>https://vistakhodro.ir</t>
  </si>
  <si>
    <t>https://vistakhodro.ir/api/Data/NAV</t>
  </si>
  <si>
    <t>https://neshan.hummers.ir</t>
  </si>
  <si>
    <t>https://neshan.hummers.ir/Reports/FundNAVList</t>
  </si>
  <si>
    <t>https://psfund.ir</t>
  </si>
  <si>
    <t>https://psfund.ir/api/Data/NAV</t>
  </si>
  <si>
    <t>https://asayesh.hummers.ir</t>
  </si>
  <si>
    <t>https://saham.atlasamc.ir</t>
  </si>
  <si>
    <t>https://alzahrafund.ir</t>
  </si>
  <si>
    <t>https://alzahrafund.ir/api/Data/NAV</t>
  </si>
  <si>
    <t>https://dafund.ir</t>
  </si>
  <si>
    <t>https://dafund.ir/Reports/FundNAVList</t>
  </si>
  <si>
    <t>https://homanfund.meibours.ir</t>
  </si>
  <si>
    <t>https://homanfund.meibours.ir/Reports/FundNAVList</t>
  </si>
  <si>
    <t>https://tabanfund.ir</t>
  </si>
  <si>
    <t>https://tabanfund.ir/Reports/FundNAVList</t>
  </si>
  <si>
    <t>https://psnfund.com</t>
  </si>
  <si>
    <t>https://psnfund.com/api/Data/NAV</t>
  </si>
  <si>
    <t>https://saharkhizfund.com</t>
  </si>
  <si>
    <t>https://saharkhizfund.com/api/Data/NAV</t>
  </si>
  <si>
    <t>https://sepehraval.ir</t>
  </si>
  <si>
    <t>https://sepehraval.ir/api/Data/NAV</t>
  </si>
  <si>
    <t>https://quantomfund.ir</t>
  </si>
  <si>
    <t>https://quantomfund.ir/Reports/FundNAVList</t>
  </si>
  <si>
    <t>https://iran-kfunds6.ir</t>
  </si>
  <si>
    <t>https://iran-kfunds6.ir/Reports/FundNAVList</t>
  </si>
  <si>
    <t>https://firouzehpe.ir</t>
  </si>
  <si>
    <t>https://firouzehpe.ir/Reports/FundNAVList</t>
  </si>
  <si>
    <t>https://hamifund.com</t>
  </si>
  <si>
    <t>https://melalmmf.ir</t>
  </si>
  <si>
    <t>https://melalmmf.ir/Reports/FundNAVList</t>
  </si>
  <si>
    <t>https://tazminfund.com</t>
  </si>
  <si>
    <t>https://termeh.isatispm.com</t>
  </si>
  <si>
    <t>https://termeh.isatispm.com/api/Data/NAV</t>
  </si>
  <si>
    <t>https://bmimf.com</t>
  </si>
  <si>
    <t>https://bmimf.com/api/Data/NAV</t>
  </si>
  <si>
    <t>https://aminfarda.ir</t>
  </si>
  <si>
    <t>https://aminfarda.ir/Reports/FundNAVList</t>
  </si>
  <si>
    <t>https://pasargadetffund.ir</t>
  </si>
  <si>
    <t>https://pasargadetffund.ir/api/Data/NAV</t>
  </si>
  <si>
    <t>https://sepehr.tadbirfunds.ir</t>
  </si>
  <si>
    <t>https://sepehr.tadbirfunds.ir/api/Data/NAV</t>
  </si>
  <si>
    <t>https://novinpishro.ir</t>
  </si>
  <si>
    <t>https://novinpishro.ir/api/Data/NAV</t>
  </si>
  <si>
    <t>https://nikigostaranfund.com</t>
  </si>
  <si>
    <t>https://parsianzarinfund.com</t>
  </si>
  <si>
    <t>https://parsianzarinfund.com/api/Data/NAV</t>
  </si>
  <si>
    <t>https://yaghootfund.ir</t>
  </si>
  <si>
    <t>https://yaghootfund.ir/api/Data/NAV</t>
  </si>
  <si>
    <t>https://kianfunds8.ir</t>
  </si>
  <si>
    <t>https://baazdehmanafund.ir</t>
  </si>
  <si>
    <t>https://baazdehmanafund.ir/api/Data/NAV</t>
  </si>
  <si>
    <t>https://ebtekarhadaf.ir</t>
  </si>
  <si>
    <t>https://ebtekarhadaf.ir/api/Data/NAV</t>
  </si>
  <si>
    <t>https://rasafund.ir</t>
  </si>
  <si>
    <t>https://rasafund.ir/api/Data/NAV</t>
  </si>
  <si>
    <t>https://asamidfund.ir</t>
  </si>
  <si>
    <t>https://asamidfund.ir/Reports/FundNAVList</t>
  </si>
  <si>
    <t>https://baazdehsaabetfund.ir</t>
  </si>
  <si>
    <t>https://baazdehsaabetfund.ir/api/Data/NAV</t>
  </si>
  <si>
    <t>https://avandetf.ir</t>
  </si>
  <si>
    <t>https://avandetf.ir/Reports/FundNAVList</t>
  </si>
  <si>
    <t>https://meyarsectorfund.ir</t>
  </si>
  <si>
    <t>https://meyarsectorfund.ir/Reports/FundNAVList</t>
  </si>
  <si>
    <t>https://golda.ir</t>
  </si>
  <si>
    <t>https://golda.ir/api/Data/NAV</t>
  </si>
  <si>
    <t>https://parsfund.ir</t>
  </si>
  <si>
    <t>https://parsfund.ir/Reports/FundNAVList</t>
  </si>
  <si>
    <t>https://baazdehsaham.ir</t>
  </si>
  <si>
    <t>https://labkhand.irfarabi.ir</t>
  </si>
  <si>
    <t>https://labkhand.irfarabi.ir/Reports/FundNAVList</t>
  </si>
  <si>
    <t>https://pishtazfund.com</t>
  </si>
  <si>
    <t>https://artanfund.ir</t>
  </si>
  <si>
    <t>https://hamgamfund.ir</t>
  </si>
  <si>
    <t>https://hamgamfund.ir/api/Data/NAV</t>
  </si>
  <si>
    <t>https://narenj.fund</t>
  </si>
  <si>
    <t>https://narenj.fund/Reports/FundNAVList</t>
  </si>
  <si>
    <t>https://asaetf.ir</t>
  </si>
  <si>
    <t>https://asaetf.ir/Reports/FundNAVList</t>
  </si>
  <si>
    <t>https://gfund.ir</t>
  </si>
  <si>
    <t>https://gfund.ir/api/Data/NAV</t>
  </si>
  <si>
    <t>https://maskanamfund.ir</t>
  </si>
  <si>
    <t>https://jamsabzsahand.ir</t>
  </si>
  <si>
    <t>https://jamsabzsahand.ir/api/Data/NAV</t>
  </si>
  <si>
    <t>https://sinamutualfund.com</t>
  </si>
  <si>
    <t>https://sinamutualfund.com/api/Data/NAV</t>
  </si>
  <si>
    <t>https://morvaridfund.ir</t>
  </si>
  <si>
    <t>https://morvaridfund.ir/api/Data/NAV</t>
  </si>
  <si>
    <t>https://navidansarfund.ir</t>
  </si>
  <si>
    <t>https://sepehrnovin.ir</t>
  </si>
  <si>
    <t>https://sepehrnovin.ir/api/Data/NAV</t>
  </si>
  <si>
    <t>https://saminfund.ir</t>
  </si>
  <si>
    <t>https://saminfund.ir/api/Data/NAV</t>
  </si>
  <si>
    <t>https://iran-kfunds3.ir</t>
  </si>
  <si>
    <t>https://iran-kfunds3.ir/Reports/FundNAVList</t>
  </si>
  <si>
    <t>https://hummersfund.ir</t>
  </si>
  <si>
    <t>https://aaiccofund.ir</t>
  </si>
  <si>
    <t>https://aaiccofund.ir/api/Data/NAV</t>
  </si>
  <si>
    <t>https://kamandfixedincome.com</t>
  </si>
  <si>
    <t>https://kamandfixedincome.com/api/Data/NAV</t>
  </si>
  <si>
    <t>https://zarinagahfund.com</t>
  </si>
  <si>
    <t>https://zarinagahfund.com/Reports/FundNAVList</t>
  </si>
  <si>
    <t>https://emacofund.ir</t>
  </si>
  <si>
    <t>https://emacofund.ir/api/Data/NAV</t>
  </si>
  <si>
    <t>https://silver.hummersam.ir</t>
  </si>
  <si>
    <t>https://silver.hummersam.ir/Reports/FundNAVList</t>
  </si>
  <si>
    <t>https://novira-mmf.ir</t>
  </si>
  <si>
    <t>https://hyrcaniammf.ir</t>
  </si>
  <si>
    <t>https://ettehadfund.ir</t>
  </si>
  <si>
    <t>https://ettehadfund.ir/api/Data/NAV</t>
  </si>
  <si>
    <t>https://servatfund.ir</t>
  </si>
  <si>
    <t>https://payandehfund.ir</t>
  </si>
  <si>
    <t>https://payandehfund.ir/Reports/FundNAVList</t>
  </si>
  <si>
    <t>https://dayfund.ir</t>
  </si>
  <si>
    <t>https://dayfund.ir/api/Data/NAV</t>
  </si>
  <si>
    <t>https://arshfund.ir</t>
  </si>
  <si>
    <t>https://arshfund.ir/Reports/FundNAVList</t>
  </si>
  <si>
    <t>https://salam.irfarabi.ir</t>
  </si>
  <si>
    <t>https://salam.irfarabi.ir/Reports/FundNAVList</t>
  </si>
  <si>
    <t>https://fardaroshan.charismafunds.ir</t>
  </si>
  <si>
    <t>https://fardaroshan.charismafunds.ir/api/Data/NAV</t>
  </si>
  <si>
    <t>https://kahroba.charismafunds.ir</t>
  </si>
  <si>
    <t>https://kahroba.charismafunds.ir/api/Data/NAV</t>
  </si>
  <si>
    <t>https://goldvista.ir</t>
  </si>
  <si>
    <t>https://goldvista.ir/Reports/FundNAVList</t>
  </si>
  <si>
    <t>https://apmprojectfund.ir</t>
  </si>
  <si>
    <t>https://pishraftfund.ir</t>
  </si>
  <si>
    <t>https://baazdehmmfund.ir</t>
  </si>
  <si>
    <t>https://edbifund.ir</t>
  </si>
  <si>
    <t>https://arzeshpadash.com</t>
  </si>
  <si>
    <t>https://arzeshpadash.com/api/Data/NAV</t>
  </si>
  <si>
    <t>https://armanansarfund.ir</t>
  </si>
  <si>
    <t>https://mizandaric.ir</t>
  </si>
  <si>
    <t>https://mizandaric.ir/Reports/FundNAVList</t>
  </si>
  <si>
    <t>https://tazmin.pgibc.ir</t>
  </si>
  <si>
    <t>https://tazmin.pgibc.ir/Reports/FundNAVList</t>
  </si>
  <si>
    <t>https://algorithm.karamad.ir</t>
  </si>
  <si>
    <t>https://algorithm.karamad.ir/Reports/FundNAVList</t>
  </si>
  <si>
    <t>https://fund.mobinsb.ir</t>
  </si>
  <si>
    <t>https://fund.mobinsb.ir/Reports/FundNAVList</t>
  </si>
  <si>
    <t>https://firouzehvcfund.ir</t>
  </si>
  <si>
    <t>https://firouzehvcfund.ir/Reports/FundNAVList</t>
  </si>
  <si>
    <t>https://taadolafarinfund.ir</t>
  </si>
  <si>
    <t>https://aaketf.com</t>
  </si>
  <si>
    <t>https://aaketf.com/api/Data/NAV</t>
  </si>
  <si>
    <t>https://omidgoldfund.ir</t>
  </si>
  <si>
    <t>https://omidgoldfund.ir/api/Data/NAV</t>
  </si>
  <si>
    <t>https://atiehmellat.ir</t>
  </si>
  <si>
    <t>https://atiehmellat.ir/Reports/FundNAVList</t>
  </si>
  <si>
    <t>https://jahesh.irfarabi.ir</t>
  </si>
  <si>
    <t>https://jahesh.irfarabi.ir/Reports/FundNAVList</t>
  </si>
  <si>
    <t>https://asalfund.ir</t>
  </si>
  <si>
    <t>https://asalfund.ir/api/Data/NAV</t>
  </si>
  <si>
    <t>https://sepand.charismafunds.ir</t>
  </si>
  <si>
    <t>https://sepand.charismafunds.ir/api/Data/NAV</t>
  </si>
  <si>
    <t>https://irpsf.ir</t>
  </si>
  <si>
    <t>https://irpsf.ir/api/Data/NAV</t>
  </si>
  <si>
    <t>https://tasmim-sabet.ir</t>
  </si>
  <si>
    <t>https://tasmim-sabet.ir/api/Data/NAV</t>
  </si>
  <si>
    <t>https://fixedincome.charismafunds.ir</t>
  </si>
  <si>
    <t>https://fixedincome.charismafunds.ir/api/Data/NAV</t>
  </si>
  <si>
    <t>https://energy.irfarabi.ir</t>
  </si>
  <si>
    <t>https://ganjinehmehrfund.ir</t>
  </si>
  <si>
    <t>https://ganjinehmehrfund.ir/Reports/FundNAVList</t>
  </si>
  <si>
    <t>https://miadfund.ir</t>
  </si>
  <si>
    <t>https://miadfund.ir/api/Data/NAV</t>
  </si>
  <si>
    <t>https://fund2-amitispm.ir</t>
  </si>
  <si>
    <t>https://fund2-amitispm.ir/Reports/FundNAVList</t>
  </si>
  <si>
    <t>https://firouzehfixetf.com</t>
  </si>
  <si>
    <t>https://firouzehfixetf.com/Reports/FundNAVList</t>
  </si>
  <si>
    <t>https://zarinfunds.com</t>
  </si>
  <si>
    <t>https://zarinfunds.com/api/Data/NAV</t>
  </si>
  <si>
    <t>https://mana.fund</t>
  </si>
  <si>
    <t>https://mana.fund/api/Data/NAV</t>
  </si>
  <si>
    <t>https://ayandehfund.com</t>
  </si>
  <si>
    <t>https://ayandehfund.com/api/Data/NAV</t>
  </si>
  <si>
    <t>https://lrfund.ir</t>
  </si>
  <si>
    <t>https://lrfund.ir/api/Data/NAV</t>
  </si>
  <si>
    <t>https://aminnahayatnegar.com</t>
  </si>
  <si>
    <t>https://aminnahayatnegar.com/api/Data/NAV</t>
  </si>
  <si>
    <t>https://iran-kfunds2.ir</t>
  </si>
  <si>
    <t>https://iran-kfunds2.ir/Reports/FundNAVList</t>
  </si>
  <si>
    <t>https://sabanik.com</t>
  </si>
  <si>
    <t>https://dorinfund.com</t>
  </si>
  <si>
    <t>https://dorinfund.com/api/Data/NAV</t>
  </si>
  <si>
    <t>https://servatsazdiba.ir</t>
  </si>
  <si>
    <t>https://fund.enovinbourse.ir</t>
  </si>
  <si>
    <t>https://fund.enovinbourse.ir/Reports/FundNAVList</t>
  </si>
  <si>
    <t>https://liangoldfund.ir</t>
  </si>
  <si>
    <t>https://liangoldfund.ir/Reports/FundNAVList</t>
  </si>
  <si>
    <t>https://etebarafarinfund.com</t>
  </si>
  <si>
    <t>https://etebarafarinfund.com/api/Data/NAV</t>
  </si>
  <si>
    <t>https://perspolisfund.ir</t>
  </si>
  <si>
    <t>https://perspolisfund.ir/api/Data/NAV</t>
  </si>
  <si>
    <t>https://dara.dariush.fund</t>
  </si>
  <si>
    <t>https://dara.dariush.fund/api/Data/NAV</t>
  </si>
  <si>
    <t>https://akifund.ir</t>
  </si>
  <si>
    <t>https://akifund.ir/api/Data/NAV</t>
  </si>
  <si>
    <t>https://arzeshkavanfund.ir</t>
  </si>
  <si>
    <t>https://arzeshkavanfund.ir/api/Data/NAV</t>
  </si>
  <si>
    <t>https://pishrofund.com</t>
  </si>
  <si>
    <t>https://pishrofund.com/Reports/FundNAVList</t>
  </si>
  <si>
    <t>https://dsfund.ir</t>
  </si>
  <si>
    <t>https://dsfund.ir/api/Data/NAV</t>
  </si>
  <si>
    <t>https://mesmmf.ir</t>
  </si>
  <si>
    <t>https://mesmmf.ir/Reports/FundNAVList</t>
  </si>
  <si>
    <t>https://shahrbfund.ir</t>
  </si>
  <si>
    <t>https://shahrbfund.ir/api/Data/NAV</t>
  </si>
  <si>
    <t>https://smomidfund.ir</t>
  </si>
  <si>
    <t>https://smomidfund.ir/Reports/FundNAVList</t>
  </si>
  <si>
    <t>https://altonfund.ir</t>
  </si>
  <si>
    <t>https://altonfund.ir/Reports/FundNAVList</t>
  </si>
  <si>
    <t>https://smart.aban.net</t>
  </si>
  <si>
    <t>https://smart.aban.net/Reports/FundNAVList</t>
  </si>
  <si>
    <t>https://armaghanalmasfund.ir</t>
  </si>
  <si>
    <t>https://armaghanalmasfund.ir/Reports/FundNAVList</t>
  </si>
  <si>
    <t>https://mellatfund.ir</t>
  </si>
  <si>
    <t>https://mellatfund.ir/Reports/FundNAVList</t>
  </si>
  <si>
    <t>https://kimiafund.ir</t>
  </si>
  <si>
    <t>https://kimiafund.ir/Reports/FundNAVList</t>
  </si>
  <si>
    <t>https://javanehfund.ir</t>
  </si>
  <si>
    <t>https://javanehfund.ir/Reports/FundNAVList</t>
  </si>
  <si>
    <t>https://afdayfund.ir</t>
  </si>
  <si>
    <t>https://afdayfund.ir/api/Data/NAV</t>
  </si>
  <si>
    <t>https://gandom.hiwapm.ir</t>
  </si>
  <si>
    <t>https://gandom.hiwapm.ir/Reports/FundNAVList</t>
  </si>
  <si>
    <t>https://dntf.ir</t>
  </si>
  <si>
    <t>https://fund.tmgic.ir</t>
  </si>
  <si>
    <t>https://fund.tmgic.ir/Reports/FundNAVList</t>
  </si>
  <si>
    <t>https://tarazfund.ir</t>
  </si>
  <si>
    <t>https://tarazfund.ir/api/Data/NAV</t>
  </si>
  <si>
    <t>https://nafis.sabaamc.ir</t>
  </si>
  <si>
    <t>https://nafis.sabaamc.ir/api/Data/NAV</t>
  </si>
  <si>
    <t>https://ofoghnegarvc.ir</t>
  </si>
  <si>
    <t>https://ofoghnegarvc.ir/Reports/FundNAVList</t>
  </si>
  <si>
    <t>https://meyarfund.com</t>
  </si>
  <si>
    <t>https://meyarfund.com/api/Data/NAV</t>
  </si>
  <si>
    <t>https://bhnfund.ir</t>
  </si>
  <si>
    <t>https://bhnfund.ir/Reports/FundNAVList</t>
  </si>
  <si>
    <t>https://armaghanfund.ir</t>
  </si>
  <si>
    <t>https://armaghanfund.ir/api/Data/NAV</t>
  </si>
  <si>
    <t>https://tasbitpadashw.sabadyar.com</t>
  </si>
  <si>
    <t>https://parandfund.ir</t>
  </si>
  <si>
    <t>https://parandfund.ir/api/Data/NAV</t>
  </si>
  <si>
    <t>https://tameshk.fund</t>
  </si>
  <si>
    <t>https://tameshk.fund/api/Data/NAV</t>
  </si>
  <si>
    <t>https://arameshfund.ir</t>
  </si>
  <si>
    <t>https://arameshfund.ir/Reports/FundNAVList</t>
  </si>
  <si>
    <t>https://kimiasahm.ir</t>
  </si>
  <si>
    <t>https://kimiasahm.ir/Reports/FundNAVList</t>
  </si>
  <si>
    <t>https://asmfund.ir</t>
  </si>
  <si>
    <t>https://asmfund.ir/Reports/FundNAVList</t>
  </si>
  <si>
    <t>https://tazmin.charisma.ir</t>
  </si>
  <si>
    <t>https://tazmin.charisma.ir/api/Data/NAV</t>
  </si>
  <si>
    <t>https://kianfunds4.ir</t>
  </si>
  <si>
    <t>https://kianfunds4.ir/Reports/FundNAVList</t>
  </si>
  <si>
    <t>https://esodammf.ir</t>
  </si>
  <si>
    <t>https://esodammf.ir/Reports/FundNAVList</t>
  </si>
  <si>
    <t>https://atiehbaran.ir</t>
  </si>
  <si>
    <t>https://atiehbaran.ir/Reports/FundNAVList</t>
  </si>
  <si>
    <t>https://azmfund.ir</t>
  </si>
  <si>
    <t>https://azmfund.ir/Reports/FundNAVList</t>
  </si>
  <si>
    <t>https://arzesh.ebb.ir</t>
  </si>
  <si>
    <t>https://arzesh.ebb.ir/api/Data/NAV</t>
  </si>
  <si>
    <t>https://owjmellat.ir</t>
  </si>
  <si>
    <t>https://owjmellat.ir/Reports/FundNAVList</t>
  </si>
  <si>
    <t>https://armanandishfund.ir</t>
  </si>
  <si>
    <t>https://armanandishfund.ir/Reports/FundNAVList</t>
  </si>
  <si>
    <t>https://kashane.pgibc.ir</t>
  </si>
  <si>
    <t>https://kashane.pgibc.ir/Reports/FundNAVList</t>
  </si>
  <si>
    <t>https://vistasahm.ir</t>
  </si>
  <si>
    <t>https://vistasahm.ir/api/Data/NAV</t>
  </si>
  <si>
    <t>https://etminan.hiwapm.ir</t>
  </si>
  <si>
    <t>https://etminan.hiwapm.ir/Reports/FundNAVList</t>
  </si>
  <si>
    <t>https://sepantafund.ir</t>
  </si>
  <si>
    <t>https://sepantafund.ir/Reports/FundNAVList</t>
  </si>
  <si>
    <t>https://javaherfund.ir</t>
  </si>
  <si>
    <t>https://javaherfund.ir/api/Data/NAV</t>
  </si>
  <si>
    <t>https://khobregan-etf.com</t>
  </si>
  <si>
    <t>https://tasmim-bazargardan.ir</t>
  </si>
  <si>
    <t>https://tasmim-bazargardan.ir/Reports/FundNAVList</t>
  </si>
  <si>
    <t>https://paydarsahand.ir</t>
  </si>
  <si>
    <t>https://paydarsahand.ir/api/Data/NAV</t>
  </si>
  <si>
    <t>https://narinfund.ir</t>
  </si>
  <si>
    <t>https://narinfund.ir/api/Data/NAV</t>
  </si>
  <si>
    <t>https://fakherfund.ir</t>
  </si>
  <si>
    <t>https://fakherfund.ir/api/Data/NAV</t>
  </si>
  <si>
    <t>https://forsatafarinfund.ir</t>
  </si>
  <si>
    <t>https://forsatafarinfund.ir/Reports/FundNAVList</t>
  </si>
  <si>
    <t>https://ettehadbazarsarmaye.ir</t>
  </si>
  <si>
    <t>https://ettehadbazarsarmaye.ir/Reports/FundNAVList</t>
  </si>
  <si>
    <t>https://ravandfund.ir</t>
  </si>
  <si>
    <t>https://ravandfund.ir/api/Data/NAV</t>
  </si>
  <si>
    <t>https://paya.tadbirfunds.ir</t>
  </si>
  <si>
    <t>https://paya.tadbirfunds.ir/api/Data/NAV</t>
  </si>
  <si>
    <t>https://tarazvista.ir</t>
  </si>
  <si>
    <t>https://tarazvista.ir/api/Data/NAV</t>
  </si>
  <si>
    <t>https://servat.hummers.ir</t>
  </si>
  <si>
    <t>https://servat.hummers.ir/Reports/FundNAVList</t>
  </si>
  <si>
    <t>https://tabantamadon.ir</t>
  </si>
  <si>
    <t>https://tabantamadon.ir/api/Data/NAV</t>
  </si>
  <si>
    <t>https://shokouhdamavandfund.ir</t>
  </si>
  <si>
    <t>https://shokouhdamavandfund.ir/api/Data/NAV</t>
  </si>
  <si>
    <t>https://rouinfund.ir</t>
  </si>
  <si>
    <t>https://rouinfund.ir/Reports/FundNAVList</t>
  </si>
  <si>
    <t>https://iran-funds.com</t>
  </si>
  <si>
    <t>https://iran-funds.com/api/Data/NAV</t>
  </si>
  <si>
    <t>https://amlakagahfund.ir</t>
  </si>
  <si>
    <t>https://amlakagahfund.ir/Reports/FundNAVList</t>
  </si>
  <si>
    <t>https://apfund.ir</t>
  </si>
  <si>
    <t>https://apfund.ir/Reports/FundNAVList</t>
  </si>
  <si>
    <t>https://petroagahfund.ir</t>
  </si>
  <si>
    <t>https://modirfund.ir</t>
  </si>
  <si>
    <t>https://modirfund.ir/Reports/FundNAVList</t>
  </si>
  <si>
    <t>https://zomorod.ebidar.ir</t>
  </si>
  <si>
    <t>https://zomorod.ebidar.ir/api/Data/NAV</t>
  </si>
  <si>
    <t>https://zomorodfund.ir</t>
  </si>
  <si>
    <t>https://zomorodfund.ir/api/Data/NAV</t>
  </si>
  <si>
    <t>https://sanam.charisma.ir</t>
  </si>
  <si>
    <t>https://sanam.charisma.ir/api/Data/NAV</t>
  </si>
  <si>
    <t>https://sap-fund.com</t>
  </si>
  <si>
    <t>https://sap-fund.com/api/Data/NAV</t>
  </si>
  <si>
    <t>https://maskanfund.ir</t>
  </si>
  <si>
    <t>https://maskanfund.ir/api/Data/NAV</t>
  </si>
  <si>
    <t>https://hami2fund.com</t>
  </si>
  <si>
    <t>https://partofund.ir</t>
  </si>
  <si>
    <t>https://partofund.ir/api/Data/NAV</t>
  </si>
  <si>
    <t>https://padashmarketmaker.com</t>
  </si>
  <si>
    <t>https://armanbrokerfund.ir</t>
  </si>
  <si>
    <t>https://armanbrokerfund.ir/Reports/FundNAVList</t>
  </si>
  <si>
    <t>https://padashsectorfund.com</t>
  </si>
  <si>
    <t>https://firouzehfund.ir</t>
  </si>
  <si>
    <t>https://firouzehfund.ir/Reports/FundNAVList</t>
  </si>
  <si>
    <t>https://mmf.isatispm.com</t>
  </si>
  <si>
    <t>https://mmf.isatispm.com/api/Data/NAV</t>
  </si>
  <si>
    <t>https://nilidamavandfund.ir</t>
  </si>
  <si>
    <t>https://nilidamavandfund.ir/api/Data/NAV</t>
  </si>
  <si>
    <t>https://nikrayreits.ir</t>
  </si>
  <si>
    <t>https://nikrayreits.ir/Reports/FundNAVList</t>
  </si>
  <si>
    <t>https://asasfund.ir</t>
  </si>
  <si>
    <t>https://asasfund.ir/Reports/FundNAVList</t>
  </si>
  <si>
    <t>https://kianfunds3.ir</t>
  </si>
  <si>
    <t>https://kianfunds3.ir/api/Data/NAV</t>
  </si>
  <si>
    <t>https://maskanibfund.com</t>
  </si>
  <si>
    <t>https://maskanibfund.com/api/Data/NAV</t>
  </si>
  <si>
    <t>https://eap-fund.com</t>
  </si>
  <si>
    <t>https://eap-fund.com/api/Data/NAV</t>
  </si>
  <si>
    <t>https://karoonfund.ir</t>
  </si>
  <si>
    <t>https://karoonfund.ir/Reports/FundNAVList</t>
  </si>
  <si>
    <t>https://fund1.bkisecurities.com</t>
  </si>
  <si>
    <t>https://fund1.bkisecurities.com/api/Data/NAV</t>
  </si>
  <si>
    <t>https://sb-vcfund.ir</t>
  </si>
  <si>
    <t>https://sb-vcfund.ir/Reports/FundNAVList</t>
  </si>
  <si>
    <t>https://nikanmarketfund.ir</t>
  </si>
  <si>
    <t>https://nikanmarketfund.ir/api/Data/NAV</t>
  </si>
  <si>
    <t>https://sector.mehreganfunds.ir</t>
  </si>
  <si>
    <t>https://sector.mehreganfunds.ir/Reports/FundNAVList</t>
  </si>
  <si>
    <t>https://fund.goharanomid.ir</t>
  </si>
  <si>
    <t>https://sepordeh.ebidar.com</t>
  </si>
  <si>
    <t>https://hiwafund.ir</t>
  </si>
  <si>
    <t>https://hiwafund.ir/api/Data/NAV</t>
  </si>
  <si>
    <t>https://goharnafis.ir</t>
  </si>
  <si>
    <t>https://kamanfund.ir</t>
  </si>
  <si>
    <t>https://kamanfund.ir/Reports/FundNAVList</t>
  </si>
  <si>
    <t>https://mmf.tejaratbankbrk.ir</t>
  </si>
  <si>
    <t>https://mmf.tejaratbankbrk.ir/api/Data/NAV</t>
  </si>
  <si>
    <t>https://bozorgfund.ir</t>
  </si>
  <si>
    <t>https://karafarinfunds.ir</t>
  </si>
  <si>
    <t>https://karafarinfunds.ir/api/Data/NAV</t>
  </si>
  <si>
    <t>https://firouzehmarketmakerfund.ir</t>
  </si>
  <si>
    <t>https://oujdamavandfund.ir</t>
  </si>
  <si>
    <t>https://oujdamavandfund.ir/api/Data/NAV</t>
  </si>
  <si>
    <t>https://sinabehgozin.ir</t>
  </si>
  <si>
    <t>https://berelianmmf.ir</t>
  </si>
  <si>
    <t>https://grfund.ir</t>
  </si>
  <si>
    <t>https://grfund.ir/Reports/FundNAVList</t>
  </si>
  <si>
    <t>https://avayemeyar.ir</t>
  </si>
  <si>
    <t>https://avayemeyar.ir/api/Data/NAV</t>
  </si>
  <si>
    <t>https://barakat.tadbirfunds.ir</t>
  </si>
  <si>
    <t>https://barakat.tadbirfunds.ir/api/Data/NAV</t>
  </si>
  <si>
    <t>https://mellatmarketfund.com</t>
  </si>
  <si>
    <t>https://mellatmarketfund.com/Reports/FundNAVList</t>
  </si>
  <si>
    <t>https://iran-kfunds1.ir</t>
  </si>
  <si>
    <t>https://khalij.pgibc.ir</t>
  </si>
  <si>
    <t>https://khalij.pgibc.ir/Reports/FundNAVList</t>
  </si>
  <si>
    <t>https://pgfund.ir</t>
  </si>
  <si>
    <t>https://daya.charismafunds.ir</t>
  </si>
  <si>
    <t>https://daya.charismafunds.ir/Reports/FundNAVList</t>
  </si>
  <si>
    <t>https://iavc.ir</t>
  </si>
  <si>
    <t>https://hifund.ir</t>
  </si>
  <si>
    <t>https://hifund.ir/api/Data/NAV</t>
  </si>
  <si>
    <t>https://golrangfund.ir</t>
  </si>
  <si>
    <t>https://golrangfund.ir/api/Data/NAV</t>
  </si>
  <si>
    <t>https://ganjinehomidfund.ir</t>
  </si>
  <si>
    <t>https://ganjinehomidfund.ir/Reports/FundNAVList</t>
  </si>
  <si>
    <t>https://daryaetf.ir</t>
  </si>
  <si>
    <t>https://daryaetf.ir/Reports/FundNAVList</t>
  </si>
  <si>
    <t>https://ronagh.kasra-am.ir</t>
  </si>
  <si>
    <t>https://partianvc.com</t>
  </si>
  <si>
    <t>https://armanmesetf.ir</t>
  </si>
  <si>
    <t>https://armanmesetf.ir/api/Data/NAV</t>
  </si>
  <si>
    <t>https://nicibfund.ir</t>
  </si>
  <si>
    <t>https://romaakfund.ir</t>
  </si>
  <si>
    <t>https://pservatfund.ir</t>
  </si>
  <si>
    <t>https://pservatfund.ir/Reports/FundNAVList</t>
  </si>
  <si>
    <t>https://raykaetf.com</t>
  </si>
  <si>
    <t>https://raykaetf.com/api/Data/NAV</t>
  </si>
  <si>
    <t>https://nahayatgold.com</t>
  </si>
  <si>
    <t>https://nahayatgold.com/api/Data/NAV</t>
  </si>
  <si>
    <t>https://ganjinehavid.ir</t>
  </si>
  <si>
    <t>https://ganjinehavid.ir/Reports/FundNAVList</t>
  </si>
  <si>
    <t>https://shayestefarda.ir</t>
  </si>
  <si>
    <t>https://shayestefarda.ir/api/Data/NAV</t>
  </si>
  <si>
    <t>https://arzeshafarinfund.ir</t>
  </si>
  <si>
    <t>https://arzeshafarinfund.ir/Reports/FundNAVList</t>
  </si>
  <si>
    <t>https://atlasetf.com</t>
  </si>
  <si>
    <t>https://atlasetf.com/Reports/FundNAVList</t>
  </si>
  <si>
    <t>https://samaretf.ir</t>
  </si>
  <si>
    <t>https://samaretf.ir/Reports/FundNAVList</t>
  </si>
  <si>
    <t>https://kimiasectorfund.ir</t>
  </si>
  <si>
    <t>https://kimiasectorfund.ir/Reports/FundNAVList</t>
  </si>
  <si>
    <t>https://sahelfund.ir</t>
  </si>
  <si>
    <t>https://sahelfund.ir/Reports/FundNAVList</t>
  </si>
  <si>
    <t>https://alborzfunds.com</t>
  </si>
  <si>
    <t>https://alborzfunds.com/api/Data/NAV</t>
  </si>
  <si>
    <t>https://ofoghati.ir</t>
  </si>
  <si>
    <t>https://ofoghati.ir/Reports/FundNAVList</t>
  </si>
  <si>
    <t>https://sinarouyesh.ir</t>
  </si>
  <si>
    <t>https://sinarouyesh.ir/api/Data/NAV</t>
  </si>
  <si>
    <t>https://akfund.com</t>
  </si>
  <si>
    <t>https://akfund.com/api/Data/NAV</t>
  </si>
  <si>
    <t>https://dariafund.ir</t>
  </si>
  <si>
    <t>https://dariafund.ir/Reports/FundNAVList</t>
  </si>
  <si>
    <t>https://icpfvc.ir</t>
  </si>
  <si>
    <t>https://kooshafund.ir</t>
  </si>
  <si>
    <t>https://kooshafund.ir/Reports/FundNAVList</t>
  </si>
  <si>
    <t>https://bifund.ir</t>
  </si>
  <si>
    <t>https://bifund.ir/Reports/FundNAVList</t>
  </si>
  <si>
    <t>https://servat.dariush.fund</t>
  </si>
  <si>
    <t>https://servat.dariush.fund/api/Data/NAV</t>
  </si>
  <si>
    <t>https://payeh.sabaamc.ir</t>
  </si>
  <si>
    <t>https://payeh.sabaamc.ir/api/Data/NAV</t>
  </si>
  <si>
    <t>https://tak.fund</t>
  </si>
  <si>
    <t>https://tak.fund/api/Data/NAV</t>
  </si>
  <si>
    <t>https://kara.charismafunds.ir</t>
  </si>
  <si>
    <t>https://kara.charismafunds.ir/api/Data/NAV</t>
  </si>
  <si>
    <t>https://etebaretf2.com</t>
  </si>
  <si>
    <t>https://etebaretf2.com/api/Data/NAV</t>
  </si>
  <si>
    <t>https://sahel.pgibc.ir</t>
  </si>
  <si>
    <t>https://sahel.pgibc.ir/api/Data/NAV</t>
  </si>
  <si>
    <t>https://rpfund.ir</t>
  </si>
  <si>
    <t>https://rpfund.ir/Reports/FundNAVList</t>
  </si>
  <si>
    <t>https://shokouhfund.ir</t>
  </si>
  <si>
    <t>https://shokouhfund.ir/api/Data/NAV</t>
  </si>
  <si>
    <t>https://etemadbmifund.com</t>
  </si>
  <si>
    <t>https://etemadbmifund.com/api/Data/NAV</t>
  </si>
  <si>
    <t>https://damavandgoldfund.ir</t>
  </si>
  <si>
    <t>https://damavandgoldfund.ir/Reports/FundNAVList</t>
  </si>
  <si>
    <t>https://afra.fund</t>
  </si>
  <si>
    <t>https://afra.fund/api/Data/NAV</t>
  </si>
  <si>
    <t>https://azpfund.com</t>
  </si>
  <si>
    <t>https://azpfund.com/api/Data/NAV</t>
  </si>
  <si>
    <t>https://omid.aban.net</t>
  </si>
  <si>
    <t>https://jsdfund.ir</t>
  </si>
  <si>
    <t>https://jsdfund.ir/Reports/FundNAVList</t>
  </si>
  <si>
    <t>https://sobatvista.ir</t>
  </si>
  <si>
    <t>https://sobatvista.ir/api/Data/NAV</t>
  </si>
  <si>
    <t>https://kowfund.ir</t>
  </si>
  <si>
    <t>https://karamadfund.ir</t>
  </si>
  <si>
    <t>https://karamadfund.ir/api/Data/NAV</t>
  </si>
  <si>
    <t>https://ayaretf.com</t>
  </si>
  <si>
    <t>https://ayaretf.com/Reports/FundNAVList</t>
  </si>
  <si>
    <t>https://petro.dariush.fund</t>
  </si>
  <si>
    <t>https://behafarid.sepinudcapital.ir</t>
  </si>
  <si>
    <t>https://behafarid.sepinudcapital.ir/Reports/FundNAVList</t>
  </si>
  <si>
    <t>https://p1fund.ir</t>
  </si>
  <si>
    <t>https://p1fund.ir/api/Data/NAV</t>
  </si>
  <si>
    <t>https://ganjinehzarinshahr.ir</t>
  </si>
  <si>
    <t>https://ahrom.charismafunds.ir</t>
  </si>
  <si>
    <t>https://ahrom.charismafunds.ir/Reports/FundNAVList</t>
  </si>
  <si>
    <t>https://rayafund.ir</t>
  </si>
  <si>
    <t>https://rayafund.ir/Reports/FundNAVList</t>
  </si>
  <si>
    <t>https://berelianfund.ir</t>
  </si>
  <si>
    <t>https://berelianfund.ir/api/Data/NAV</t>
  </si>
  <si>
    <t>https://ahrom.ebidar.ir</t>
  </si>
  <si>
    <t>https://ahrom.ebidar.ir/Reports/FundNAVList</t>
  </si>
  <si>
    <t>https://sepehrvcfund.ir</t>
  </si>
  <si>
    <t>https://sepehrvcfund.ir/Reports/FundNAVList</t>
  </si>
  <si>
    <t>https://orfund.mebbco.com</t>
  </si>
  <si>
    <t>https://orfund.mebbco.com/api/Data/NAV</t>
  </si>
  <si>
    <t>https://vira-fund.ir</t>
  </si>
  <si>
    <t>https://vira-fund.ir/api/Data/NAV</t>
  </si>
  <si>
    <t>https://almaspaidarfund.ir</t>
  </si>
  <si>
    <t>https://almaspaidarfund.ir/Reports/FundNAVList</t>
  </si>
  <si>
    <t>https://mirasmandegararyan.ir</t>
  </si>
  <si>
    <t>https://mirasmandegararyan.ir/api/Data/NAV</t>
  </si>
  <si>
    <t>https://sepiddamavandfund.ir</t>
  </si>
  <si>
    <t>https://sepiddamavandfund.ir/api/Data/NAV</t>
  </si>
  <si>
    <t>https://reit1.cvpf.ir</t>
  </si>
  <si>
    <t>https://reit1.cvpf.ir/Reports/FundNAVList</t>
  </si>
  <si>
    <t>https://khobreganfund.com</t>
  </si>
  <si>
    <t>https://khobreganfund.com/api/Data/NAV</t>
  </si>
  <si>
    <t>https://hsfund.ir</t>
  </si>
  <si>
    <t>https://hsfund.ir/api/Data/NAV</t>
  </si>
  <si>
    <t>https://kawoshfund.ir</t>
  </si>
  <si>
    <t>https://kawoshfund.ir/Reports/FundNAVList</t>
  </si>
  <si>
    <t>https://kianfunds9.ir</t>
  </si>
  <si>
    <t>https://mojfund.ir</t>
  </si>
  <si>
    <t>https://mojfund.ir/Reports/FundNAVList</t>
  </si>
  <si>
    <t>https://mebfund.ir</t>
  </si>
  <si>
    <t>https://mebfund.ir/api/Data/NAV</t>
  </si>
  <si>
    <t>https://stts.sababroker.com</t>
  </si>
  <si>
    <t>https://stts.sababroker.com/api/Data/NAV</t>
  </si>
  <si>
    <t>https://mahoormeyar.ir</t>
  </si>
  <si>
    <t>https://mahoormeyar.ir/Reports/FundNAVList</t>
  </si>
  <si>
    <t>https://fakhrerazavi.ir</t>
  </si>
  <si>
    <t>https://fakhrerazavi.ir/api/Data/NAV</t>
  </si>
  <si>
    <t>https://fund1-amitispm.ir</t>
  </si>
  <si>
    <t>https://fund1-amitispm.ir/api/Data/NAV</t>
  </si>
  <si>
    <t>https://kianfunds6.ir</t>
  </si>
  <si>
    <t>https://etemadarghavan.sanaamc.com</t>
  </si>
  <si>
    <t>https://etemadarghavan.sanaamc.com/api/Data/NAV</t>
  </si>
  <si>
    <t>https://baazdehnoghrehnavafund.ir</t>
  </si>
  <si>
    <t>https://baazdehnoghrehnavafund.ir/api/Data/NAV</t>
  </si>
  <si>
    <t>https://nsfmf.ir</t>
  </si>
  <si>
    <t>https://nsfmf.ir/api/Data/NAV</t>
  </si>
  <si>
    <t>https://andokhte.dariush.fund</t>
  </si>
  <si>
    <t>https://andokhte.dariush.fund/api/Data/NAV</t>
  </si>
  <si>
    <t>https://trfund.ir</t>
  </si>
  <si>
    <t>https://trfund.ir/Reports/FundNAVList</t>
  </si>
  <si>
    <t>https://tajrobeiranian.ir</t>
  </si>
  <si>
    <t>https://tajrobeiranian.ir/api/Data/NAV</t>
  </si>
  <si>
    <t>https://pssfund.ir</t>
  </si>
  <si>
    <t>https://pssfund.ir/Reports/FundNAVList</t>
  </si>
  <si>
    <t>https://makanfund.ir</t>
  </si>
  <si>
    <t>https://reitshahr.ir</t>
  </si>
  <si>
    <t>https://reitshahr.ir/Reports/FundNAVList</t>
  </si>
  <si>
    <t>https://tavazonfund.com</t>
  </si>
  <si>
    <t>https://mofidmmf.ir</t>
  </si>
  <si>
    <t>https://mofidmmf.ir/Reports/FundNAVList</t>
  </si>
  <si>
    <t>https://aminfunds.ir</t>
  </si>
  <si>
    <t>https://aminfunds.ir/Reports/FundNAVList</t>
  </si>
  <si>
    <t>https://armanmmdicfund.com</t>
  </si>
  <si>
    <t>https://gostareshfund.ir</t>
  </si>
  <si>
    <t>https://gostareshfund.ir/api/Data/NAV</t>
  </si>
  <si>
    <t>https://tbtfund.ir</t>
  </si>
  <si>
    <t>https://sarv.fund</t>
  </si>
  <si>
    <t>https://sarv.fund/api/Data/NAV</t>
  </si>
  <si>
    <t>https://oxygen.o2am.ir</t>
  </si>
  <si>
    <t>https://oxygen.o2am.ir/api/Data/NAV</t>
  </si>
  <si>
    <t>https://retirement.sabaamc.ir</t>
  </si>
  <si>
    <t>https://retirement.sabaamc.ir/Reports/FundNAVList</t>
  </si>
  <si>
    <t>https://tavazonfund.navidfg.com</t>
  </si>
  <si>
    <t>https://fund.saramadbazarfund.ir</t>
  </si>
  <si>
    <t>https://exir1.irfarabi.com</t>
  </si>
  <si>
    <t>https://exir1.irfarabi.com/api/Data/NAV</t>
  </si>
  <si>
    <t>https://etebarsectorfund.ir</t>
  </si>
  <si>
    <t>https://royeshvcfund.ir</t>
  </si>
  <si>
    <t>https://akmfund.ir</t>
  </si>
  <si>
    <t>https://akmfund.ir/Reports/FundNAVList</t>
  </si>
  <si>
    <t>https://iranianfund.com</t>
  </si>
  <si>
    <t>https://iranianfund.com/api/Data/NAV</t>
  </si>
  <si>
    <t>https://aghighfund.com</t>
  </si>
  <si>
    <t>https://aghighfund.com/api/Data/NAV</t>
  </si>
  <si>
    <t>https://fund1.ariaamc.ir</t>
  </si>
  <si>
    <t>https://fund1.ariaamc.ir/api/Data/NAV</t>
  </si>
  <si>
    <t>https://emelalfund.ir</t>
  </si>
  <si>
    <t>https://emelalfund.ir/api/Data/NAV</t>
  </si>
  <si>
    <t>https://goldisfund.ir</t>
  </si>
  <si>
    <t>https://goldisfund.ir/api/Data/NAV</t>
  </si>
  <si>
    <t>https://padashetemadfund.ir</t>
  </si>
  <si>
    <t>https://sakhrehfund.ir</t>
  </si>
  <si>
    <t>https://sakhrehfund.ir/api/Data/NAV</t>
  </si>
  <si>
    <t>https://aminavidfund.ir</t>
  </si>
  <si>
    <t>https://aminavidfund.ir/Reports/FundNAVList</t>
  </si>
  <si>
    <t>https://daymf.ir</t>
  </si>
  <si>
    <t>https://daymf.ir/api/Data/NAV</t>
  </si>
  <si>
    <t>https://tasmim-houshfund.ir</t>
  </si>
  <si>
    <t>https://tasmim-houshfund.ir/api/Data/NAV</t>
  </si>
  <si>
    <t>https://divan-pe.ir</t>
  </si>
  <si>
    <t>https://divan-pe.ir/Reports/FundNAVList</t>
  </si>
  <si>
    <t>https://baazdehbourse.ir</t>
  </si>
  <si>
    <t>https://baazdehbourse.ir/api/Data/NAV</t>
  </si>
  <si>
    <t>https://padashfixedincome.com</t>
  </si>
  <si>
    <t>https://padashfixedincome.com/api/Data/NAV</t>
  </si>
  <si>
    <t>https://sepehrati.ir</t>
  </si>
  <si>
    <t>https://sepehrati.ir/api/Data/NAV</t>
  </si>
  <si>
    <t>https://tmmf.ir</t>
  </si>
  <si>
    <t>https://tmmf.ir/api/Data/NAV</t>
  </si>
  <si>
    <t>https://sarmayefund.ir</t>
  </si>
  <si>
    <t>https://sarmayefund.ir/api/Data/NAV</t>
  </si>
  <si>
    <t>https://samfund.ir</t>
  </si>
  <si>
    <t>https://samfund.ir/Reports/FundNAVList</t>
  </si>
  <si>
    <t>https://goldpod.ir</t>
  </si>
  <si>
    <t>https://goldpod.ir/api/Data/NAV</t>
  </si>
  <si>
    <t>https://rabinetf.ir</t>
  </si>
  <si>
    <t>https://rabinetf.ir/api/Data/NAV</t>
  </si>
  <si>
    <t>https://almasday.ir</t>
  </si>
  <si>
    <t>https://almasday.ir/Reports/FundNAVList</t>
  </si>
  <si>
    <t>https://ofoghdamavandfund.ir</t>
  </si>
  <si>
    <t>https://ofoghdamavandfund.ir/Reports/FundNAVList</t>
  </si>
  <si>
    <t>https://fardaetf.tadbirfunds.ir</t>
  </si>
  <si>
    <t>https://fardaetf.tadbirfunds.ir/api/Data/NAV</t>
  </si>
  <si>
    <t>https://sobhanfund.ir</t>
  </si>
  <si>
    <t>https://sobhanfund.ir/Reports/FundNAVList</t>
  </si>
  <si>
    <t>https://ratafund.ir</t>
  </si>
  <si>
    <t>https://ratafund.ir/Reports/FundNAVList</t>
  </si>
  <si>
    <t>https://avalhami.ir</t>
  </si>
  <si>
    <t>https://avalhami.ir/api/Data/NAV</t>
  </si>
  <si>
    <t>https://toranj.fund</t>
  </si>
  <si>
    <t>https://toranj.fund/api/Data/NAV</t>
  </si>
  <si>
    <t>https://morvaridagahfund.com</t>
  </si>
  <si>
    <t>https://morvaridagahfund.com/api/Data/NAV</t>
  </si>
  <si>
    <t>https://pooya.atlasamc.com</t>
  </si>
  <si>
    <t>https://pooya.atlasamc.com/api/Data/NAV</t>
  </si>
  <si>
    <t>https://tadbirvc.ir</t>
  </si>
  <si>
    <t>https://tadbirvc.ir/Reports/FundNAVList</t>
  </si>
  <si>
    <t>https://omidansarfunds.ir</t>
  </si>
  <si>
    <t>https://omidansarfunds.ir/Reports/FundNAVList</t>
  </si>
  <si>
    <t>https://mahafarid.sepinudcapital.ir</t>
  </si>
  <si>
    <t>https://iamf.ir</t>
  </si>
  <si>
    <t>https://iamf.ir/api/Data/NAV</t>
  </si>
  <si>
    <t>https://ofoghmellat.ir</t>
  </si>
  <si>
    <t>https://ofoghmellat.ir/Reports/FundNAVList</t>
  </si>
  <si>
    <t>https://fund.baranamc.com</t>
  </si>
  <si>
    <t>https://javidanfund.ir</t>
  </si>
  <si>
    <t>https://javidanfund.ir/Reports/FundNAVList</t>
  </si>
  <si>
    <t>https://shahinfund.ir</t>
  </si>
  <si>
    <t>https://navidfund.navidfg.com</t>
  </si>
  <si>
    <t>https://navidfund.navidfg.com/api/Data/NAV</t>
  </si>
  <si>
    <t>https://ganjinehsepehrfund.ir</t>
  </si>
  <si>
    <t>https://ganjinehsepehrfund.ir/Reports/FundNAVList</t>
  </si>
  <si>
    <t>https://taraz.charismafunds.ir</t>
  </si>
  <si>
    <t>https://taraz.charismafunds.ir/api/Data/NAV</t>
  </si>
  <si>
    <t>https://tiamfund.ir</t>
  </si>
  <si>
    <t>https://tiamfund.ir/api/Data/NAV</t>
  </si>
  <si>
    <t>https://esnfund.com</t>
  </si>
  <si>
    <t>https://sepehrbs.ir</t>
  </si>
  <si>
    <t>https://sepehrbs.ir/api/Data/NAV</t>
  </si>
  <si>
    <t>https://governmentfund.charisma.ir</t>
  </si>
  <si>
    <t>https://governmentfund.charisma.ir/api/Data/NAV</t>
  </si>
  <si>
    <t>https://etebarbazar.com</t>
  </si>
  <si>
    <t>https://andookhtehmellat.ir</t>
  </si>
  <si>
    <t>https://andookhtehmellat.ir/Reports/FundNAVList</t>
  </si>
  <si>
    <t>https://separ.ebb.ir</t>
  </si>
  <si>
    <t>https://separ.ebb.ir/api/Data/NAV</t>
  </si>
  <si>
    <t>https://pensionfund.charisma.ir</t>
  </si>
  <si>
    <t>https://pensionfund.charisma.ir/api/Data/NAV</t>
  </si>
  <si>
    <t>https://arman.rayasahm.com</t>
  </si>
  <si>
    <t>https://brfund.ir</t>
  </si>
  <si>
    <t>https://brfund.ir/Reports/FundNAVList</t>
  </si>
  <si>
    <t>https://maskanhmfund.ir</t>
  </si>
  <si>
    <t>https://maskanhmfund.ir/Reports/FundNAVList</t>
  </si>
  <si>
    <t>https://hadafmf.ir</t>
  </si>
  <si>
    <t>https://hadafmf.ir/api/Data/NAV</t>
  </si>
  <si>
    <t>https://atash.fundz.ir</t>
  </si>
  <si>
    <t>https://atash.fundz.ir/Reports/FundNAVList</t>
  </si>
  <si>
    <t>https://bdgfund.ir</t>
  </si>
  <si>
    <t>https://bdgfund.ir/api/Data/NAV</t>
  </si>
  <si>
    <t>https://marketmakingnn.com</t>
  </si>
  <si>
    <t>https://marketmakingnn.com/api/Data/NAV</t>
  </si>
  <si>
    <t>https://izfund.ir</t>
  </si>
  <si>
    <t>https://izfund.ir/api/Data/NAV</t>
  </si>
  <si>
    <t>https://apsepehr.ir</t>
  </si>
  <si>
    <t>https://apsepehr.ir/api/Data/NAV</t>
  </si>
  <si>
    <t>https://nrfund.ir</t>
  </si>
  <si>
    <t>https://nrfund.ir/Reports/FundNAVList</t>
  </si>
  <si>
    <t>https://atiehnovin.ir</t>
  </si>
  <si>
    <t>https://atiehnovin.ir/api/Data/NAV</t>
  </si>
  <si>
    <t>https://mmxo.irfarabi.com</t>
  </si>
  <si>
    <t>https://mmxo.irfarabi.com/api/Data/NAV</t>
  </si>
  <si>
    <t>https://khazaneh.dariush.fund</t>
  </si>
  <si>
    <t>https://khazaneh.dariush.fund/api/Data/NAV</t>
  </si>
  <si>
    <t>https://hefzearzeshdamavandfund.ir</t>
  </si>
  <si>
    <t>https://hefzearzeshdamavandfund.ir/Reports/FundNAVList</t>
  </si>
  <si>
    <t>https://keyhanfund.ir</t>
  </si>
  <si>
    <t>https://keyhanfund.ir/Reports/FundNAVList</t>
  </si>
  <si>
    <t>https://aymfund.ir</t>
  </si>
  <si>
    <t>https://aymfund.ir/Reports/FundNAVList</t>
  </si>
  <si>
    <t>https://kosar1fund.ir</t>
  </si>
  <si>
    <t>https://kosar1fund.ir/Reports/FundNAVList</t>
  </si>
  <si>
    <t>https://olpfund.com</t>
  </si>
  <si>
    <t>https://olpfund.com/api/Data/NAV</t>
  </si>
  <si>
    <t>https://rabinsahm.ir</t>
  </si>
  <si>
    <t>https://mofidsectorfund.com</t>
  </si>
  <si>
    <t>https://nmandegardamavandfund.ir</t>
  </si>
  <si>
    <t>https://nmandegardamavandfund.ir/api/Data/NAV</t>
  </si>
  <si>
    <t>https://kianfunds2.ir</t>
  </si>
  <si>
    <t>https://kianfunds2.ir/api/Data/NAV</t>
  </si>
  <si>
    <t>https://kianfunds1.ir</t>
  </si>
  <si>
    <t>https://kianfunds1.ir/api/Data/NAV</t>
  </si>
  <si>
    <t>https://etf.isatispm.com</t>
  </si>
  <si>
    <t>https://etf.isatispm.com/api/Data/NAV</t>
  </si>
  <si>
    <t>https://tuskafund.ir</t>
  </si>
  <si>
    <t>https://tuskafund.ir/api/Data/NAV</t>
  </si>
  <si>
    <t>https://bazreomidfund.ir</t>
  </si>
  <si>
    <t>https://bazreomidfund.ir/Reports/FundNAVList</t>
  </si>
  <si>
    <t>https://esmf.ir</t>
  </si>
  <si>
    <t>https://esmf.ir/api/Data/NAV</t>
  </si>
  <si>
    <t>https://daygroupfund.ir</t>
  </si>
  <si>
    <t>https://daygroupfund.ir/Reports/FundNAVList</t>
  </si>
  <si>
    <t>https://postbankfund.com</t>
  </si>
  <si>
    <t>https://postbankfund.com/api/Data/NAV</t>
  </si>
  <si>
    <t>https://abfund.ir</t>
  </si>
  <si>
    <t>https://abfund.ir/Reports/FundNAVList</t>
  </si>
  <si>
    <t>https://roshdafarinfund.ir</t>
  </si>
  <si>
    <t>https://mehreganfund.com</t>
  </si>
  <si>
    <t>https://mehreganfund.com/api/Data/NAV</t>
  </si>
  <si>
    <t>https://ut.charismafunds.ir</t>
  </si>
  <si>
    <t>https://ut.charismafunds.ir/api/Data/NAV</t>
  </si>
  <si>
    <t>https://agahgardan.com</t>
  </si>
  <si>
    <t>https://agahgardan.com/api/Data/NAV</t>
  </si>
  <si>
    <t>https://damavandfunds.ir</t>
  </si>
  <si>
    <t>https://damavandfunds.ir/Reports/FundNAVList</t>
  </si>
  <si>
    <t>https://gold.pgibc.ir</t>
  </si>
  <si>
    <t>https://gold.pgibc.ir/Reports/FundNAVList</t>
  </si>
  <si>
    <t>https://farda.tadbirfunds.com</t>
  </si>
  <si>
    <t>https://farda.tadbirfunds.com/api/Data/NAV</t>
  </si>
  <si>
    <t>https://danayan.fund</t>
  </si>
  <si>
    <t>https://danayan.fund/Reports/FundNAVList</t>
  </si>
  <si>
    <t>https://atiyehfund.com</t>
  </si>
  <si>
    <t>https://armanativcfund1.ir</t>
  </si>
  <si>
    <t>https://gholackfund.ir</t>
  </si>
  <si>
    <t>https://msaramadfund.ir</t>
  </si>
  <si>
    <t>https://iran-kfunds1.ir/Reports/FundNAVList</t>
  </si>
  <si>
    <t>https://andookhtefund.ir/Reports/FundNAVList</t>
  </si>
  <si>
    <t>https://petroagahfund.ir/api/Data/NAV</t>
  </si>
  <si>
    <t>https://gitidamavandfund.ir/</t>
  </si>
  <si>
    <t>https://roz.fund/</t>
  </si>
  <si>
    <t>https://roz.fund//api/Data/NAV</t>
  </si>
  <si>
    <t>https://gitidamavandfund.ir/api/Data/NAV</t>
  </si>
  <si>
    <t>https://fars.pgibc.ir/</t>
  </si>
  <si>
    <t>https://fars.pgibc.ir/Reports/FundNAVList</t>
  </si>
  <si>
    <t>https://bkf3s.irbroker2.com/</t>
  </si>
  <si>
    <t>https://bkf3s.irbroker2.com/api/Data/NAV</t>
  </si>
  <si>
    <t>https://navidansarfund.ir/Reports/FundNAVList</t>
  </si>
  <si>
    <t>https://kianfunds8.ir/api/v2/public/reports/navps</t>
  </si>
  <si>
    <t>https://kianfunds5.ir</t>
  </si>
  <si>
    <t>https://kianfunds5.ir/api/v2/public/reports/navps</t>
  </si>
  <si>
    <t>https://kianfunds9.ir/api/v2/public/reports/navps</t>
  </si>
  <si>
    <t>https://kianfunds6.ir/api/v2/public/reports/navps</t>
  </si>
  <si>
    <t>https://etebarbazar.com/api/v2/public/reports/navps</t>
  </si>
  <si>
    <t>https://sngt.sababroker.ir/api/v2/public/reports/navps</t>
  </si>
  <si>
    <t>https://artanfund.ir/api/v2/public/reports/navps</t>
  </si>
  <si>
    <t>https://fund.baranamc.com/api/v2/public/reports/navps</t>
  </si>
  <si>
    <t>https://baazdehsaham.ir/api/v2/public/reports/navps</t>
  </si>
  <si>
    <t>https://berelianmmf.ir/api/v2/public/reports/navps</t>
  </si>
  <si>
    <t>https://padashmarketmaker.com/api/v2/public/reports/navps</t>
  </si>
  <si>
    <t>https://zarinnahal.sanaamc.com/api/v2/public/reports/navps</t>
  </si>
  <si>
    <t>https://firouzehmarketmakerfund.ir/api/v2/public/reports/navps</t>
  </si>
  <si>
    <t>https://radfund.ir/api/v2/public/reports/navps</t>
  </si>
  <si>
    <t>https://arman.rayasahm.com/api/v2/public/reports/navps</t>
  </si>
  <si>
    <t>https://ammf.ir/api/v2/public/reports/navps</t>
  </si>
  <si>
    <t>https://sorinfundw.sabadyar.com/api/v2/public/reports/navps</t>
  </si>
  <si>
    <t>https://ronagh.kasra-am.ir/api/v2/public/reports/navps</t>
  </si>
  <si>
    <t>https://tavazonfund.com/api/v2/public/reports/navps</t>
  </si>
  <si>
    <t>https://diarfund.ir/api/v2/public/reports/navps</t>
  </si>
  <si>
    <t>https://novira-mmf.ir/api/v2/public/reports/navps</t>
  </si>
  <si>
    <t>https://tavazonfund.navidfg.com/api/v2/public/reports/navps</t>
  </si>
  <si>
    <t>https://hadaffundw.sabadyar.com/api/v2/public/reports/navps</t>
  </si>
  <si>
    <t>https://rabindex.ir/api/v2/public/reports/navps</t>
  </si>
  <si>
    <t>https://tasbitpadashw.sabadyar.com/api/v2/public/reports/navps</t>
  </si>
  <si>
    <t>https://sinabehgozin.ir/api/v2/public/reports/navps</t>
  </si>
  <si>
    <t>https://fardafunds.ir/api/v2/public/reports/navps</t>
  </si>
  <si>
    <t>https://meyar.fund/api/v2/public/reports/navps</t>
  </si>
  <si>
    <t>https://sabanik.com/api/v2/public/reports/navps</t>
  </si>
  <si>
    <t>https://msaramadfund.ir/api/v2/public/reports/navps</t>
  </si>
  <si>
    <t>https://kianfunds7.ir/</t>
  </si>
  <si>
    <t>https://kianfunds7.ir//Reports/FundNAVList</t>
  </si>
  <si>
    <t>https://maskanpanahfund.ir/Reports/FundNAVList</t>
  </si>
  <si>
    <t>https://maskanamfund.ir/Reports/FundNAVList</t>
  </si>
  <si>
    <t>مشترک آگاه</t>
  </si>
  <si>
    <t>https://p.mofidfund.com/vhive/HivePortal/1/1/Nav</t>
  </si>
  <si>
    <t>https://p.mofidfund.com/vhive/HivePortal/1/8/Nav</t>
  </si>
  <si>
    <t>https://p.mofidfund.com/vhive/HivePortal/1/6/Nav</t>
  </si>
  <si>
    <t>https://p.mofidfund.com/vhive/HivePortal/1/7/Nav</t>
  </si>
  <si>
    <t>https://p.mofidfund.com/vhive/HivePortal/1/3/Nav</t>
  </si>
  <si>
    <t>https://p.mofidfund.com/vhive/HivePortal/1/2/Nav</t>
  </si>
  <si>
    <t>https://mofidsectorfund.com/Reports/FundNAVList</t>
  </si>
  <si>
    <t>T_ahromi</t>
  </si>
  <si>
    <t>https://ahrom.fund/</t>
  </si>
  <si>
    <t>https://ahrom.fund/Reports/FundNAVList</t>
  </si>
  <si>
    <t>مشترک ارزش کاوان آینده</t>
  </si>
  <si>
    <t>مشترک نقش جهان</t>
  </si>
  <si>
    <t>سبد گردان کارآمد</t>
  </si>
  <si>
    <t>مشترک امین آوید</t>
  </si>
  <si>
    <t>مشترک دماسنج</t>
  </si>
  <si>
    <t>مشترک سپهر تدبیرگران</t>
  </si>
  <si>
    <t>مشترک یکم آبان</t>
  </si>
  <si>
    <t>اختصاصی بازارگردانی حکمت ایرانیان یکم</t>
  </si>
  <si>
    <t>اختصاصی بازارگردانی گسترش صنعت دارو</t>
  </si>
  <si>
    <t>مشترک افق کارگزاری بانک خاورمیانه</t>
  </si>
  <si>
    <t>اختصاصی بازار گردان صبا نیک</t>
  </si>
  <si>
    <t>مشاور سرمایه گذاری نیکی گستر</t>
  </si>
  <si>
    <t>در اوراق بهادار با درآمد ثابت کوثر یکم</t>
  </si>
  <si>
    <t>اختصاصی بازارگردانی سپهر بازار سرمایه</t>
  </si>
  <si>
    <t>اختصاصی بازارگردانی اندیشه زرین پاسارگاد</t>
  </si>
  <si>
    <t>مشاور سرمایه گذاری پرتو آفتاب کیان</t>
  </si>
  <si>
    <t>اختصاصی بازارگردانی تدبیرگران فردا</t>
  </si>
  <si>
    <t>در اوراق بهادار با درآمد ثابت کمند</t>
  </si>
  <si>
    <t>سبد گردان کاریزما</t>
  </si>
  <si>
    <t>اختصاصی بازارگردانی ارزش آفرین صندوق بازنشستگی کشوری</t>
  </si>
  <si>
    <t>اختصاصی بازارگردانی مفید</t>
  </si>
  <si>
    <t>اختصاصی بازارگردانی توسعه فولاد مبارکه</t>
  </si>
  <si>
    <t>اختصاصی بازارگردانی تصمیم ساز</t>
  </si>
  <si>
    <t>اختصاصی بازارگردانی لاجورد دماوند</t>
  </si>
  <si>
    <t>اختصاصی بازارگردانی دارا داریوش</t>
  </si>
  <si>
    <t>اختصاصی بازارگردانی دانایان</t>
  </si>
  <si>
    <t>اختصاصی بازارگردانی نیکان</t>
  </si>
  <si>
    <t>سبد گردان نیکان</t>
  </si>
  <si>
    <t>اختصاصی بازارگردانی فخر رضوی</t>
  </si>
  <si>
    <t>سبد گردان الماس</t>
  </si>
  <si>
    <t>اختصاصی بازارگردانی کارون</t>
  </si>
  <si>
    <t>سبد گردان زاگرس</t>
  </si>
  <si>
    <t>اختصاصی بازارگردانی پویا اطلس</t>
  </si>
  <si>
    <t>سبد گردان اطلس</t>
  </si>
  <si>
    <t>اختصاصی بازارگردانی برلیان</t>
  </si>
  <si>
    <t>سبد گردان برلیان</t>
  </si>
  <si>
    <t>سبد گردان نوین نگر آسیا</t>
  </si>
  <si>
    <t>سبد گردان هامون ایرانیان</t>
  </si>
  <si>
    <t>مشترک پیشرو مفید</t>
  </si>
  <si>
    <t>مشترک مانا الگوریتم</t>
  </si>
  <si>
    <t>مشترک سبحان</t>
  </si>
  <si>
    <t>مشترک هزاره سوم پاد</t>
  </si>
  <si>
    <t>اختصاصی بازارگردانی امید لوتوس پارسیان</t>
  </si>
  <si>
    <t>اختصاصی بازارگردانی کوشا الگوریتم</t>
  </si>
  <si>
    <t>اختصاصی بازارگردانی گروه دی</t>
  </si>
  <si>
    <t>در اوراق بهادار با درآمد ثابت اعتماد ملل</t>
  </si>
  <si>
    <t>مشترک افق روشن کارگزاری بانک خاورمیانه</t>
  </si>
  <si>
    <t>اختصاصی بازارگردانی سهم آشنا یکم</t>
  </si>
  <si>
    <t>در اوراق بهادار با درآمد ثابت تصمیم</t>
  </si>
  <si>
    <t>مشترک آسمان امید</t>
  </si>
  <si>
    <t>سبد گردان آسمان</t>
  </si>
  <si>
    <t>اختصاصی بازارگردانی نهایت نگر</t>
  </si>
  <si>
    <t>سبد گردان امید نهایت نگر</t>
  </si>
  <si>
    <t>مشاور سرمایه گذاری معیار</t>
  </si>
  <si>
    <t>اختصاصی بازارگردانی آسمان زاگرس</t>
  </si>
  <si>
    <t>طلای نور امین</t>
  </si>
  <si>
    <t>مشترک عقیق</t>
  </si>
  <si>
    <t>مشاور سرمایه گذاری هدف حافظ</t>
  </si>
  <si>
    <t>مشترک البرز</t>
  </si>
  <si>
    <t>سهامی خاص سبدگردان هامرز</t>
  </si>
  <si>
    <t>مشاور سرمایه گذاری ساتراپ پاسارگاد</t>
  </si>
  <si>
    <t>مشترک مبین سرمایه</t>
  </si>
  <si>
    <t>اختصاصی بازارگردانی آرمان انصار</t>
  </si>
  <si>
    <t>سبد گردان پاداش سرمایه</t>
  </si>
  <si>
    <t>مشاور سرمایه گذاری آرمان آتی</t>
  </si>
  <si>
    <t>اختصاصی بازارگردانی مهرگان</t>
  </si>
  <si>
    <t>سبد گردان اقتصاد بیدار</t>
  </si>
  <si>
    <t>مشاور سرمایه گذاری فراز ایده نوآفرین تک</t>
  </si>
  <si>
    <t>سبد گردان ایساتیس پویا کیش</t>
  </si>
  <si>
    <t>اختصاصی بازار گردانی حامی اول</t>
  </si>
  <si>
    <t>سبد گردان انتخاب اول</t>
  </si>
  <si>
    <t>اختصاصی بازارگردانی آتیه باران</t>
  </si>
  <si>
    <t>اختصاصی بازارگردانی الگوریتم سرآمد بازار</t>
  </si>
  <si>
    <t>اختصاصی بازارگردانی برنا</t>
  </si>
  <si>
    <t>سبد گردان کارا</t>
  </si>
  <si>
    <t>در اوراق بهادار مبتنی بر سکه طلا نهایت نگر</t>
  </si>
  <si>
    <t>اختصاصی بازارگردانی رابین سهم</t>
  </si>
  <si>
    <t>اختصاصی بازارگردانی ملل</t>
  </si>
  <si>
    <t>سبد گردان سورنا</t>
  </si>
  <si>
    <t>اختصاصی بازارگردانی هدف مسکن آتی</t>
  </si>
  <si>
    <t>اختصاصی بازارگردانی امید بها بازار</t>
  </si>
  <si>
    <t>در اوراق بهادار با درآمد ثابت پایش</t>
  </si>
  <si>
    <t>در اوراق بهادار با درآمد ثابت آرامش</t>
  </si>
  <si>
    <t>مشترک پیشتاز مفید</t>
  </si>
  <si>
    <t>مشترک یکم ایرانیان</t>
  </si>
  <si>
    <t>مشترک یکم اکسیر فارابی</t>
  </si>
  <si>
    <t>مشترک فراز اندیش نوین</t>
  </si>
  <si>
    <t>مشترک نو اندیشان</t>
  </si>
  <si>
    <t>مشترک اندیشه صبا</t>
  </si>
  <si>
    <t>مشترک شاخصی کار آفرین</t>
  </si>
  <si>
    <t>مشترک پیروزان پارسیان</t>
  </si>
  <si>
    <t>مشترک افق</t>
  </si>
  <si>
    <t>در اوراق بهادار با درآمد ثابت گنجینه مهر</t>
  </si>
  <si>
    <t>در اوراق بهادار با درآمد ثابت امید انصار</t>
  </si>
  <si>
    <t>اختصاصی بازارگردانی ملت</t>
  </si>
  <si>
    <t>مشترک گنجینه الماس پایدار</t>
  </si>
  <si>
    <t>مشترک بانک اقتصاد نوین</t>
  </si>
  <si>
    <t>مشترک بورسیران</t>
  </si>
  <si>
    <t>مشترک تدبیرگران فردا</t>
  </si>
  <si>
    <t>مشترک کوثر</t>
  </si>
  <si>
    <t>مشترک امید توسعه مفید</t>
  </si>
  <si>
    <t>مشترک ذوب آهن نو ویرا</t>
  </si>
  <si>
    <t>اختصاصی بازارگردانی افتخار حافظ</t>
  </si>
  <si>
    <t>اختصاصی بازارگردانی مپنا ایرانیان</t>
  </si>
  <si>
    <t>اختصاصی بازارگردانی امید ایرانیان</t>
  </si>
  <si>
    <t>در اوراق بهادار با درآمد ثابت نگین سامان</t>
  </si>
  <si>
    <t>اختصاصی بازارگردانی توسعه معادن و فلزات آرمان</t>
  </si>
  <si>
    <t>اختصاصی بازارگردانی نماد صنعت و معدن</t>
  </si>
  <si>
    <t>اختصاصی بازارگردانی اکسیر سودا</t>
  </si>
  <si>
    <t>مشترک گنجینه آوا نوین</t>
  </si>
  <si>
    <t>مشاور سرمایه گذاری ترنج</t>
  </si>
  <si>
    <t>اختصاصی بازارگردانی پاداش پشتیبان پارس</t>
  </si>
  <si>
    <t>مشترک گنجینه ارمغان الماس</t>
  </si>
  <si>
    <t>اختصاصی بازارگردانی توسعه بازار تمدن</t>
  </si>
  <si>
    <t>در اوراق بهادار مبتنی بر طلای کیان</t>
  </si>
  <si>
    <t>اختصاصی بازارگردانی سینا بهگزین</t>
  </si>
  <si>
    <t>سبد گردان نو ویرا</t>
  </si>
  <si>
    <t>اختصاصی بازارگردانی الگوریتمی امید فارابی</t>
  </si>
  <si>
    <t>اختصاصی بازارگردانی خبرگان اهداف</t>
  </si>
  <si>
    <t>اختصاصی بازارگردانی هدف</t>
  </si>
  <si>
    <t>سبد گردان هدف</t>
  </si>
  <si>
    <t>مشترک آسمان سهند</t>
  </si>
  <si>
    <t>اختصاصی بازارگردانی یکم آسال</t>
  </si>
  <si>
    <t>سبد گردان ویستا</t>
  </si>
  <si>
    <t>اختصاصی بازارگردانی حامی نوآفرین</t>
  </si>
  <si>
    <t>در اوراق بهادار با درآمد ثابت ماهور</t>
  </si>
  <si>
    <t>در اوراق بهادار با درآمد ثابت اطمینان هیوا</t>
  </si>
  <si>
    <t>در اوراق بهادار چند کالایی کهکشان فیروزه</t>
  </si>
  <si>
    <t>در اوراق بهادار با درآمد ثابت پاسارگاد</t>
  </si>
  <si>
    <t>مشترک دیار</t>
  </si>
  <si>
    <t>سبد گردان سرزمین</t>
  </si>
  <si>
    <t>گنجینه کالای زمین</t>
  </si>
  <si>
    <t>اختصاصی بازارگردانی میزان داریک</t>
  </si>
  <si>
    <t>اختصاصی بازارگردانی پرگار</t>
  </si>
  <si>
    <t>اختصاصی بازارگردانی تثبیت پاداش</t>
  </si>
  <si>
    <t>اختصاصی بازارگردانی پیشرفت سرمایه</t>
  </si>
  <si>
    <t>سبد گردان آرمان اقتصاد</t>
  </si>
  <si>
    <t>در اوراق بهادار با درآمد ثابت کیهان</t>
  </si>
  <si>
    <t>اختصاصی بازارگردانی هومان</t>
  </si>
  <si>
    <t>مشترک کارگزاری بانک ملی ایران</t>
  </si>
  <si>
    <t>مشترک صنعت و معدن</t>
  </si>
  <si>
    <t>مشترک ایساتیس پویای یزد</t>
  </si>
  <si>
    <t>مشترک سینا</t>
  </si>
  <si>
    <t>مشترک توسعه ملی</t>
  </si>
  <si>
    <t>مشترک میعاد ایرانیان</t>
  </si>
  <si>
    <t>اختصاصی بازارگردانی گنجینه سپهر صادرات</t>
  </si>
  <si>
    <t>در اوراق بهادار با در آمد ثابت کاریزما</t>
  </si>
  <si>
    <t>اختصاصی بازارگردانی بهمن گستر</t>
  </si>
  <si>
    <t>اختصاصی بازارگردانی گروه گردشگری ایرانیان</t>
  </si>
  <si>
    <t>مشترک کارگزاری کارآفرین</t>
  </si>
  <si>
    <t>مشترک آتیه نوین</t>
  </si>
  <si>
    <t>مشترک یکم سامان</t>
  </si>
  <si>
    <t>مشترک آسمان یکم</t>
  </si>
  <si>
    <t>اختصاصی بازارگردانی آرمان اندیش</t>
  </si>
  <si>
    <t>مشترک ستاره خاورمیانه</t>
  </si>
  <si>
    <t>مشترک رشد سامان</t>
  </si>
  <si>
    <t>مشترک نیکی گستران</t>
  </si>
  <si>
    <t>اختصاصی بازارگردانی نوین پیشرو</t>
  </si>
  <si>
    <t>در اوراق بهادار با درآمد ثابت کاردان</t>
  </si>
  <si>
    <t>مشترک نیکوکاری ندای امید</t>
  </si>
  <si>
    <t>اختصاصی بازارگردان گروه توسعه بهشهر</t>
  </si>
  <si>
    <t>اختصاصی بازارگردانی تجارت ایرانیان اعتماد</t>
  </si>
  <si>
    <t>اختصاصی بازارگردانی پست بانک ایران</t>
  </si>
  <si>
    <t>اختصاصی بازارگردانی هوشمند آبان</t>
  </si>
  <si>
    <t>اختصاصی بازارگردانی ایساتیس پویا</t>
  </si>
  <si>
    <t>مشترک مدرسه کسب و کار صوفی رازی</t>
  </si>
  <si>
    <t>اختصاصی بازارگردانی آگاه</t>
  </si>
  <si>
    <t>اختصاصی بازارگردانی آرمان تدبیر نقش جهان</t>
  </si>
  <si>
    <t>اختصاصی بازارگردانی آوای زاگرس</t>
  </si>
  <si>
    <t>اختصاصی بازارگردانی گوهر فام امید</t>
  </si>
  <si>
    <t>اختصاصی بازارگردانی خلیج فارس</t>
  </si>
  <si>
    <t>اختصاصی بازارگردانی معیار</t>
  </si>
  <si>
    <t>اختصاصی بازار گردانی نهایت اندیش اقتصاد بیدار</t>
  </si>
  <si>
    <t>اختصاصی بازارگردانی امین</t>
  </si>
  <si>
    <t>اختصاصی بازارگردانی کیان</t>
  </si>
  <si>
    <t>مشاور سرمایه گذاری دیدگاهان نوین</t>
  </si>
  <si>
    <t>اختصاصی بازارگردانی یکم هامرز</t>
  </si>
  <si>
    <t>اختصاصی بازارگردانی تراز ویستا</t>
  </si>
  <si>
    <t>اختصاصی بازارگردانی ثروت پویا</t>
  </si>
  <si>
    <t>در اوراق بهادار با درآمد ثابت نشان هامرز</t>
  </si>
  <si>
    <t>اختصاصی بازارگردانی فناوری هیرکانیا</t>
  </si>
  <si>
    <t>مشترک سهامی نوید</t>
  </si>
  <si>
    <t>سبد گردان اکسیژن</t>
  </si>
  <si>
    <t>در اوراق بهادار با درآمد ثابت سپرده ماندگار</t>
  </si>
  <si>
    <t>اختصاصی بازارگردانی شهر</t>
  </si>
  <si>
    <t>اختصاصی بازارگردانی معاملات سرآمد</t>
  </si>
  <si>
    <t>در اوراق بهادار با درآمد ثابت شمیم تابان مهرگان</t>
  </si>
  <si>
    <t>در اوراق بهادار با درآمد ثابت ارکیده</t>
  </si>
  <si>
    <t>مشاور سرمایه گذاری خط ارزش</t>
  </si>
  <si>
    <t>در اوراق بهادار با درآمد ثابت ماه آفرید سپینود</t>
  </si>
  <si>
    <t>اختصاصی بازار گردانی گندم</t>
  </si>
  <si>
    <t>در اوراق بهادار مبتنی بر کالای ترنج</t>
  </si>
  <si>
    <t>طلای زرین ملت</t>
  </si>
  <si>
    <t>مشترک پویا</t>
  </si>
  <si>
    <t>مشترک کارگزاری حافظ</t>
  </si>
  <si>
    <t>مشترک ماوا</t>
  </si>
  <si>
    <t>مشترک پارس</t>
  </si>
  <si>
    <t>مشترک نوید انصار</t>
  </si>
  <si>
    <t>مشترک آسمان خاورمیانه</t>
  </si>
  <si>
    <t>اختصاصی بازارگردانی بانک سینا</t>
  </si>
  <si>
    <t>مشترک صبای هدف</t>
  </si>
  <si>
    <t>در اوراق بهادار با درآمد ثابت کیان</t>
  </si>
  <si>
    <t>اختصاصی بازارگردانی صبا گستر نفت و گاز تأمین</t>
  </si>
  <si>
    <t>اختصاصی بازارگردانی توسعه فیروزه پویا</t>
  </si>
  <si>
    <t>اختصاصی بازارگردانی توسعه سهام نیکی</t>
  </si>
  <si>
    <t>اختصاصی بازارگردانی توازن کوروش</t>
  </si>
  <si>
    <t>اختصاصی بازارگردانی تاک دانا</t>
  </si>
  <si>
    <t>اختصاصی بازارگردانی گسترش نو ویرا</t>
  </si>
  <si>
    <t>مشاور سرمایه گذاری ابن سینا مدبر</t>
  </si>
  <si>
    <t>در اوراق بهادار با درآمد ثابت آریا</t>
  </si>
  <si>
    <t>اختصاصی بازارگردانی توازن نوید</t>
  </si>
  <si>
    <t>اختصاصی بازارگردانی پاینده</t>
  </si>
  <si>
    <t>اختصاصی بازارگردانی دینا</t>
  </si>
  <si>
    <t>اختصاصی بازارگردانی بازده معاملات</t>
  </si>
  <si>
    <t>اختصاصی بازارگردانی کارگزاری رفاه کارگران</t>
  </si>
  <si>
    <t>در اوراق بهادار با درآمد ثابت کیمیا</t>
  </si>
  <si>
    <t>12531</t>
  </si>
  <si>
    <t>اختصاصی بازارگردانی کاوش</t>
  </si>
  <si>
    <t>در اوراق بهادار با درآمد ثابت قلک سورنا</t>
  </si>
  <si>
    <t>اختصاصی بازارگردانی راد</t>
  </si>
  <si>
    <t>اختصاصی بازارگردانی تعادل آفرین سرمایه</t>
  </si>
  <si>
    <t>سبد گردان سهند</t>
  </si>
  <si>
    <t>اختصاصی بازارگردانی آوای فراز</t>
  </si>
  <si>
    <t>در اوراق بهادار مبتنی بر کالای آشنا</t>
  </si>
  <si>
    <t>اختصاصی بازارگردانی سورین</t>
  </si>
  <si>
    <t>در اوراق بهادار با درآمد ثابت خلیج فارس</t>
  </si>
  <si>
    <t>اختصاصی بازارگردانی راتا</t>
  </si>
  <si>
    <t>در اوراق بهادار با درآمد ثابت توسعه فولاد</t>
  </si>
  <si>
    <t>اختصاصی بازارگردانی روماک</t>
  </si>
  <si>
    <t>اختصاصی بازارگردانی رایا نیکان</t>
  </si>
  <si>
    <t>در اوراق بهادار با درآمد ثابت آسایش هامرز</t>
  </si>
  <si>
    <t>اختصاصی بازارگردانی اتحاد بازار سرمایه</t>
  </si>
  <si>
    <t>اختصاصی بازارگردانی توسعه سهام عدالت</t>
  </si>
  <si>
    <t>اختصاصی بازارگردانی کارگزاری کارآفرین</t>
  </si>
  <si>
    <t>در اوراق بهادار مبتنی بر طلای صبا</t>
  </si>
  <si>
    <t>در اوراق بهادار با درآمد ثابت سام</t>
  </si>
  <si>
    <t>اختصاصی بازارگردانی کیمیای پرتو باران</t>
  </si>
  <si>
    <t>اختصاصی بازارگردانی آرتان</t>
  </si>
  <si>
    <t>در اوراق بهادار با درآمد ثابت کارآمد</t>
  </si>
  <si>
    <t>در اوراق بهادار مبتنی بر طلای زروان ویستا</t>
  </si>
  <si>
    <t>اختصاصی بازارگردانی شاهین میلاد شهر</t>
  </si>
  <si>
    <t>در اوراق بهادار با درآمد ثابت ثروت ماکان</t>
  </si>
  <si>
    <t>در اوراق بهادار با درآمد ثابت ثمر گندم</t>
  </si>
  <si>
    <t>در اوراق بهادار مبتنی بر طلای پاداش</t>
  </si>
  <si>
    <t>12512</t>
  </si>
  <si>
    <t>صندوق سرمایه گذاری املاک و مستغلات کاخ</t>
  </si>
  <si>
    <t>در اوراق بهادار با درآمد ثابت اکسیژن</t>
  </si>
  <si>
    <t>مشترک ارزش پرداز آریان</t>
  </si>
  <si>
    <t>اختصاصی بازارگردانی سپنتا</t>
  </si>
  <si>
    <t>اختصاصی بازارگردانی توازن بازار</t>
  </si>
  <si>
    <t>سبدگردان اگاه</t>
  </si>
  <si>
    <t>اختصاصی بازارگردانی اعتبار بازار سرمایه</t>
  </si>
  <si>
    <t>اختصاصی بازارگردانی تابان</t>
  </si>
  <si>
    <t>سبد گردان تابان</t>
  </si>
  <si>
    <t>در اوراق بهادار مبتنی بر طلای آرمان آتی</t>
  </si>
  <si>
    <t>اختصاصی بازارگردانی پایدار سهند</t>
  </si>
  <si>
    <t>اختصاصی بازارگردانی خط ارزش</t>
  </si>
  <si>
    <t>در اوراق بهادار مبتنی بر طلای کیمیا</t>
  </si>
  <si>
    <t>https://kianfunds1.ir/api/v2/public/reports/navps</t>
  </si>
  <si>
    <t>https://talanouramin.ir/</t>
  </si>
  <si>
    <t>https://talanouramin.ir/Reports/FundNAVList</t>
  </si>
  <si>
    <t>https://smfund.ir/Reports/FundNAVList</t>
  </si>
  <si>
    <t>صندوق سرمایه‌گذاری بازنشستگی تکمیلی اندوخته آگاه</t>
  </si>
  <si>
    <t>اختصاصی بازارگردانی توسعه ملی</t>
  </si>
  <si>
    <t>اختصاصی بازارگردانی صنعت مس</t>
  </si>
  <si>
    <t>https://fund.hafezbroker.ir/Reports/FundNAVList</t>
  </si>
  <si>
    <t>https://fund.hafezbroker.ir</t>
  </si>
  <si>
    <t>https://saham.atlasamc.ir/api/v2/public/reports/navps</t>
  </si>
  <si>
    <t>Noavaran</t>
  </si>
  <si>
    <t>https://padashsectorfund.com/api/Data/NAV</t>
  </si>
  <si>
    <t>https://bozorgfund.ir/api/v2/public/reports/navps</t>
  </si>
  <si>
    <t>https://servatalborz.ir/api/v2/public/reports/navps</t>
  </si>
  <si>
    <t>https://makanfund.ir/api/Data/NAV</t>
  </si>
  <si>
    <t>https://rahinnikoo.ir/Reports/FundNAVList</t>
  </si>
  <si>
    <t>https://sabasectorfund.sabaamc.ir/api/Data/NAV</t>
  </si>
  <si>
    <t>https://dorna-gold.ir/</t>
  </si>
  <si>
    <t>https://dorna-gold.ir/Reports/FundNAVList</t>
  </si>
  <si>
    <t>https://armanativcfund1.ir/</t>
  </si>
  <si>
    <t>https://armanativcfund1.ir/Reports/FundNAVList</t>
  </si>
  <si>
    <t>https://fund.amalamc.ir/</t>
  </si>
  <si>
    <t>https://fund.amalamc.ir/api/v2/public/reports/navps</t>
  </si>
  <si>
    <t>mabna</t>
  </si>
  <si>
    <t>https://baazdehmmfund.ir/api/v2/public/reports/navps</t>
  </si>
  <si>
    <t>https://baazdehbakhshifund.com/api/Data/NAV</t>
  </si>
  <si>
    <t>https://romaakfund.ir/Reports/FundNAVList</t>
  </si>
  <si>
    <t>https://pishraftfund.ir/Reports/FundNAVList</t>
  </si>
  <si>
    <t>https://gostareh.fundz.ir/Reports/FundNAVList</t>
  </si>
  <si>
    <t>https://jamejamsfund.ir/api/v2/public/reports/navps</t>
  </si>
  <si>
    <t>https://petro.dariush.fund/api/Data/NAV</t>
  </si>
  <si>
    <t>https://radanfund.ir/Reports/FundNAVList</t>
  </si>
  <si>
    <t>https://mahafarid.sepinudcapital.ir/Reports/FundNAVList</t>
  </si>
  <si>
    <t>tadbir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</si>
</sst>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/>
    <xf numFmtId="0" fontId="2" fillId="2" borderId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49" fontId="0" fillId="0" borderId="0" xfId="0" applyNumberFormat="1"/>
    <xf numFmtId="49" fontId="2" fillId="2" borderId="0" xfId="3" applyNumberFormat="1" applyAlignment="1">
      <alignment horizontal="center" vertical="center"/>
    </xf>
    <xf numFmtId="0" fontId="2" fillId="2" borderId="0" xfId="3" applyAlignment="1">
      <alignment horizontal="center" vertical="center"/>
    </xf>
    <xf numFmtId="49" fontId="0" fillId="4" borderId="0" xfId="0" applyNumberFormat="1" applyFill="1"/>
    <xf numFmtId="49" fontId="0" fillId="3" borderId="0" xfId="0" applyNumberFormat="1" applyFill="1"/>
  </cellXfs>
  <cellStyles count="4">
    <cellStyle name="headerStyle2" xfId="2" xr:uid="{C61012B9-4F8F-413B-B952-46655542DD0B}"/>
    <cellStyle name="headerStyle3" xfId="3" xr:uid="{F6710C81-C069-415C-BED8-A86ECED1FA0C}"/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ikanmarketfund.ir/api/Data/NAV" TargetMode="External"/><Relationship Id="rId21" Type="http://schemas.openxmlformats.org/officeDocument/2006/relationships/hyperlink" Target="https://arzeshpadash.com/api/Data/NAV" TargetMode="External"/><Relationship Id="rId42" Type="http://schemas.openxmlformats.org/officeDocument/2006/relationships/hyperlink" Target="https://fund.amalamc.ir/api/v2/public/reports/navps" TargetMode="External"/><Relationship Id="rId47" Type="http://schemas.openxmlformats.org/officeDocument/2006/relationships/hyperlink" Target="https://baazdehbakhshifund.com/api/Data/NAV" TargetMode="External"/><Relationship Id="rId63" Type="http://schemas.openxmlformats.org/officeDocument/2006/relationships/hyperlink" Target="https://dara.dariush.fund/api/Data/NAV" TargetMode="External"/><Relationship Id="rId68" Type="http://schemas.openxmlformats.org/officeDocument/2006/relationships/hyperlink" Target="https://mahafarid.sepinudcapital.ir/" TargetMode="External"/><Relationship Id="rId2" Type="http://schemas.openxmlformats.org/officeDocument/2006/relationships/hyperlink" Target="https://talanouramin.ir/Reports/FundNAVList" TargetMode="External"/><Relationship Id="rId16" Type="http://schemas.openxmlformats.org/officeDocument/2006/relationships/hyperlink" Target="https://padashmarketmaker.com/api/v2/public/reports/navps" TargetMode="External"/><Relationship Id="rId29" Type="http://schemas.openxmlformats.org/officeDocument/2006/relationships/hyperlink" Target="https://rahinnikoo.ir/" TargetMode="External"/><Relationship Id="rId11" Type="http://schemas.openxmlformats.org/officeDocument/2006/relationships/hyperlink" Target="https://sap-fund.com/" TargetMode="External"/><Relationship Id="rId24" Type="http://schemas.openxmlformats.org/officeDocument/2006/relationships/hyperlink" Target="https://makanfund.ir/" TargetMode="External"/><Relationship Id="rId32" Type="http://schemas.openxmlformats.org/officeDocument/2006/relationships/hyperlink" Target="https://etebarbazar.com/api/v2/public/reports/navps" TargetMode="External"/><Relationship Id="rId37" Type="http://schemas.openxmlformats.org/officeDocument/2006/relationships/hyperlink" Target="https://dariafund.ir/Reports/FundNAVList" TargetMode="External"/><Relationship Id="rId40" Type="http://schemas.openxmlformats.org/officeDocument/2006/relationships/hyperlink" Target="https://armanativcfund1.ir/Reports/FundNAVList" TargetMode="External"/><Relationship Id="rId45" Type="http://schemas.openxmlformats.org/officeDocument/2006/relationships/hyperlink" Target="https://baazdehmmfund.ir/api/v2/public/reports/navps" TargetMode="External"/><Relationship Id="rId53" Type="http://schemas.openxmlformats.org/officeDocument/2006/relationships/hyperlink" Target="https://pishraftfund.ir/Reports/FundNAVList" TargetMode="External"/><Relationship Id="rId58" Type="http://schemas.openxmlformats.org/officeDocument/2006/relationships/hyperlink" Target="https://jamejamsfund.ir/" TargetMode="External"/><Relationship Id="rId66" Type="http://schemas.openxmlformats.org/officeDocument/2006/relationships/hyperlink" Target="https://servatsazdiba.ir/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mesmmf.ir/" TargetMode="External"/><Relationship Id="rId61" Type="http://schemas.openxmlformats.org/officeDocument/2006/relationships/hyperlink" Target="https://petro.dariush.fund/" TargetMode="External"/><Relationship Id="rId19" Type="http://schemas.openxmlformats.org/officeDocument/2006/relationships/hyperlink" Target="https://padashsectorfund.com/" TargetMode="External"/><Relationship Id="rId14" Type="http://schemas.openxmlformats.org/officeDocument/2006/relationships/hyperlink" Target="https://ayaretf.com/" TargetMode="External"/><Relationship Id="rId22" Type="http://schemas.openxmlformats.org/officeDocument/2006/relationships/hyperlink" Target="https://bozorgfund.ir/" TargetMode="External"/><Relationship Id="rId27" Type="http://schemas.openxmlformats.org/officeDocument/2006/relationships/hyperlink" Target="https://etebarsectorfund.ir/" TargetMode="External"/><Relationship Id="rId30" Type="http://schemas.openxmlformats.org/officeDocument/2006/relationships/hyperlink" Target="https://rahinnikoo.ir/Reports/FundNAVList" TargetMode="External"/><Relationship Id="rId35" Type="http://schemas.openxmlformats.org/officeDocument/2006/relationships/hyperlink" Target="https://sabasectorfund.sabaamc.ir/api/Data/NAV" TargetMode="External"/><Relationship Id="rId43" Type="http://schemas.openxmlformats.org/officeDocument/2006/relationships/hyperlink" Target="https://baazdehmmfund.ir/" TargetMode="External"/><Relationship Id="rId48" Type="http://schemas.openxmlformats.org/officeDocument/2006/relationships/hyperlink" Target="https://baazdehmanafund.ir/api/Data/NAV" TargetMode="External"/><Relationship Id="rId56" Type="http://schemas.openxmlformats.org/officeDocument/2006/relationships/hyperlink" Target="https://gostareh.fundz.ir/Reports/FundNAVList" TargetMode="External"/><Relationship Id="rId64" Type="http://schemas.openxmlformats.org/officeDocument/2006/relationships/hyperlink" Target="https://servatsazdiba.ir/" TargetMode="External"/><Relationship Id="rId69" Type="http://schemas.openxmlformats.org/officeDocument/2006/relationships/hyperlink" Target="https://mahafarid.sepinudcapital.ir/Reports/FundNAVList" TargetMode="External"/><Relationship Id="rId8" Type="http://schemas.openxmlformats.org/officeDocument/2006/relationships/hyperlink" Target="https://armanmmdicfund.com/" TargetMode="External"/><Relationship Id="rId51" Type="http://schemas.openxmlformats.org/officeDocument/2006/relationships/hyperlink" Target="https://quantomfund.ir/Reports/FundNAVList" TargetMode="External"/><Relationship Id="rId72" Type="http://schemas.openxmlformats.org/officeDocument/2006/relationships/hyperlink" Target="https://roshdafarinfund.ir/" TargetMode="External"/><Relationship Id="rId3" Type="http://schemas.openxmlformats.org/officeDocument/2006/relationships/hyperlink" Target="https://bifund.ir/Reports/FundNAVList" TargetMode="External"/><Relationship Id="rId12" Type="http://schemas.openxmlformats.org/officeDocument/2006/relationships/hyperlink" Target="https://ahrom.fund/" TargetMode="External"/><Relationship Id="rId17" Type="http://schemas.openxmlformats.org/officeDocument/2006/relationships/hyperlink" Target="https://saham.atlasamc.ir/api/v2/public/reports/navps" TargetMode="External"/><Relationship Id="rId25" Type="http://schemas.openxmlformats.org/officeDocument/2006/relationships/hyperlink" Target="https://makanfund.ir/api/Data/NAV" TargetMode="External"/><Relationship Id="rId33" Type="http://schemas.openxmlformats.org/officeDocument/2006/relationships/hyperlink" Target="https://servatalborz.ir/api/v2/public/reports/navps" TargetMode="External"/><Relationship Id="rId38" Type="http://schemas.openxmlformats.org/officeDocument/2006/relationships/hyperlink" Target="https://dorna-gold.ir/Reports/FundNAVList" TargetMode="External"/><Relationship Id="rId46" Type="http://schemas.openxmlformats.org/officeDocument/2006/relationships/hyperlink" Target="https://baazdehbakhshifund.com/" TargetMode="External"/><Relationship Id="rId59" Type="http://schemas.openxmlformats.org/officeDocument/2006/relationships/hyperlink" Target="https://jamejamsfund.ir/api/v2/public/reports/navps" TargetMode="External"/><Relationship Id="rId67" Type="http://schemas.openxmlformats.org/officeDocument/2006/relationships/hyperlink" Target="https://radanfund.ir/Reports/FundNAVList" TargetMode="External"/><Relationship Id="rId20" Type="http://schemas.openxmlformats.org/officeDocument/2006/relationships/hyperlink" Target="https://padashsectorfund.com/api/Data/NAV" TargetMode="External"/><Relationship Id="rId41" Type="http://schemas.openxmlformats.org/officeDocument/2006/relationships/hyperlink" Target="https://baazdehsaham.ir/api/v2/public/reports/navps" TargetMode="External"/><Relationship Id="rId54" Type="http://schemas.openxmlformats.org/officeDocument/2006/relationships/hyperlink" Target="https://tavazon.sanaamc.com/" TargetMode="External"/><Relationship Id="rId62" Type="http://schemas.openxmlformats.org/officeDocument/2006/relationships/hyperlink" Target="https://petro.dariush.fund/api/Data/NAV" TargetMode="External"/><Relationship Id="rId70" Type="http://schemas.openxmlformats.org/officeDocument/2006/relationships/hyperlink" Target="https://rayafund.ir/Reports/FundNAVList" TargetMode="External"/><Relationship Id="rId1" Type="http://schemas.openxmlformats.org/officeDocument/2006/relationships/hyperlink" Target="https://parsfund.ir/Reports/FundNAVList" TargetMode="External"/><Relationship Id="rId6" Type="http://schemas.openxmlformats.org/officeDocument/2006/relationships/hyperlink" Target="https://bdgfund.ir/" TargetMode="External"/><Relationship Id="rId15" Type="http://schemas.openxmlformats.org/officeDocument/2006/relationships/hyperlink" Target="https://saham.atlasamc.ir/" TargetMode="External"/><Relationship Id="rId23" Type="http://schemas.openxmlformats.org/officeDocument/2006/relationships/hyperlink" Target="https://bozorgfund.ir/api/v2/public/reports/navps" TargetMode="External"/><Relationship Id="rId28" Type="http://schemas.openxmlformats.org/officeDocument/2006/relationships/hyperlink" Target="https://servatalborz.ir/" TargetMode="External"/><Relationship Id="rId36" Type="http://schemas.openxmlformats.org/officeDocument/2006/relationships/hyperlink" Target="https://sast.sabaamc.ir/api/Data/NAV" TargetMode="External"/><Relationship Id="rId49" Type="http://schemas.openxmlformats.org/officeDocument/2006/relationships/hyperlink" Target="https://romaakfund.ir/" TargetMode="External"/><Relationship Id="rId57" Type="http://schemas.openxmlformats.org/officeDocument/2006/relationships/hyperlink" Target="https://firouzehfixetf.com/Reports/FundNAVList" TargetMode="External"/><Relationship Id="rId10" Type="http://schemas.openxmlformats.org/officeDocument/2006/relationships/hyperlink" Target="https://daya.charismafunds.ir/" TargetMode="External"/><Relationship Id="rId31" Type="http://schemas.openxmlformats.org/officeDocument/2006/relationships/hyperlink" Target="https://melalmmf.ir/Reports/FundNAVList" TargetMode="External"/><Relationship Id="rId44" Type="http://schemas.openxmlformats.org/officeDocument/2006/relationships/hyperlink" Target="https://fund.baranamc.com/api/v2/public/reports/navps" TargetMode="External"/><Relationship Id="rId52" Type="http://schemas.openxmlformats.org/officeDocument/2006/relationships/hyperlink" Target="https://pishraftfund.ir/" TargetMode="External"/><Relationship Id="rId60" Type="http://schemas.openxmlformats.org/officeDocument/2006/relationships/hyperlink" Target="https://radfund.ir/api/v2/public/reports/navps" TargetMode="External"/><Relationship Id="rId65" Type="http://schemas.openxmlformats.org/officeDocument/2006/relationships/hyperlink" Target="https://radanfund.ir/" TargetMode="External"/><Relationship Id="rId73" Type="http://schemas.openxmlformats.org/officeDocument/2006/relationships/hyperlink" Target="https://yaghootfund.ir/" TargetMode="External"/><Relationship Id="rId4" Type="http://schemas.openxmlformats.org/officeDocument/2006/relationships/hyperlink" Target="https://smfund.ir/Reports/FundNAVList" TargetMode="External"/><Relationship Id="rId9" Type="http://schemas.openxmlformats.org/officeDocument/2006/relationships/hyperlink" Target="https://fund.hafezbroker.ir/Reports/FundNAVList" TargetMode="External"/><Relationship Id="rId13" Type="http://schemas.openxmlformats.org/officeDocument/2006/relationships/hyperlink" Target="https://khobregan-etf.com/" TargetMode="External"/><Relationship Id="rId18" Type="http://schemas.openxmlformats.org/officeDocument/2006/relationships/hyperlink" Target="https://sepordeh.ebidar.com/" TargetMode="External"/><Relationship Id="rId39" Type="http://schemas.openxmlformats.org/officeDocument/2006/relationships/hyperlink" Target="https://asaetf.ir/Reports/FundNAVList" TargetMode="External"/><Relationship Id="rId34" Type="http://schemas.openxmlformats.org/officeDocument/2006/relationships/hyperlink" Target="https://sabasectorfund.sabaamc.ir/" TargetMode="External"/><Relationship Id="rId50" Type="http://schemas.openxmlformats.org/officeDocument/2006/relationships/hyperlink" Target="https://romaakfund.ir/Reports/FundNAVList" TargetMode="External"/><Relationship Id="rId55" Type="http://schemas.openxmlformats.org/officeDocument/2006/relationships/hyperlink" Target="https://gostareh.fundz.ir/" TargetMode="External"/><Relationship Id="rId7" Type="http://schemas.openxmlformats.org/officeDocument/2006/relationships/hyperlink" Target="https://esodammf.ir/" TargetMode="External"/><Relationship Id="rId71" Type="http://schemas.openxmlformats.org/officeDocument/2006/relationships/hyperlink" Target="https://keyhanfund.ir/Reports/FundNAV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72B5-60EE-4ABE-AE9A-4063F5601398}">
  <dimension ref="A1:H542"/>
  <sheetViews>
    <sheetView rightToLeft="1" tabSelected="1" zoomScale="98" zoomScaleNormal="98" workbookViewId="0">
      <pane ySplit="1" topLeftCell="A2" activePane="bottomLeft" state="frozen"/>
      <selection pane="bottomLeft" activeCell="H495" sqref="H495:H523"/>
    </sheetView>
  </sheetViews>
  <sheetFormatPr defaultRowHeight="15" x14ac:dyDescent="0.25"/>
  <cols>
    <col min="1" max="1" width="12.7109375" style="3" bestFit="1" customWidth="1"/>
    <col min="2" max="2" width="44.140625" bestFit="1" customWidth="1"/>
    <col min="3" max="3" width="14" bestFit="1" customWidth="1"/>
    <col min="4" max="4" width="23.5703125" bestFit="1" customWidth="1"/>
    <col min="5" max="5" width="20.85546875" bestFit="1" customWidth="1"/>
    <col min="6" max="6" width="36" bestFit="1" customWidth="1"/>
    <col min="7" max="7" width="61.140625" bestFit="1" customWidth="1"/>
    <col min="8" max="8" width="43.85546875" bestFit="1" customWidth="1"/>
  </cols>
  <sheetData>
    <row r="1" spans="1:8" s="2" customFormat="1" ht="26.25" customHeight="1" x14ac:dyDescent="0.25">
      <c r="A1" s="4" t="s">
        <v>977</v>
      </c>
      <c r="B1" s="5" t="s">
        <v>219</v>
      </c>
      <c r="C1" s="5" t="s">
        <v>220</v>
      </c>
      <c r="D1" s="5" t="s">
        <v>221</v>
      </c>
      <c r="E1" s="5" t="s">
        <v>434</v>
      </c>
      <c r="F1" s="5" t="s">
        <v>435</v>
      </c>
      <c r="G1" s="5" t="s">
        <v>436</v>
      </c>
      <c r="H1" s="5" t="s">
        <v>222</v>
      </c>
    </row>
    <row r="2" spans="1:8" x14ac:dyDescent="0.25">
      <c r="A2" s="3" t="s">
        <v>562</v>
      </c>
      <c r="B2" t="s">
        <v>150</v>
      </c>
      <c r="C2">
        <v>4</v>
      </c>
      <c r="D2" t="s">
        <v>223</v>
      </c>
      <c r="F2" s="1" t="s">
        <v>1491</v>
      </c>
      <c r="H2" t="s">
        <v>421</v>
      </c>
    </row>
    <row r="3" spans="1:8" x14ac:dyDescent="0.25">
      <c r="A3" s="3" t="s">
        <v>678</v>
      </c>
      <c r="B3" t="s">
        <v>106</v>
      </c>
      <c r="C3">
        <v>12</v>
      </c>
      <c r="D3" t="s">
        <v>223</v>
      </c>
      <c r="F3" t="s">
        <v>1611</v>
      </c>
      <c r="H3" t="s">
        <v>410</v>
      </c>
    </row>
    <row r="4" spans="1:8" x14ac:dyDescent="0.25">
      <c r="A4" s="3" t="s">
        <v>627</v>
      </c>
      <c r="B4" t="s">
        <v>2099</v>
      </c>
      <c r="C4">
        <v>11</v>
      </c>
      <c r="D4" t="s">
        <v>225</v>
      </c>
      <c r="E4" t="s">
        <v>7</v>
      </c>
      <c r="F4" t="s">
        <v>1421</v>
      </c>
      <c r="G4" t="s">
        <v>1422</v>
      </c>
      <c r="H4" t="s">
        <v>291</v>
      </c>
    </row>
    <row r="5" spans="1:8" x14ac:dyDescent="0.25">
      <c r="A5" s="3" t="s">
        <v>656</v>
      </c>
      <c r="B5" t="s">
        <v>169</v>
      </c>
      <c r="C5">
        <v>6</v>
      </c>
      <c r="D5" t="s">
        <v>223</v>
      </c>
      <c r="E5" t="s">
        <v>7</v>
      </c>
      <c r="F5" t="s">
        <v>1908</v>
      </c>
      <c r="G5" t="s">
        <v>1909</v>
      </c>
      <c r="H5" t="s">
        <v>291</v>
      </c>
    </row>
    <row r="6" spans="1:8" x14ac:dyDescent="0.25">
      <c r="A6" s="3" t="s">
        <v>600</v>
      </c>
      <c r="B6" t="s">
        <v>138</v>
      </c>
      <c r="C6">
        <v>5</v>
      </c>
      <c r="D6" t="s">
        <v>223</v>
      </c>
      <c r="E6" t="s">
        <v>9</v>
      </c>
      <c r="F6" t="s">
        <v>1358</v>
      </c>
      <c r="G6" t="s">
        <v>1359</v>
      </c>
      <c r="H6" t="s">
        <v>291</v>
      </c>
    </row>
    <row r="7" spans="1:8" x14ac:dyDescent="0.25">
      <c r="A7" s="3" t="s">
        <v>449</v>
      </c>
      <c r="B7" t="s">
        <v>2088</v>
      </c>
      <c r="C7">
        <v>4</v>
      </c>
      <c r="D7" t="s">
        <v>225</v>
      </c>
      <c r="E7" t="s">
        <v>7</v>
      </c>
      <c r="F7" t="s">
        <v>1830</v>
      </c>
      <c r="G7" t="s">
        <v>1831</v>
      </c>
      <c r="H7" t="s">
        <v>291</v>
      </c>
    </row>
    <row r="8" spans="1:8" x14ac:dyDescent="0.25">
      <c r="A8" s="3" t="s">
        <v>784</v>
      </c>
      <c r="B8" t="s">
        <v>2087</v>
      </c>
      <c r="C8">
        <v>4</v>
      </c>
      <c r="D8" t="s">
        <v>223</v>
      </c>
      <c r="E8" t="s">
        <v>7</v>
      </c>
      <c r="F8" t="s">
        <v>1375</v>
      </c>
      <c r="G8" t="s">
        <v>1376</v>
      </c>
      <c r="H8" t="s">
        <v>291</v>
      </c>
    </row>
    <row r="9" spans="1:8" x14ac:dyDescent="0.25">
      <c r="A9" s="3" t="s">
        <v>495</v>
      </c>
      <c r="B9" t="s">
        <v>206</v>
      </c>
      <c r="C9">
        <v>4</v>
      </c>
      <c r="D9" t="s">
        <v>225</v>
      </c>
      <c r="E9" t="s">
        <v>7</v>
      </c>
      <c r="F9" t="s">
        <v>1606</v>
      </c>
      <c r="G9" t="s">
        <v>1607</v>
      </c>
      <c r="H9" t="s">
        <v>291</v>
      </c>
    </row>
    <row r="10" spans="1:8" x14ac:dyDescent="0.25">
      <c r="A10" s="3" t="s">
        <v>554</v>
      </c>
      <c r="B10" t="s">
        <v>2192</v>
      </c>
      <c r="C10">
        <v>6</v>
      </c>
      <c r="D10" t="s">
        <v>225</v>
      </c>
      <c r="E10" t="s">
        <v>7</v>
      </c>
      <c r="F10" t="s">
        <v>1301</v>
      </c>
      <c r="G10" t="s">
        <v>1948</v>
      </c>
      <c r="H10" t="s">
        <v>291</v>
      </c>
    </row>
    <row r="11" spans="1:8" x14ac:dyDescent="0.25">
      <c r="A11" s="3" t="s">
        <v>463</v>
      </c>
      <c r="B11" t="s">
        <v>2168</v>
      </c>
      <c r="C11">
        <v>11</v>
      </c>
      <c r="D11" t="s">
        <v>225</v>
      </c>
      <c r="E11" t="s">
        <v>7</v>
      </c>
      <c r="F11" t="s">
        <v>1753</v>
      </c>
      <c r="G11" t="s">
        <v>1754</v>
      </c>
      <c r="H11" t="s">
        <v>235</v>
      </c>
    </row>
    <row r="12" spans="1:8" x14ac:dyDescent="0.25">
      <c r="A12" s="3" t="s">
        <v>484</v>
      </c>
      <c r="B12" t="s">
        <v>202</v>
      </c>
      <c r="C12">
        <v>4</v>
      </c>
      <c r="D12" t="s">
        <v>225</v>
      </c>
      <c r="E12" t="s">
        <v>7</v>
      </c>
      <c r="F12" t="s">
        <v>1143</v>
      </c>
      <c r="G12" t="s">
        <v>1144</v>
      </c>
      <c r="H12" t="s">
        <v>235</v>
      </c>
    </row>
    <row r="13" spans="1:8" x14ac:dyDescent="0.25">
      <c r="A13" s="3" t="s">
        <v>480</v>
      </c>
      <c r="B13" t="s">
        <v>161</v>
      </c>
      <c r="C13">
        <v>4</v>
      </c>
      <c r="D13" t="s">
        <v>225</v>
      </c>
      <c r="E13" t="s">
        <v>9</v>
      </c>
      <c r="F13" t="s">
        <v>1152</v>
      </c>
      <c r="G13" t="s">
        <v>1153</v>
      </c>
      <c r="H13" t="s">
        <v>235</v>
      </c>
    </row>
    <row r="14" spans="1:8" x14ac:dyDescent="0.25">
      <c r="A14" s="3" t="s">
        <v>794</v>
      </c>
      <c r="B14" t="s">
        <v>203</v>
      </c>
      <c r="C14">
        <v>4</v>
      </c>
      <c r="D14" t="s">
        <v>223</v>
      </c>
      <c r="E14" t="s">
        <v>7</v>
      </c>
      <c r="F14" t="s">
        <v>1249</v>
      </c>
      <c r="G14" t="s">
        <v>1250</v>
      </c>
      <c r="H14" t="s">
        <v>235</v>
      </c>
    </row>
    <row r="15" spans="1:8" x14ac:dyDescent="0.25">
      <c r="A15" s="3" t="s">
        <v>439</v>
      </c>
      <c r="B15" t="s">
        <v>2050</v>
      </c>
      <c r="C15">
        <v>5</v>
      </c>
      <c r="D15" t="s">
        <v>225</v>
      </c>
      <c r="E15" t="s">
        <v>7</v>
      </c>
      <c r="F15" t="s">
        <v>2254</v>
      </c>
      <c r="G15" s="1" t="s">
        <v>2255</v>
      </c>
      <c r="H15" t="s">
        <v>235</v>
      </c>
    </row>
    <row r="16" spans="1:8" x14ac:dyDescent="0.25">
      <c r="A16" s="3" t="s">
        <v>531</v>
      </c>
      <c r="B16" t="s">
        <v>155</v>
      </c>
      <c r="C16">
        <v>4</v>
      </c>
      <c r="D16" t="s">
        <v>223</v>
      </c>
      <c r="E16" t="s">
        <v>7</v>
      </c>
      <c r="F16" t="s">
        <v>1622</v>
      </c>
      <c r="G16" t="s">
        <v>1623</v>
      </c>
      <c r="H16" t="s">
        <v>235</v>
      </c>
    </row>
    <row r="17" spans="1:8" x14ac:dyDescent="0.25">
      <c r="A17" s="3" t="s">
        <v>519</v>
      </c>
      <c r="B17" t="s">
        <v>1998</v>
      </c>
      <c r="C17">
        <v>6</v>
      </c>
      <c r="D17" t="s">
        <v>225</v>
      </c>
      <c r="E17" t="s">
        <v>7</v>
      </c>
      <c r="F17" t="s">
        <v>1786</v>
      </c>
      <c r="G17" t="s">
        <v>1787</v>
      </c>
      <c r="H17" t="s">
        <v>235</v>
      </c>
    </row>
    <row r="18" spans="1:8" x14ac:dyDescent="0.25">
      <c r="A18" s="3" t="s">
        <v>858</v>
      </c>
      <c r="B18" t="s">
        <v>2074</v>
      </c>
      <c r="C18">
        <v>11</v>
      </c>
      <c r="D18" t="s">
        <v>225</v>
      </c>
      <c r="E18" t="s">
        <v>7</v>
      </c>
      <c r="F18" t="s">
        <v>1864</v>
      </c>
      <c r="G18" t="s">
        <v>1865</v>
      </c>
      <c r="H18" t="s">
        <v>250</v>
      </c>
    </row>
    <row r="19" spans="1:8" x14ac:dyDescent="0.25">
      <c r="A19" s="3" t="s">
        <v>766</v>
      </c>
      <c r="B19" t="s">
        <v>431</v>
      </c>
      <c r="C19">
        <v>18</v>
      </c>
      <c r="D19" t="s">
        <v>223</v>
      </c>
      <c r="E19" t="s">
        <v>7</v>
      </c>
      <c r="F19" t="s">
        <v>1294</v>
      </c>
      <c r="G19" t="s">
        <v>1983</v>
      </c>
      <c r="H19" t="s">
        <v>250</v>
      </c>
    </row>
    <row r="20" spans="1:8" x14ac:dyDescent="0.25">
      <c r="A20" s="3" t="s">
        <v>864</v>
      </c>
      <c r="B20" t="s">
        <v>382</v>
      </c>
      <c r="C20">
        <v>6</v>
      </c>
      <c r="D20" t="s">
        <v>223</v>
      </c>
      <c r="E20" t="s">
        <v>7</v>
      </c>
      <c r="F20" t="s">
        <v>1094</v>
      </c>
      <c r="G20" t="s">
        <v>1982</v>
      </c>
      <c r="H20" t="s">
        <v>250</v>
      </c>
    </row>
    <row r="21" spans="1:8" x14ac:dyDescent="0.25">
      <c r="A21" s="3" t="s">
        <v>555</v>
      </c>
      <c r="B21" t="s">
        <v>177</v>
      </c>
      <c r="C21">
        <v>4</v>
      </c>
      <c r="D21" t="s">
        <v>225</v>
      </c>
      <c r="E21" t="s">
        <v>9</v>
      </c>
      <c r="F21" t="s">
        <v>1535</v>
      </c>
      <c r="G21" t="s">
        <v>1536</v>
      </c>
      <c r="H21" t="s">
        <v>250</v>
      </c>
    </row>
    <row r="22" spans="1:8" x14ac:dyDescent="0.25">
      <c r="A22" s="3" t="s">
        <v>648</v>
      </c>
      <c r="B22" t="s">
        <v>2190</v>
      </c>
      <c r="C22">
        <v>4</v>
      </c>
      <c r="D22" t="s">
        <v>225</v>
      </c>
      <c r="E22" t="s">
        <v>9</v>
      </c>
      <c r="F22" t="s">
        <v>1556</v>
      </c>
      <c r="G22" t="s">
        <v>1557</v>
      </c>
      <c r="H22" t="s">
        <v>250</v>
      </c>
    </row>
    <row r="23" spans="1:8" x14ac:dyDescent="0.25">
      <c r="A23" s="3" t="s">
        <v>578</v>
      </c>
      <c r="B23" t="s">
        <v>129</v>
      </c>
      <c r="C23">
        <v>21</v>
      </c>
      <c r="D23" t="s">
        <v>223</v>
      </c>
      <c r="E23" t="s">
        <v>9</v>
      </c>
      <c r="F23" t="s">
        <v>1053</v>
      </c>
      <c r="G23" t="s">
        <v>1054</v>
      </c>
      <c r="H23" t="s">
        <v>250</v>
      </c>
    </row>
    <row r="24" spans="1:8" x14ac:dyDescent="0.25">
      <c r="A24" s="3" t="s">
        <v>663</v>
      </c>
      <c r="B24" t="s">
        <v>2089</v>
      </c>
      <c r="C24">
        <v>11</v>
      </c>
      <c r="D24" t="s">
        <v>225</v>
      </c>
      <c r="E24" t="s">
        <v>7</v>
      </c>
      <c r="F24" t="s">
        <v>1593</v>
      </c>
      <c r="G24" t="s">
        <v>1594</v>
      </c>
      <c r="H24" t="s">
        <v>232</v>
      </c>
    </row>
    <row r="25" spans="1:8" x14ac:dyDescent="0.25">
      <c r="A25" s="3" t="s">
        <v>487</v>
      </c>
      <c r="B25" t="s">
        <v>199</v>
      </c>
      <c r="C25">
        <v>6</v>
      </c>
      <c r="D25" t="s">
        <v>223</v>
      </c>
      <c r="E25" t="s">
        <v>7</v>
      </c>
      <c r="F25" t="s">
        <v>1835</v>
      </c>
      <c r="G25" t="s">
        <v>1836</v>
      </c>
      <c r="H25" t="s">
        <v>232</v>
      </c>
    </row>
    <row r="26" spans="1:8" x14ac:dyDescent="0.25">
      <c r="A26" s="3" t="s">
        <v>481</v>
      </c>
      <c r="B26" t="s">
        <v>204</v>
      </c>
      <c r="C26">
        <v>4</v>
      </c>
      <c r="D26" t="s">
        <v>225</v>
      </c>
      <c r="E26" t="s">
        <v>7</v>
      </c>
      <c r="F26" t="s">
        <v>1855</v>
      </c>
      <c r="G26" t="s">
        <v>1856</v>
      </c>
      <c r="H26" t="s">
        <v>232</v>
      </c>
    </row>
    <row r="27" spans="1:8" x14ac:dyDescent="0.25">
      <c r="A27" s="3" t="s">
        <v>482</v>
      </c>
      <c r="B27" t="s">
        <v>205</v>
      </c>
      <c r="C27">
        <v>4</v>
      </c>
      <c r="D27" t="s">
        <v>225</v>
      </c>
      <c r="E27" t="s">
        <v>7</v>
      </c>
      <c r="F27" t="s">
        <v>1477</v>
      </c>
      <c r="G27" t="s">
        <v>1478</v>
      </c>
      <c r="H27" t="s">
        <v>232</v>
      </c>
    </row>
    <row r="28" spans="1:8" x14ac:dyDescent="0.25">
      <c r="A28" s="3" t="s">
        <v>515</v>
      </c>
      <c r="B28" t="s">
        <v>200</v>
      </c>
      <c r="C28">
        <v>4</v>
      </c>
      <c r="D28" t="s">
        <v>223</v>
      </c>
      <c r="E28" t="s">
        <v>7</v>
      </c>
      <c r="F28" t="s">
        <v>1360</v>
      </c>
      <c r="G28" t="s">
        <v>1361</v>
      </c>
      <c r="H28" t="s">
        <v>232</v>
      </c>
    </row>
    <row r="29" spans="1:8" x14ac:dyDescent="0.25">
      <c r="A29" s="3" t="s">
        <v>2211</v>
      </c>
      <c r="B29" t="s">
        <v>2187</v>
      </c>
      <c r="C29">
        <v>5</v>
      </c>
      <c r="D29" t="s">
        <v>225</v>
      </c>
      <c r="H29" t="s">
        <v>232</v>
      </c>
    </row>
    <row r="30" spans="1:8" x14ac:dyDescent="0.25">
      <c r="A30" s="3" t="s">
        <v>935</v>
      </c>
      <c r="B30" t="s">
        <v>240</v>
      </c>
      <c r="C30">
        <v>4</v>
      </c>
      <c r="D30" t="s">
        <v>223</v>
      </c>
      <c r="E30" t="s">
        <v>7</v>
      </c>
      <c r="F30" t="s">
        <v>1429</v>
      </c>
      <c r="G30" t="s">
        <v>1430</v>
      </c>
      <c r="H30" t="s">
        <v>232</v>
      </c>
    </row>
    <row r="31" spans="1:8" x14ac:dyDescent="0.25">
      <c r="A31" s="3" t="s">
        <v>599</v>
      </c>
      <c r="B31" t="s">
        <v>2108</v>
      </c>
      <c r="C31">
        <v>11</v>
      </c>
      <c r="D31" t="s">
        <v>225</v>
      </c>
      <c r="E31" t="s">
        <v>0</v>
      </c>
      <c r="F31" t="s">
        <v>1758</v>
      </c>
      <c r="H31" t="s">
        <v>251</v>
      </c>
    </row>
    <row r="32" spans="1:8" x14ac:dyDescent="0.25">
      <c r="A32" s="7" t="s">
        <v>569</v>
      </c>
      <c r="B32" t="s">
        <v>2101</v>
      </c>
      <c r="C32">
        <v>11</v>
      </c>
      <c r="D32" t="s">
        <v>225</v>
      </c>
      <c r="F32" s="1" t="s">
        <v>1755</v>
      </c>
      <c r="H32" t="s">
        <v>251</v>
      </c>
    </row>
    <row r="33" spans="1:8" x14ac:dyDescent="0.25">
      <c r="A33" s="3" t="s">
        <v>787</v>
      </c>
      <c r="B33" t="s">
        <v>2003</v>
      </c>
      <c r="C33">
        <v>11</v>
      </c>
      <c r="D33" t="s">
        <v>225</v>
      </c>
      <c r="E33" t="s">
        <v>9</v>
      </c>
      <c r="F33" t="s">
        <v>1946</v>
      </c>
      <c r="G33" t="s">
        <v>1947</v>
      </c>
      <c r="H33" t="s">
        <v>251</v>
      </c>
    </row>
    <row r="34" spans="1:8" x14ac:dyDescent="0.25">
      <c r="A34" s="3" t="s">
        <v>492</v>
      </c>
      <c r="B34" t="s">
        <v>174</v>
      </c>
      <c r="C34">
        <v>7</v>
      </c>
      <c r="D34" t="s">
        <v>225</v>
      </c>
      <c r="E34" t="s">
        <v>9</v>
      </c>
      <c r="F34" t="s">
        <v>1198</v>
      </c>
      <c r="G34" t="s">
        <v>1199</v>
      </c>
      <c r="H34" t="s">
        <v>251</v>
      </c>
    </row>
    <row r="35" spans="1:8" x14ac:dyDescent="0.25">
      <c r="A35" s="3" t="s">
        <v>629</v>
      </c>
      <c r="B35" t="s">
        <v>6</v>
      </c>
      <c r="C35">
        <v>4</v>
      </c>
      <c r="D35" t="s">
        <v>225</v>
      </c>
      <c r="E35" t="s">
        <v>0</v>
      </c>
      <c r="F35" t="s">
        <v>1341</v>
      </c>
      <c r="G35" t="s">
        <v>1138</v>
      </c>
      <c r="H35" t="s">
        <v>251</v>
      </c>
    </row>
    <row r="36" spans="1:8" x14ac:dyDescent="0.25">
      <c r="A36" s="3" t="s">
        <v>661</v>
      </c>
      <c r="B36" t="s">
        <v>181</v>
      </c>
      <c r="C36">
        <v>6</v>
      </c>
      <c r="D36" t="s">
        <v>223</v>
      </c>
      <c r="E36" t="s">
        <v>9</v>
      </c>
      <c r="F36" t="s">
        <v>1612</v>
      </c>
      <c r="G36" t="s">
        <v>1613</v>
      </c>
      <c r="H36" t="s">
        <v>251</v>
      </c>
    </row>
    <row r="37" spans="1:8" x14ac:dyDescent="0.25">
      <c r="A37" s="3" t="s">
        <v>502</v>
      </c>
      <c r="B37" t="s">
        <v>5</v>
      </c>
      <c r="C37">
        <v>4</v>
      </c>
      <c r="D37" t="s">
        <v>225</v>
      </c>
      <c r="E37" t="s">
        <v>0</v>
      </c>
      <c r="F37" t="s">
        <v>1783</v>
      </c>
      <c r="H37" t="s">
        <v>251</v>
      </c>
    </row>
    <row r="38" spans="1:8" x14ac:dyDescent="0.25">
      <c r="A38" s="3" t="s">
        <v>652</v>
      </c>
      <c r="B38" t="s">
        <v>1</v>
      </c>
      <c r="C38">
        <v>6</v>
      </c>
      <c r="D38" t="s">
        <v>225</v>
      </c>
      <c r="E38" t="s">
        <v>0</v>
      </c>
      <c r="F38" t="s">
        <v>1323</v>
      </c>
      <c r="H38" t="s">
        <v>251</v>
      </c>
    </row>
    <row r="39" spans="1:8" x14ac:dyDescent="0.25">
      <c r="A39" s="3" t="s">
        <v>550</v>
      </c>
      <c r="B39" t="s">
        <v>358</v>
      </c>
      <c r="C39">
        <v>5</v>
      </c>
      <c r="D39" t="s">
        <v>223</v>
      </c>
      <c r="E39" t="s">
        <v>9</v>
      </c>
      <c r="F39" t="s">
        <v>1512</v>
      </c>
      <c r="G39" t="s">
        <v>1513</v>
      </c>
      <c r="H39" t="s">
        <v>251</v>
      </c>
    </row>
    <row r="40" spans="1:8" x14ac:dyDescent="0.25">
      <c r="A40" s="3" t="s">
        <v>516</v>
      </c>
      <c r="B40" t="s">
        <v>4</v>
      </c>
      <c r="C40">
        <v>4</v>
      </c>
      <c r="D40" t="s">
        <v>225</v>
      </c>
      <c r="E40" t="s">
        <v>0</v>
      </c>
      <c r="F40" t="s">
        <v>1690</v>
      </c>
      <c r="H40" t="s">
        <v>251</v>
      </c>
    </row>
    <row r="41" spans="1:8" x14ac:dyDescent="0.25">
      <c r="A41" s="3" t="s">
        <v>655</v>
      </c>
      <c r="B41" t="s">
        <v>3</v>
      </c>
      <c r="C41">
        <v>7</v>
      </c>
      <c r="D41" t="s">
        <v>225</v>
      </c>
      <c r="E41" t="s">
        <v>0</v>
      </c>
      <c r="F41" t="s">
        <v>1574</v>
      </c>
      <c r="H41" t="s">
        <v>251</v>
      </c>
    </row>
    <row r="42" spans="1:8" x14ac:dyDescent="0.25">
      <c r="A42" s="3" t="s">
        <v>563</v>
      </c>
      <c r="B42" t="s">
        <v>209</v>
      </c>
      <c r="C42">
        <v>4</v>
      </c>
      <c r="D42" t="s">
        <v>223</v>
      </c>
      <c r="E42" t="s">
        <v>7</v>
      </c>
      <c r="F42" t="s">
        <v>1139</v>
      </c>
      <c r="G42" t="s">
        <v>1140</v>
      </c>
      <c r="H42" t="s">
        <v>251</v>
      </c>
    </row>
    <row r="43" spans="1:8" x14ac:dyDescent="0.25">
      <c r="A43" s="3" t="s">
        <v>934</v>
      </c>
      <c r="B43" t="s">
        <v>328</v>
      </c>
      <c r="C43">
        <v>18</v>
      </c>
      <c r="D43" t="s">
        <v>223</v>
      </c>
      <c r="E43" t="s">
        <v>7</v>
      </c>
      <c r="F43" t="s">
        <v>1481</v>
      </c>
      <c r="G43" t="s">
        <v>1482</v>
      </c>
      <c r="H43" t="s">
        <v>303</v>
      </c>
    </row>
    <row r="44" spans="1:8" x14ac:dyDescent="0.25">
      <c r="A44" s="3" t="s">
        <v>768</v>
      </c>
      <c r="B44" t="s">
        <v>377</v>
      </c>
      <c r="C44">
        <v>21</v>
      </c>
      <c r="D44" t="s">
        <v>223</v>
      </c>
      <c r="E44" t="s">
        <v>7</v>
      </c>
      <c r="F44" t="s">
        <v>1944</v>
      </c>
      <c r="G44" t="s">
        <v>1945</v>
      </c>
      <c r="H44" t="s">
        <v>303</v>
      </c>
    </row>
    <row r="45" spans="1:8" x14ac:dyDescent="0.25">
      <c r="A45" s="3" t="s">
        <v>710</v>
      </c>
      <c r="B45" t="s">
        <v>17</v>
      </c>
      <c r="C45">
        <v>24</v>
      </c>
      <c r="D45" t="s">
        <v>225</v>
      </c>
      <c r="E45" t="s">
        <v>7</v>
      </c>
      <c r="F45" t="s">
        <v>1347</v>
      </c>
      <c r="G45" t="s">
        <v>1348</v>
      </c>
      <c r="H45" t="s">
        <v>303</v>
      </c>
    </row>
    <row r="46" spans="1:8" x14ac:dyDescent="0.25">
      <c r="A46" s="3" t="s">
        <v>727</v>
      </c>
      <c r="B46" t="s">
        <v>2220</v>
      </c>
      <c r="C46">
        <v>4</v>
      </c>
      <c r="D46" t="s">
        <v>223</v>
      </c>
      <c r="E46" t="s">
        <v>9</v>
      </c>
      <c r="F46" t="s">
        <v>1154</v>
      </c>
      <c r="G46" t="s">
        <v>1155</v>
      </c>
      <c r="H46" t="s">
        <v>303</v>
      </c>
    </row>
    <row r="47" spans="1:8" x14ac:dyDescent="0.25">
      <c r="A47" s="3" t="s">
        <v>645</v>
      </c>
      <c r="B47" t="s">
        <v>70</v>
      </c>
      <c r="C47">
        <v>4</v>
      </c>
      <c r="D47" t="s">
        <v>223</v>
      </c>
      <c r="E47" t="s">
        <v>9</v>
      </c>
      <c r="F47" t="s">
        <v>1661</v>
      </c>
      <c r="G47" t="s">
        <v>1662</v>
      </c>
      <c r="H47" t="s">
        <v>303</v>
      </c>
    </row>
    <row r="48" spans="1:8" x14ac:dyDescent="0.25">
      <c r="A48" s="3" t="s">
        <v>750</v>
      </c>
      <c r="B48" t="s">
        <v>329</v>
      </c>
      <c r="C48">
        <v>5</v>
      </c>
      <c r="D48" t="s">
        <v>225</v>
      </c>
      <c r="E48" t="s">
        <v>7</v>
      </c>
      <c r="F48" t="s">
        <v>1927</v>
      </c>
      <c r="G48" t="s">
        <v>1928</v>
      </c>
      <c r="H48" t="s">
        <v>303</v>
      </c>
    </row>
    <row r="49" spans="1:8" x14ac:dyDescent="0.25">
      <c r="A49" s="3" t="s">
        <v>895</v>
      </c>
      <c r="B49" t="s">
        <v>11</v>
      </c>
      <c r="C49">
        <v>6</v>
      </c>
      <c r="D49" t="s">
        <v>223</v>
      </c>
      <c r="E49" t="s">
        <v>7</v>
      </c>
      <c r="F49" t="s">
        <v>1596</v>
      </c>
      <c r="G49" t="s">
        <v>1597</v>
      </c>
      <c r="H49" t="s">
        <v>303</v>
      </c>
    </row>
    <row r="50" spans="1:8" x14ac:dyDescent="0.25">
      <c r="A50" s="3" t="s">
        <v>541</v>
      </c>
      <c r="B50" t="s">
        <v>2018</v>
      </c>
      <c r="C50">
        <v>11</v>
      </c>
      <c r="D50" t="s">
        <v>225</v>
      </c>
      <c r="E50" t="s">
        <v>7</v>
      </c>
      <c r="F50" t="s">
        <v>1925</v>
      </c>
      <c r="G50" t="s">
        <v>1926</v>
      </c>
      <c r="H50" t="s">
        <v>247</v>
      </c>
    </row>
    <row r="51" spans="1:8" x14ac:dyDescent="0.25">
      <c r="A51" s="3" t="s">
        <v>611</v>
      </c>
      <c r="B51" t="s">
        <v>98</v>
      </c>
      <c r="C51">
        <v>6</v>
      </c>
      <c r="D51" t="s">
        <v>223</v>
      </c>
      <c r="E51" t="s">
        <v>9</v>
      </c>
      <c r="F51" t="s">
        <v>1583</v>
      </c>
      <c r="G51" t="s">
        <v>1584</v>
      </c>
      <c r="H51" t="s">
        <v>247</v>
      </c>
    </row>
    <row r="52" spans="1:8" x14ac:dyDescent="0.25">
      <c r="A52" s="3" t="s">
        <v>687</v>
      </c>
      <c r="B52" t="s">
        <v>352</v>
      </c>
      <c r="C52">
        <v>211</v>
      </c>
      <c r="D52" t="s">
        <v>223</v>
      </c>
      <c r="E52" t="s">
        <v>7</v>
      </c>
      <c r="F52" t="s">
        <v>1812</v>
      </c>
      <c r="G52" t="s">
        <v>1813</v>
      </c>
      <c r="H52" t="s">
        <v>247</v>
      </c>
    </row>
    <row r="53" spans="1:8" x14ac:dyDescent="0.25">
      <c r="A53" s="3" t="s">
        <v>957</v>
      </c>
      <c r="B53" t="s">
        <v>32</v>
      </c>
      <c r="C53">
        <v>24</v>
      </c>
      <c r="D53" t="s">
        <v>223</v>
      </c>
      <c r="E53" t="s">
        <v>9</v>
      </c>
      <c r="F53" t="s">
        <v>1940</v>
      </c>
      <c r="G53" t="s">
        <v>1943</v>
      </c>
      <c r="H53" t="s">
        <v>247</v>
      </c>
    </row>
    <row r="54" spans="1:8" x14ac:dyDescent="0.25">
      <c r="A54" s="3" t="s">
        <v>924</v>
      </c>
      <c r="B54" t="s">
        <v>20</v>
      </c>
      <c r="C54">
        <v>6</v>
      </c>
      <c r="D54" t="s">
        <v>225</v>
      </c>
      <c r="E54" t="s">
        <v>7</v>
      </c>
      <c r="F54" t="s">
        <v>1886</v>
      </c>
      <c r="G54" t="s">
        <v>1887</v>
      </c>
      <c r="H54" t="s">
        <v>247</v>
      </c>
    </row>
    <row r="55" spans="1:8" x14ac:dyDescent="0.25">
      <c r="A55" s="3" t="s">
        <v>465</v>
      </c>
      <c r="B55" t="s">
        <v>117</v>
      </c>
      <c r="C55">
        <v>4</v>
      </c>
      <c r="D55" t="s">
        <v>223</v>
      </c>
      <c r="E55" t="s">
        <v>9</v>
      </c>
      <c r="F55" t="s">
        <v>1709</v>
      </c>
      <c r="G55" t="s">
        <v>1710</v>
      </c>
      <c r="H55" t="s">
        <v>247</v>
      </c>
    </row>
    <row r="56" spans="1:8" x14ac:dyDescent="0.25">
      <c r="A56" s="3" t="s">
        <v>692</v>
      </c>
      <c r="B56" t="s">
        <v>71</v>
      </c>
      <c r="C56">
        <v>4</v>
      </c>
      <c r="D56" t="s">
        <v>225</v>
      </c>
      <c r="E56" t="s">
        <v>9</v>
      </c>
      <c r="F56" t="s">
        <v>1514</v>
      </c>
      <c r="G56" t="s">
        <v>1515</v>
      </c>
      <c r="H56" t="s">
        <v>247</v>
      </c>
    </row>
    <row r="57" spans="1:8" x14ac:dyDescent="0.25">
      <c r="A57" s="3" t="s">
        <v>872</v>
      </c>
      <c r="B57" t="s">
        <v>246</v>
      </c>
      <c r="C57">
        <v>5</v>
      </c>
      <c r="D57" t="s">
        <v>223</v>
      </c>
      <c r="E57" t="s">
        <v>7</v>
      </c>
      <c r="F57" t="s">
        <v>1669</v>
      </c>
      <c r="G57" t="s">
        <v>1670</v>
      </c>
      <c r="H57" t="s">
        <v>247</v>
      </c>
    </row>
    <row r="58" spans="1:8" x14ac:dyDescent="0.25">
      <c r="A58" s="3" t="s">
        <v>695</v>
      </c>
      <c r="B58" t="s">
        <v>64</v>
      </c>
      <c r="C58">
        <v>4</v>
      </c>
      <c r="D58" t="s">
        <v>225</v>
      </c>
      <c r="E58" t="s">
        <v>9</v>
      </c>
      <c r="F58" t="s">
        <v>1898</v>
      </c>
      <c r="G58" t="s">
        <v>1899</v>
      </c>
      <c r="H58" t="s">
        <v>247</v>
      </c>
    </row>
    <row r="59" spans="1:8" x14ac:dyDescent="0.25">
      <c r="A59" s="3" t="s">
        <v>700</v>
      </c>
      <c r="B59" t="s">
        <v>46</v>
      </c>
      <c r="C59">
        <v>4</v>
      </c>
      <c r="D59" t="s">
        <v>223</v>
      </c>
      <c r="E59" t="s">
        <v>9</v>
      </c>
      <c r="F59" t="s">
        <v>1548</v>
      </c>
      <c r="G59" t="s">
        <v>1549</v>
      </c>
      <c r="H59" t="s">
        <v>247</v>
      </c>
    </row>
    <row r="60" spans="1:8" x14ac:dyDescent="0.25">
      <c r="A60" s="3" t="s">
        <v>527</v>
      </c>
      <c r="B60" t="s">
        <v>2008</v>
      </c>
      <c r="C60">
        <v>111</v>
      </c>
      <c r="D60" t="s">
        <v>225</v>
      </c>
      <c r="E60" t="s">
        <v>9</v>
      </c>
      <c r="F60" t="s">
        <v>1850</v>
      </c>
      <c r="G60" t="s">
        <v>1851</v>
      </c>
      <c r="H60" t="s">
        <v>264</v>
      </c>
    </row>
    <row r="61" spans="1:8" x14ac:dyDescent="0.25">
      <c r="A61" s="3" t="s">
        <v>622</v>
      </c>
      <c r="B61" t="s">
        <v>162</v>
      </c>
      <c r="C61">
        <v>4</v>
      </c>
      <c r="D61" t="s">
        <v>225</v>
      </c>
      <c r="E61" t="s">
        <v>9</v>
      </c>
      <c r="F61" t="s">
        <v>1876</v>
      </c>
      <c r="G61" t="s">
        <v>1877</v>
      </c>
      <c r="H61" t="s">
        <v>264</v>
      </c>
    </row>
    <row r="62" spans="1:8" x14ac:dyDescent="0.25">
      <c r="A62" s="3" t="s">
        <v>664</v>
      </c>
      <c r="B62" t="s">
        <v>172</v>
      </c>
      <c r="C62">
        <v>4</v>
      </c>
      <c r="D62" t="s">
        <v>223</v>
      </c>
      <c r="E62" t="s">
        <v>9</v>
      </c>
      <c r="F62" t="s">
        <v>1455</v>
      </c>
      <c r="G62" t="s">
        <v>1456</v>
      </c>
      <c r="H62" t="s">
        <v>264</v>
      </c>
    </row>
    <row r="63" spans="1:8" x14ac:dyDescent="0.25">
      <c r="A63" s="3" t="s">
        <v>592</v>
      </c>
      <c r="B63" t="s">
        <v>423</v>
      </c>
      <c r="C63">
        <v>5</v>
      </c>
      <c r="D63" t="s">
        <v>223</v>
      </c>
      <c r="E63" t="s">
        <v>9</v>
      </c>
      <c r="F63" t="s">
        <v>1715</v>
      </c>
      <c r="G63" t="s">
        <v>1716</v>
      </c>
      <c r="H63" t="s">
        <v>264</v>
      </c>
    </row>
    <row r="64" spans="1:8" x14ac:dyDescent="0.25">
      <c r="A64" s="3" t="s">
        <v>583</v>
      </c>
      <c r="B64" t="s">
        <v>179</v>
      </c>
      <c r="C64">
        <v>6</v>
      </c>
      <c r="D64" t="s">
        <v>225</v>
      </c>
      <c r="E64" t="s">
        <v>9</v>
      </c>
      <c r="F64" t="s">
        <v>1233</v>
      </c>
      <c r="G64" t="s">
        <v>1234</v>
      </c>
      <c r="H64" t="s">
        <v>264</v>
      </c>
    </row>
    <row r="65" spans="1:8" x14ac:dyDescent="0.25">
      <c r="A65" s="3" t="s">
        <v>489</v>
      </c>
      <c r="B65" t="s">
        <v>387</v>
      </c>
      <c r="C65">
        <v>4</v>
      </c>
      <c r="D65" t="s">
        <v>223</v>
      </c>
      <c r="E65" t="s">
        <v>9</v>
      </c>
      <c r="F65" t="s">
        <v>1798</v>
      </c>
      <c r="G65" t="s">
        <v>1799</v>
      </c>
      <c r="H65" t="s">
        <v>264</v>
      </c>
    </row>
    <row r="66" spans="1:8" x14ac:dyDescent="0.25">
      <c r="A66" s="3" t="s">
        <v>560</v>
      </c>
      <c r="B66" t="s">
        <v>210</v>
      </c>
      <c r="C66">
        <v>23</v>
      </c>
      <c r="D66" t="s">
        <v>223</v>
      </c>
      <c r="E66" t="s">
        <v>7</v>
      </c>
      <c r="F66" t="s">
        <v>1306</v>
      </c>
      <c r="G66" t="s">
        <v>1307</v>
      </c>
      <c r="H66" t="s">
        <v>283</v>
      </c>
    </row>
    <row r="67" spans="1:8" x14ac:dyDescent="0.25">
      <c r="A67" s="3" t="s">
        <v>559</v>
      </c>
      <c r="B67" t="s">
        <v>2153</v>
      </c>
      <c r="C67">
        <v>4</v>
      </c>
      <c r="D67" t="s">
        <v>225</v>
      </c>
      <c r="E67" t="s">
        <v>7</v>
      </c>
      <c r="F67" t="s">
        <v>1595</v>
      </c>
      <c r="G67" t="s">
        <v>1937</v>
      </c>
      <c r="H67" t="s">
        <v>283</v>
      </c>
    </row>
    <row r="68" spans="1:8" x14ac:dyDescent="0.25">
      <c r="A68" s="3" t="s">
        <v>598</v>
      </c>
      <c r="B68" t="s">
        <v>2100</v>
      </c>
      <c r="C68">
        <v>4</v>
      </c>
      <c r="D68" t="s">
        <v>223</v>
      </c>
      <c r="E68" t="s">
        <v>7</v>
      </c>
      <c r="F68" t="s">
        <v>995</v>
      </c>
      <c r="G68" t="s">
        <v>996</v>
      </c>
      <c r="H68" t="s">
        <v>283</v>
      </c>
    </row>
    <row r="69" spans="1:8" x14ac:dyDescent="0.25">
      <c r="A69" s="3" t="s">
        <v>558</v>
      </c>
      <c r="B69" t="s">
        <v>213</v>
      </c>
      <c r="C69">
        <v>6</v>
      </c>
      <c r="D69" t="s">
        <v>225</v>
      </c>
      <c r="E69" t="s">
        <v>7</v>
      </c>
      <c r="F69" t="s">
        <v>1393</v>
      </c>
      <c r="G69" t="s">
        <v>1394</v>
      </c>
      <c r="H69" t="s">
        <v>283</v>
      </c>
    </row>
    <row r="70" spans="1:8" x14ac:dyDescent="0.25">
      <c r="A70" s="3" t="s">
        <v>546</v>
      </c>
      <c r="B70" t="s">
        <v>984</v>
      </c>
      <c r="C70">
        <v>5</v>
      </c>
      <c r="D70" t="s">
        <v>223</v>
      </c>
      <c r="E70" t="s">
        <v>7</v>
      </c>
      <c r="F70" t="s">
        <v>1116</v>
      </c>
      <c r="G70" t="s">
        <v>1117</v>
      </c>
      <c r="H70" t="s">
        <v>283</v>
      </c>
    </row>
    <row r="71" spans="1:8" x14ac:dyDescent="0.25">
      <c r="A71" s="3" t="s">
        <v>658</v>
      </c>
      <c r="B71" t="s">
        <v>2150</v>
      </c>
      <c r="C71">
        <v>6</v>
      </c>
      <c r="D71" t="s">
        <v>225</v>
      </c>
      <c r="E71" t="s">
        <v>7</v>
      </c>
      <c r="F71" t="s">
        <v>1237</v>
      </c>
      <c r="G71" t="s">
        <v>1238</v>
      </c>
      <c r="H71" t="s">
        <v>283</v>
      </c>
    </row>
    <row r="72" spans="1:8" x14ac:dyDescent="0.25">
      <c r="A72" s="3" t="s">
        <v>551</v>
      </c>
      <c r="B72" t="s">
        <v>2146</v>
      </c>
      <c r="C72">
        <v>6</v>
      </c>
      <c r="D72" t="s">
        <v>225</v>
      </c>
      <c r="E72" t="s">
        <v>7</v>
      </c>
      <c r="F72" t="s">
        <v>1120</v>
      </c>
      <c r="G72" t="s">
        <v>1121</v>
      </c>
      <c r="H72" t="s">
        <v>283</v>
      </c>
    </row>
    <row r="73" spans="1:8" x14ac:dyDescent="0.25">
      <c r="A73" s="6" t="s">
        <v>567</v>
      </c>
      <c r="B73" t="s">
        <v>2259</v>
      </c>
      <c r="C73">
        <v>11</v>
      </c>
      <c r="D73" t="s">
        <v>225</v>
      </c>
      <c r="E73" t="s">
        <v>7</v>
      </c>
      <c r="F73" s="1" t="s">
        <v>1417</v>
      </c>
      <c r="G73" t="s">
        <v>1418</v>
      </c>
      <c r="H73" t="s">
        <v>244</v>
      </c>
    </row>
    <row r="74" spans="1:8" x14ac:dyDescent="0.25">
      <c r="A74" s="3" t="s">
        <v>893</v>
      </c>
      <c r="B74" t="s">
        <v>24</v>
      </c>
      <c r="C74">
        <v>211</v>
      </c>
      <c r="D74" t="s">
        <v>223</v>
      </c>
      <c r="E74" t="s">
        <v>7</v>
      </c>
      <c r="F74" t="s">
        <v>1632</v>
      </c>
      <c r="G74" t="s">
        <v>1633</v>
      </c>
      <c r="H74" t="s">
        <v>244</v>
      </c>
    </row>
    <row r="75" spans="1:8" x14ac:dyDescent="0.25">
      <c r="A75" s="3" t="s">
        <v>707</v>
      </c>
      <c r="B75" t="s">
        <v>2210</v>
      </c>
      <c r="C75">
        <v>4</v>
      </c>
      <c r="D75" t="s">
        <v>223</v>
      </c>
      <c r="E75" t="s">
        <v>7</v>
      </c>
      <c r="F75" t="s">
        <v>1431</v>
      </c>
      <c r="G75" t="s">
        <v>1432</v>
      </c>
      <c r="H75" t="s">
        <v>244</v>
      </c>
    </row>
    <row r="76" spans="1:8" x14ac:dyDescent="0.25">
      <c r="A76" s="3" t="s">
        <v>842</v>
      </c>
      <c r="B76" t="s">
        <v>2252</v>
      </c>
      <c r="C76">
        <v>5</v>
      </c>
      <c r="D76" t="s">
        <v>223</v>
      </c>
      <c r="E76" t="s">
        <v>7</v>
      </c>
      <c r="F76" t="s">
        <v>1057</v>
      </c>
      <c r="G76" t="s">
        <v>1058</v>
      </c>
      <c r="H76" t="s">
        <v>244</v>
      </c>
    </row>
    <row r="77" spans="1:8" x14ac:dyDescent="0.25">
      <c r="A77" s="3" t="s">
        <v>943</v>
      </c>
      <c r="B77" t="s">
        <v>265</v>
      </c>
      <c r="C77">
        <v>6</v>
      </c>
      <c r="D77" t="s">
        <v>223</v>
      </c>
      <c r="E77" t="s">
        <v>7</v>
      </c>
      <c r="F77" t="s">
        <v>1461</v>
      </c>
      <c r="G77" t="s">
        <v>1462</v>
      </c>
      <c r="H77" t="s">
        <v>244</v>
      </c>
    </row>
    <row r="78" spans="1:8" x14ac:dyDescent="0.25">
      <c r="A78" s="3" t="s">
        <v>445</v>
      </c>
      <c r="B78" t="s">
        <v>2037</v>
      </c>
      <c r="C78">
        <v>111</v>
      </c>
      <c r="D78" t="s">
        <v>225</v>
      </c>
      <c r="E78" t="s">
        <v>9</v>
      </c>
      <c r="F78" t="s">
        <v>1894</v>
      </c>
      <c r="G78" t="s">
        <v>1895</v>
      </c>
      <c r="H78" t="s">
        <v>228</v>
      </c>
    </row>
    <row r="79" spans="1:8" x14ac:dyDescent="0.25">
      <c r="A79" s="3" t="s">
        <v>660</v>
      </c>
      <c r="B79" t="s">
        <v>183</v>
      </c>
      <c r="C79">
        <v>4</v>
      </c>
      <c r="D79" t="s">
        <v>223</v>
      </c>
      <c r="E79" t="s">
        <v>9</v>
      </c>
      <c r="F79" t="s">
        <v>1558</v>
      </c>
      <c r="G79" t="s">
        <v>1559</v>
      </c>
      <c r="H79" t="s">
        <v>228</v>
      </c>
    </row>
    <row r="80" spans="1:8" x14ac:dyDescent="0.25">
      <c r="A80" s="3" t="s">
        <v>626</v>
      </c>
      <c r="B80" t="s">
        <v>178</v>
      </c>
      <c r="C80">
        <v>25</v>
      </c>
      <c r="D80" t="s">
        <v>225</v>
      </c>
      <c r="E80" t="s">
        <v>9</v>
      </c>
      <c r="F80" t="s">
        <v>1258</v>
      </c>
      <c r="G80" t="s">
        <v>1259</v>
      </c>
      <c r="H80" t="s">
        <v>228</v>
      </c>
    </row>
    <row r="81" spans="1:8" x14ac:dyDescent="0.25">
      <c r="A81" s="3" t="s">
        <v>454</v>
      </c>
      <c r="B81" t="s">
        <v>137</v>
      </c>
      <c r="C81">
        <v>5</v>
      </c>
      <c r="D81" t="s">
        <v>223</v>
      </c>
      <c r="E81" t="s">
        <v>9</v>
      </c>
      <c r="F81" t="s">
        <v>1159</v>
      </c>
      <c r="G81" t="s">
        <v>1160</v>
      </c>
      <c r="H81" t="s">
        <v>228</v>
      </c>
    </row>
    <row r="82" spans="1:8" x14ac:dyDescent="0.25">
      <c r="A82" s="3" t="s">
        <v>494</v>
      </c>
      <c r="B82" t="s">
        <v>143</v>
      </c>
      <c r="C82">
        <v>6</v>
      </c>
      <c r="D82" t="s">
        <v>223</v>
      </c>
      <c r="E82" t="s">
        <v>9</v>
      </c>
      <c r="F82" s="1" t="s">
        <v>1533</v>
      </c>
      <c r="G82" t="s">
        <v>1534</v>
      </c>
      <c r="H82" t="s">
        <v>228</v>
      </c>
    </row>
    <row r="83" spans="1:8" x14ac:dyDescent="0.25">
      <c r="A83" s="3" t="s">
        <v>987</v>
      </c>
      <c r="B83" t="s">
        <v>981</v>
      </c>
      <c r="C83">
        <v>12</v>
      </c>
      <c r="D83" t="s">
        <v>223</v>
      </c>
      <c r="F83" t="s">
        <v>1770</v>
      </c>
      <c r="H83" t="s">
        <v>228</v>
      </c>
    </row>
    <row r="84" spans="1:8" x14ac:dyDescent="0.25">
      <c r="A84" s="3" t="s">
        <v>618</v>
      </c>
      <c r="B84" t="s">
        <v>189</v>
      </c>
      <c r="C84">
        <v>22</v>
      </c>
      <c r="D84" t="s">
        <v>223</v>
      </c>
      <c r="E84" t="s">
        <v>1992</v>
      </c>
      <c r="F84" s="1" t="s">
        <v>1993</v>
      </c>
      <c r="G84" t="s">
        <v>1994</v>
      </c>
      <c r="H84" t="s">
        <v>228</v>
      </c>
    </row>
    <row r="85" spans="1:8" x14ac:dyDescent="0.25">
      <c r="A85" s="3" t="s">
        <v>782</v>
      </c>
      <c r="B85" t="s">
        <v>154</v>
      </c>
      <c r="C85">
        <v>4</v>
      </c>
      <c r="D85" t="s">
        <v>225</v>
      </c>
      <c r="E85" t="s">
        <v>9</v>
      </c>
      <c r="F85" t="s">
        <v>1045</v>
      </c>
      <c r="G85" t="s">
        <v>1046</v>
      </c>
      <c r="H85" t="s">
        <v>228</v>
      </c>
    </row>
    <row r="86" spans="1:8" x14ac:dyDescent="0.25">
      <c r="A86" s="3" t="s">
        <v>443</v>
      </c>
      <c r="B86" t="s">
        <v>2085</v>
      </c>
      <c r="C86">
        <v>4</v>
      </c>
      <c r="D86" t="s">
        <v>225</v>
      </c>
      <c r="E86" t="s">
        <v>9</v>
      </c>
      <c r="F86" t="s">
        <v>1013</v>
      </c>
      <c r="G86" t="s">
        <v>1014</v>
      </c>
      <c r="H86" t="s">
        <v>228</v>
      </c>
    </row>
    <row r="87" spans="1:8" x14ac:dyDescent="0.25">
      <c r="A87" s="3" t="s">
        <v>659</v>
      </c>
      <c r="B87" t="s">
        <v>193</v>
      </c>
      <c r="C87">
        <v>4</v>
      </c>
      <c r="D87" t="s">
        <v>225</v>
      </c>
      <c r="E87" t="s">
        <v>9</v>
      </c>
      <c r="F87" t="s">
        <v>1221</v>
      </c>
      <c r="G87" t="s">
        <v>1222</v>
      </c>
      <c r="H87" t="s">
        <v>228</v>
      </c>
    </row>
    <row r="88" spans="1:8" ht="13.5" customHeight="1" x14ac:dyDescent="0.25">
      <c r="A88" s="3" t="s">
        <v>666</v>
      </c>
      <c r="B88" t="s">
        <v>195</v>
      </c>
      <c r="C88">
        <v>4</v>
      </c>
      <c r="D88" t="s">
        <v>225</v>
      </c>
      <c r="E88" t="s">
        <v>9</v>
      </c>
      <c r="F88" t="s">
        <v>1389</v>
      </c>
      <c r="G88" t="s">
        <v>1390</v>
      </c>
      <c r="H88" t="s">
        <v>228</v>
      </c>
    </row>
    <row r="89" spans="1:8" x14ac:dyDescent="0.25">
      <c r="A89" s="3" t="s">
        <v>446</v>
      </c>
      <c r="B89" t="s">
        <v>2152</v>
      </c>
      <c r="C89">
        <v>111</v>
      </c>
      <c r="D89" t="s">
        <v>225</v>
      </c>
      <c r="E89" t="s">
        <v>9</v>
      </c>
      <c r="F89" t="s">
        <v>1255</v>
      </c>
      <c r="G89" t="s">
        <v>1256</v>
      </c>
      <c r="H89" t="s">
        <v>260</v>
      </c>
    </row>
    <row r="90" spans="1:8" x14ac:dyDescent="0.25">
      <c r="A90" s="3" t="s">
        <v>479</v>
      </c>
      <c r="B90" t="s">
        <v>159</v>
      </c>
      <c r="C90">
        <v>4</v>
      </c>
      <c r="D90" t="s">
        <v>223</v>
      </c>
      <c r="E90" t="s">
        <v>9</v>
      </c>
      <c r="F90" t="s">
        <v>1452</v>
      </c>
      <c r="G90" t="s">
        <v>1453</v>
      </c>
      <c r="H90" t="s">
        <v>260</v>
      </c>
    </row>
    <row r="91" spans="1:8" x14ac:dyDescent="0.25">
      <c r="A91" s="3" t="s">
        <v>803</v>
      </c>
      <c r="B91" t="s">
        <v>120</v>
      </c>
      <c r="C91">
        <v>21</v>
      </c>
      <c r="D91" t="s">
        <v>223</v>
      </c>
      <c r="E91" t="s">
        <v>9</v>
      </c>
      <c r="F91" t="s">
        <v>1688</v>
      </c>
      <c r="G91" t="s">
        <v>1689</v>
      </c>
      <c r="H91" t="s">
        <v>260</v>
      </c>
    </row>
    <row r="92" spans="1:8" x14ac:dyDescent="0.25">
      <c r="A92" s="3" t="s">
        <v>511</v>
      </c>
      <c r="B92" t="s">
        <v>359</v>
      </c>
      <c r="C92">
        <v>5</v>
      </c>
      <c r="D92" t="s">
        <v>223</v>
      </c>
      <c r="E92" t="s">
        <v>9</v>
      </c>
      <c r="F92" t="s">
        <v>1781</v>
      </c>
      <c r="G92" t="s">
        <v>1782</v>
      </c>
      <c r="H92" t="s">
        <v>260</v>
      </c>
    </row>
    <row r="93" spans="1:8" x14ac:dyDescent="0.25">
      <c r="A93" s="3" t="s">
        <v>521</v>
      </c>
      <c r="B93" t="s">
        <v>186</v>
      </c>
      <c r="C93">
        <v>7</v>
      </c>
      <c r="D93" t="s">
        <v>223</v>
      </c>
      <c r="E93" t="s">
        <v>9</v>
      </c>
      <c r="F93" t="s">
        <v>1302</v>
      </c>
      <c r="G93" t="s">
        <v>1303</v>
      </c>
      <c r="H93" t="s">
        <v>260</v>
      </c>
    </row>
    <row r="94" spans="1:8" x14ac:dyDescent="0.25">
      <c r="A94" s="3" t="s">
        <v>438</v>
      </c>
      <c r="B94" t="s">
        <v>2145</v>
      </c>
      <c r="C94">
        <v>4</v>
      </c>
      <c r="D94" t="s">
        <v>225</v>
      </c>
      <c r="E94" t="s">
        <v>9</v>
      </c>
      <c r="F94" t="s">
        <v>1880</v>
      </c>
      <c r="G94" t="s">
        <v>1881</v>
      </c>
      <c r="H94" t="s">
        <v>260</v>
      </c>
    </row>
    <row r="95" spans="1:8" x14ac:dyDescent="0.25">
      <c r="A95" s="3" t="s">
        <v>547</v>
      </c>
      <c r="B95" t="s">
        <v>2091</v>
      </c>
      <c r="C95">
        <v>6</v>
      </c>
      <c r="D95" t="s">
        <v>225</v>
      </c>
      <c r="E95" t="s">
        <v>7</v>
      </c>
      <c r="F95" t="s">
        <v>1399</v>
      </c>
      <c r="G95" t="s">
        <v>1400</v>
      </c>
      <c r="H95" t="s">
        <v>260</v>
      </c>
    </row>
    <row r="96" spans="1:8" x14ac:dyDescent="0.25">
      <c r="A96" s="3" t="s">
        <v>476</v>
      </c>
      <c r="B96" t="s">
        <v>2081</v>
      </c>
      <c r="C96">
        <v>4</v>
      </c>
      <c r="D96" t="s">
        <v>225</v>
      </c>
      <c r="E96" t="s">
        <v>9</v>
      </c>
      <c r="F96" t="s">
        <v>1137</v>
      </c>
      <c r="G96" t="s">
        <v>1138</v>
      </c>
      <c r="H96" t="s">
        <v>260</v>
      </c>
    </row>
    <row r="97" spans="1:8" x14ac:dyDescent="0.25">
      <c r="A97" s="3" t="s">
        <v>624</v>
      </c>
      <c r="B97" t="s">
        <v>2139</v>
      </c>
      <c r="C97">
        <v>6</v>
      </c>
      <c r="D97" t="s">
        <v>225</v>
      </c>
      <c r="E97" t="s">
        <v>9</v>
      </c>
      <c r="F97" t="s">
        <v>1377</v>
      </c>
      <c r="G97" t="s">
        <v>1378</v>
      </c>
      <c r="H97" t="s">
        <v>260</v>
      </c>
    </row>
    <row r="98" spans="1:8" x14ac:dyDescent="0.25">
      <c r="A98" s="3" t="s">
        <v>474</v>
      </c>
      <c r="B98" t="s">
        <v>2079</v>
      </c>
      <c r="C98">
        <v>4</v>
      </c>
      <c r="D98" t="s">
        <v>225</v>
      </c>
      <c r="E98" t="s">
        <v>9</v>
      </c>
      <c r="F98" t="s">
        <v>1773</v>
      </c>
      <c r="G98" t="s">
        <v>1774</v>
      </c>
      <c r="H98" t="s">
        <v>260</v>
      </c>
    </row>
    <row r="99" spans="1:8" x14ac:dyDescent="0.25">
      <c r="A99" s="3" t="s">
        <v>587</v>
      </c>
      <c r="B99" t="s">
        <v>191</v>
      </c>
      <c r="C99">
        <v>4</v>
      </c>
      <c r="D99" t="s">
        <v>223</v>
      </c>
      <c r="E99" t="s">
        <v>9</v>
      </c>
      <c r="F99" t="s">
        <v>1802</v>
      </c>
      <c r="G99" t="s">
        <v>1803</v>
      </c>
      <c r="H99" t="s">
        <v>260</v>
      </c>
    </row>
    <row r="100" spans="1:8" x14ac:dyDescent="0.25">
      <c r="A100" s="3" t="s">
        <v>534</v>
      </c>
      <c r="B100" t="s">
        <v>140</v>
      </c>
      <c r="C100">
        <v>12</v>
      </c>
      <c r="D100" t="s">
        <v>223</v>
      </c>
      <c r="F100" t="s">
        <v>1002</v>
      </c>
      <c r="H100" t="s">
        <v>420</v>
      </c>
    </row>
    <row r="101" spans="1:8" x14ac:dyDescent="0.25">
      <c r="A101" s="3" t="s">
        <v>889</v>
      </c>
      <c r="B101" t="s">
        <v>2027</v>
      </c>
      <c r="C101">
        <v>111</v>
      </c>
      <c r="D101" t="s">
        <v>225</v>
      </c>
      <c r="E101" t="s">
        <v>9</v>
      </c>
      <c r="F101" t="s">
        <v>1826</v>
      </c>
      <c r="G101" t="s">
        <v>1827</v>
      </c>
      <c r="H101" t="s">
        <v>2028</v>
      </c>
    </row>
    <row r="102" spans="1:8" x14ac:dyDescent="0.25">
      <c r="A102" s="3" t="s">
        <v>912</v>
      </c>
      <c r="B102" t="s">
        <v>913</v>
      </c>
      <c r="C102">
        <v>6</v>
      </c>
      <c r="D102" t="s">
        <v>223</v>
      </c>
      <c r="E102" t="s">
        <v>8</v>
      </c>
      <c r="F102" s="1" t="s">
        <v>1220</v>
      </c>
      <c r="G102" s="1" t="s">
        <v>2262</v>
      </c>
      <c r="H102" t="s">
        <v>2028</v>
      </c>
    </row>
    <row r="103" spans="1:8" x14ac:dyDescent="0.25">
      <c r="A103" s="3" t="s">
        <v>679</v>
      </c>
      <c r="B103" t="s">
        <v>2167</v>
      </c>
      <c r="C103">
        <v>111</v>
      </c>
      <c r="D103" t="s">
        <v>225</v>
      </c>
      <c r="E103" t="s">
        <v>9</v>
      </c>
      <c r="F103" t="s">
        <v>1108</v>
      </c>
      <c r="G103" t="s">
        <v>1109</v>
      </c>
      <c r="H103" t="s">
        <v>2061</v>
      </c>
    </row>
    <row r="104" spans="1:8" x14ac:dyDescent="0.25">
      <c r="A104" s="3" t="s">
        <v>634</v>
      </c>
      <c r="B104" t="s">
        <v>128</v>
      </c>
      <c r="C104">
        <v>6</v>
      </c>
      <c r="D104" t="s">
        <v>223</v>
      </c>
      <c r="E104" t="s">
        <v>9</v>
      </c>
      <c r="F104" t="s">
        <v>1475</v>
      </c>
      <c r="G104" t="s">
        <v>1476</v>
      </c>
      <c r="H104" t="s">
        <v>2061</v>
      </c>
    </row>
    <row r="105" spans="1:8" x14ac:dyDescent="0.25">
      <c r="A105" s="3" t="s">
        <v>853</v>
      </c>
      <c r="B105" t="s">
        <v>2178</v>
      </c>
      <c r="C105">
        <v>4</v>
      </c>
      <c r="D105" t="s">
        <v>225</v>
      </c>
      <c r="E105" t="s">
        <v>2263</v>
      </c>
      <c r="F105" s="1" t="s">
        <v>1571</v>
      </c>
      <c r="H105" t="s">
        <v>2061</v>
      </c>
    </row>
    <row r="106" spans="1:8" x14ac:dyDescent="0.25">
      <c r="A106" s="3" t="s">
        <v>461</v>
      </c>
      <c r="B106" t="s">
        <v>127</v>
      </c>
      <c r="C106">
        <v>4</v>
      </c>
      <c r="D106" t="s">
        <v>223</v>
      </c>
      <c r="E106" t="s">
        <v>9</v>
      </c>
      <c r="F106" t="s">
        <v>1857</v>
      </c>
      <c r="G106" t="s">
        <v>1858</v>
      </c>
      <c r="H106" t="s">
        <v>2061</v>
      </c>
    </row>
    <row r="107" spans="1:8" x14ac:dyDescent="0.25">
      <c r="A107" s="3" t="s">
        <v>745</v>
      </c>
      <c r="B107" t="s">
        <v>363</v>
      </c>
      <c r="C107">
        <v>22</v>
      </c>
      <c r="D107" t="s">
        <v>223</v>
      </c>
      <c r="E107" t="s">
        <v>1992</v>
      </c>
      <c r="F107" t="s">
        <v>1697</v>
      </c>
      <c r="G107" t="s">
        <v>1698</v>
      </c>
      <c r="H107" t="s">
        <v>2061</v>
      </c>
    </row>
    <row r="108" spans="1:8" x14ac:dyDescent="0.25">
      <c r="A108" s="3" t="s">
        <v>840</v>
      </c>
      <c r="B108" t="s">
        <v>334</v>
      </c>
      <c r="C108">
        <v>5</v>
      </c>
      <c r="D108" t="s">
        <v>223</v>
      </c>
      <c r="E108" t="s">
        <v>9</v>
      </c>
      <c r="F108" t="s">
        <v>1527</v>
      </c>
      <c r="G108" t="s">
        <v>1528</v>
      </c>
      <c r="H108" t="s">
        <v>2061</v>
      </c>
    </row>
    <row r="109" spans="1:8" x14ac:dyDescent="0.25">
      <c r="A109" s="3" t="s">
        <v>927</v>
      </c>
      <c r="B109" t="s">
        <v>2241</v>
      </c>
      <c r="C109">
        <v>4</v>
      </c>
      <c r="D109" t="s">
        <v>223</v>
      </c>
      <c r="E109" t="s">
        <v>9</v>
      </c>
      <c r="F109" t="s">
        <v>1041</v>
      </c>
      <c r="G109" t="s">
        <v>1042</v>
      </c>
      <c r="H109" t="s">
        <v>2177</v>
      </c>
    </row>
    <row r="110" spans="1:8" x14ac:dyDescent="0.25">
      <c r="A110" s="3" t="s">
        <v>918</v>
      </c>
      <c r="B110" t="s">
        <v>54</v>
      </c>
      <c r="C110">
        <v>6</v>
      </c>
      <c r="D110" t="s">
        <v>223</v>
      </c>
      <c r="E110" t="s">
        <v>9</v>
      </c>
      <c r="F110" t="s">
        <v>1761</v>
      </c>
      <c r="G110" t="s">
        <v>1762</v>
      </c>
      <c r="H110" t="s">
        <v>2177</v>
      </c>
    </row>
    <row r="111" spans="1:8" x14ac:dyDescent="0.25">
      <c r="A111" s="3" t="s">
        <v>819</v>
      </c>
      <c r="B111" t="s">
        <v>86</v>
      </c>
      <c r="C111">
        <v>12</v>
      </c>
      <c r="D111" t="s">
        <v>223</v>
      </c>
      <c r="E111" t="s">
        <v>7</v>
      </c>
      <c r="F111" t="s">
        <v>1699</v>
      </c>
      <c r="G111" t="s">
        <v>1700</v>
      </c>
      <c r="H111" t="s">
        <v>2024</v>
      </c>
    </row>
    <row r="112" spans="1:8" x14ac:dyDescent="0.25">
      <c r="A112" s="3" t="s">
        <v>665</v>
      </c>
      <c r="B112" t="s">
        <v>2107</v>
      </c>
      <c r="C112">
        <v>6</v>
      </c>
      <c r="D112" t="s">
        <v>223</v>
      </c>
      <c r="E112" t="s">
        <v>7</v>
      </c>
      <c r="F112" t="s">
        <v>1427</v>
      </c>
      <c r="G112" t="s">
        <v>1428</v>
      </c>
      <c r="H112" t="s">
        <v>2024</v>
      </c>
    </row>
    <row r="113" spans="1:8" x14ac:dyDescent="0.25">
      <c r="A113" s="3" t="s">
        <v>596</v>
      </c>
      <c r="B113" t="s">
        <v>2090</v>
      </c>
      <c r="C113">
        <v>4</v>
      </c>
      <c r="D113" t="s">
        <v>225</v>
      </c>
      <c r="E113" t="s">
        <v>7</v>
      </c>
      <c r="F113" t="s">
        <v>1705</v>
      </c>
      <c r="G113" t="s">
        <v>1706</v>
      </c>
      <c r="H113" t="s">
        <v>2024</v>
      </c>
    </row>
    <row r="114" spans="1:8" x14ac:dyDescent="0.25">
      <c r="A114" s="3" t="s">
        <v>801</v>
      </c>
      <c r="B114" t="s">
        <v>2046</v>
      </c>
      <c r="C114">
        <v>111</v>
      </c>
      <c r="D114" t="s">
        <v>225</v>
      </c>
      <c r="E114" t="s">
        <v>9</v>
      </c>
      <c r="F114" t="s">
        <v>1872</v>
      </c>
      <c r="G114" t="s">
        <v>1873</v>
      </c>
      <c r="H114" t="s">
        <v>2047</v>
      </c>
    </row>
    <row r="115" spans="1:8" x14ac:dyDescent="0.25">
      <c r="A115" s="3" t="s">
        <v>760</v>
      </c>
      <c r="B115" t="s">
        <v>19</v>
      </c>
      <c r="C115">
        <v>6</v>
      </c>
      <c r="D115" t="s">
        <v>223</v>
      </c>
      <c r="E115" t="s">
        <v>9</v>
      </c>
      <c r="F115" t="s">
        <v>1391</v>
      </c>
      <c r="G115" t="s">
        <v>1392</v>
      </c>
      <c r="H115" t="s">
        <v>2047</v>
      </c>
    </row>
    <row r="116" spans="1:8" x14ac:dyDescent="0.25">
      <c r="A116" s="3" t="s">
        <v>916</v>
      </c>
      <c r="B116" t="s">
        <v>2070</v>
      </c>
      <c r="C116">
        <v>5</v>
      </c>
      <c r="D116" t="s">
        <v>223</v>
      </c>
      <c r="E116" t="s">
        <v>9</v>
      </c>
      <c r="F116" t="s">
        <v>1620</v>
      </c>
      <c r="G116" t="s">
        <v>1621</v>
      </c>
      <c r="H116" t="s">
        <v>2047</v>
      </c>
    </row>
    <row r="117" spans="1:8" x14ac:dyDescent="0.25">
      <c r="A117" s="3" t="s">
        <v>653</v>
      </c>
      <c r="B117" t="s">
        <v>2053</v>
      </c>
      <c r="C117">
        <v>4</v>
      </c>
      <c r="D117" t="s">
        <v>223</v>
      </c>
      <c r="E117" t="s">
        <v>9</v>
      </c>
      <c r="F117" t="s">
        <v>1636</v>
      </c>
      <c r="G117" t="s">
        <v>1637</v>
      </c>
      <c r="H117" t="s">
        <v>2047</v>
      </c>
    </row>
    <row r="118" spans="1:8" x14ac:dyDescent="0.25">
      <c r="A118" s="3" t="s">
        <v>545</v>
      </c>
      <c r="B118" t="s">
        <v>2188</v>
      </c>
      <c r="C118">
        <v>6</v>
      </c>
      <c r="D118" t="s">
        <v>225</v>
      </c>
      <c r="E118" t="s">
        <v>9</v>
      </c>
      <c r="F118" t="s">
        <v>1518</v>
      </c>
      <c r="G118" t="s">
        <v>1519</v>
      </c>
      <c r="H118" t="s">
        <v>2047</v>
      </c>
    </row>
    <row r="119" spans="1:8" x14ac:dyDescent="0.25">
      <c r="A119" s="3" t="s">
        <v>686</v>
      </c>
      <c r="B119" t="s">
        <v>2064</v>
      </c>
      <c r="C119">
        <v>111</v>
      </c>
      <c r="D119" t="s">
        <v>225</v>
      </c>
      <c r="E119" t="s">
        <v>9</v>
      </c>
      <c r="F119" t="s">
        <v>1820</v>
      </c>
      <c r="G119" t="s">
        <v>1821</v>
      </c>
      <c r="H119" t="s">
        <v>2065</v>
      </c>
    </row>
    <row r="120" spans="1:8" x14ac:dyDescent="0.25">
      <c r="A120" s="3" t="s">
        <v>955</v>
      </c>
      <c r="B120" t="s">
        <v>55</v>
      </c>
      <c r="C120">
        <v>6</v>
      </c>
      <c r="D120" t="s">
        <v>223</v>
      </c>
      <c r="E120" t="s">
        <v>9</v>
      </c>
      <c r="F120" t="s">
        <v>1245</v>
      </c>
      <c r="G120" t="s">
        <v>1246</v>
      </c>
      <c r="H120" t="s">
        <v>2063</v>
      </c>
    </row>
    <row r="121" spans="1:8" x14ac:dyDescent="0.25">
      <c r="A121" s="3" t="s">
        <v>635</v>
      </c>
      <c r="B121" t="s">
        <v>119</v>
      </c>
      <c r="C121">
        <v>4</v>
      </c>
      <c r="D121" t="s">
        <v>223</v>
      </c>
      <c r="E121" t="s">
        <v>9</v>
      </c>
      <c r="F121" t="s">
        <v>1904</v>
      </c>
      <c r="G121" t="s">
        <v>1905</v>
      </c>
      <c r="H121" t="s">
        <v>2063</v>
      </c>
    </row>
    <row r="122" spans="1:8" x14ac:dyDescent="0.25">
      <c r="A122" s="3" t="s">
        <v>732</v>
      </c>
      <c r="B122" t="s">
        <v>51</v>
      </c>
      <c r="C122">
        <v>16</v>
      </c>
      <c r="D122" t="s">
        <v>223</v>
      </c>
      <c r="E122" t="s">
        <v>7</v>
      </c>
      <c r="F122" t="s">
        <v>1071</v>
      </c>
      <c r="G122" t="s">
        <v>1072</v>
      </c>
      <c r="H122" t="s">
        <v>2063</v>
      </c>
    </row>
    <row r="123" spans="1:8" x14ac:dyDescent="0.25">
      <c r="A123" s="3" t="s">
        <v>539</v>
      </c>
      <c r="B123" t="s">
        <v>2226</v>
      </c>
      <c r="C123">
        <v>11</v>
      </c>
      <c r="D123" t="s">
        <v>225</v>
      </c>
      <c r="E123" t="s">
        <v>7</v>
      </c>
      <c r="F123" t="s">
        <v>1502</v>
      </c>
      <c r="G123" t="s">
        <v>1503</v>
      </c>
      <c r="H123" t="s">
        <v>2131</v>
      </c>
    </row>
    <row r="124" spans="1:8" x14ac:dyDescent="0.25">
      <c r="A124" s="3" t="s">
        <v>919</v>
      </c>
      <c r="B124" t="s">
        <v>386</v>
      </c>
      <c r="C124">
        <v>4</v>
      </c>
      <c r="D124" t="s">
        <v>223</v>
      </c>
      <c r="E124" t="s">
        <v>9</v>
      </c>
      <c r="F124" t="s">
        <v>1043</v>
      </c>
      <c r="G124" t="s">
        <v>1044</v>
      </c>
      <c r="H124" t="s">
        <v>2131</v>
      </c>
    </row>
    <row r="125" spans="1:8" x14ac:dyDescent="0.25">
      <c r="A125" s="3" t="s">
        <v>538</v>
      </c>
      <c r="B125" t="s">
        <v>2049</v>
      </c>
      <c r="C125">
        <v>11</v>
      </c>
      <c r="D125" t="s">
        <v>225</v>
      </c>
      <c r="E125" t="s">
        <v>7</v>
      </c>
      <c r="F125" t="s">
        <v>1473</v>
      </c>
      <c r="G125" t="s">
        <v>1474</v>
      </c>
      <c r="H125" t="s">
        <v>2045</v>
      </c>
    </row>
    <row r="126" spans="1:8" x14ac:dyDescent="0.25">
      <c r="A126" s="3" t="s">
        <v>486</v>
      </c>
      <c r="B126" t="s">
        <v>201</v>
      </c>
      <c r="C126">
        <v>6</v>
      </c>
      <c r="D126" t="s">
        <v>223</v>
      </c>
      <c r="E126" t="s">
        <v>7</v>
      </c>
      <c r="F126" t="s">
        <v>1552</v>
      </c>
      <c r="G126" t="s">
        <v>1553</v>
      </c>
      <c r="H126" t="s">
        <v>2045</v>
      </c>
    </row>
    <row r="127" spans="1:8" x14ac:dyDescent="0.25">
      <c r="A127" s="3" t="s">
        <v>923</v>
      </c>
      <c r="B127" t="s">
        <v>15</v>
      </c>
      <c r="C127">
        <v>4</v>
      </c>
      <c r="D127" t="s">
        <v>223</v>
      </c>
      <c r="E127" t="s">
        <v>7</v>
      </c>
      <c r="F127" t="s">
        <v>1165</v>
      </c>
      <c r="G127" t="s">
        <v>1166</v>
      </c>
      <c r="H127" t="s">
        <v>2045</v>
      </c>
    </row>
    <row r="128" spans="1:8" x14ac:dyDescent="0.25">
      <c r="A128" s="3" t="s">
        <v>753</v>
      </c>
      <c r="B128" t="s">
        <v>41</v>
      </c>
      <c r="C128">
        <v>5</v>
      </c>
      <c r="D128" t="s">
        <v>223</v>
      </c>
      <c r="E128" t="s">
        <v>7</v>
      </c>
      <c r="F128" t="s">
        <v>1423</v>
      </c>
      <c r="G128" t="s">
        <v>1424</v>
      </c>
      <c r="H128" t="s">
        <v>2045</v>
      </c>
    </row>
    <row r="129" spans="1:8" x14ac:dyDescent="0.25">
      <c r="A129" s="3" t="s">
        <v>672</v>
      </c>
      <c r="B129" t="s">
        <v>2044</v>
      </c>
      <c r="C129">
        <v>4</v>
      </c>
      <c r="D129" t="s">
        <v>223</v>
      </c>
      <c r="E129" t="s">
        <v>7</v>
      </c>
      <c r="F129" t="s">
        <v>1269</v>
      </c>
      <c r="G129" t="s">
        <v>1270</v>
      </c>
      <c r="H129" t="s">
        <v>2045</v>
      </c>
    </row>
    <row r="130" spans="1:8" x14ac:dyDescent="0.25">
      <c r="A130" s="3" t="s">
        <v>442</v>
      </c>
      <c r="B130" t="s">
        <v>2193</v>
      </c>
      <c r="C130">
        <v>7</v>
      </c>
      <c r="D130" t="s">
        <v>223</v>
      </c>
      <c r="E130" t="s">
        <v>7</v>
      </c>
      <c r="F130" t="s">
        <v>1771</v>
      </c>
      <c r="G130" t="s">
        <v>1772</v>
      </c>
      <c r="H130" t="s">
        <v>2045</v>
      </c>
    </row>
    <row r="131" spans="1:8" x14ac:dyDescent="0.25">
      <c r="A131" s="3" t="s">
        <v>846</v>
      </c>
      <c r="B131" t="s">
        <v>2116</v>
      </c>
      <c r="C131">
        <v>4</v>
      </c>
      <c r="D131" t="s">
        <v>225</v>
      </c>
      <c r="E131" t="s">
        <v>7</v>
      </c>
      <c r="F131" t="s">
        <v>1463</v>
      </c>
      <c r="G131" t="s">
        <v>1464</v>
      </c>
      <c r="H131" t="s">
        <v>2045</v>
      </c>
    </row>
    <row r="132" spans="1:8" x14ac:dyDescent="0.25">
      <c r="A132" s="3" t="s">
        <v>552</v>
      </c>
      <c r="B132" t="s">
        <v>2147</v>
      </c>
      <c r="C132">
        <v>6</v>
      </c>
      <c r="D132" t="s">
        <v>225</v>
      </c>
      <c r="E132" t="s">
        <v>7</v>
      </c>
      <c r="F132" t="s">
        <v>1890</v>
      </c>
      <c r="G132" t="s">
        <v>1891</v>
      </c>
      <c r="H132" t="s">
        <v>2045</v>
      </c>
    </row>
    <row r="133" spans="1:8" x14ac:dyDescent="0.25">
      <c r="A133" s="3" t="s">
        <v>735</v>
      </c>
      <c r="B133" t="s">
        <v>2029</v>
      </c>
      <c r="C133">
        <v>11</v>
      </c>
      <c r="D133" t="s">
        <v>225</v>
      </c>
      <c r="E133" t="s">
        <v>8</v>
      </c>
      <c r="F133" t="s">
        <v>1586</v>
      </c>
      <c r="G133" t="s">
        <v>1959</v>
      </c>
      <c r="H133" t="s">
        <v>2030</v>
      </c>
    </row>
    <row r="134" spans="1:8" x14ac:dyDescent="0.25">
      <c r="A134" s="3" t="s">
        <v>885</v>
      </c>
      <c r="B134" t="s">
        <v>72</v>
      </c>
      <c r="C134">
        <v>6</v>
      </c>
      <c r="D134" t="s">
        <v>223</v>
      </c>
      <c r="E134" t="s">
        <v>9</v>
      </c>
      <c r="F134" t="s">
        <v>1695</v>
      </c>
      <c r="G134" t="s">
        <v>1696</v>
      </c>
      <c r="H134" t="s">
        <v>2030</v>
      </c>
    </row>
    <row r="135" spans="1:8" x14ac:dyDescent="0.25">
      <c r="A135" s="3" t="s">
        <v>574</v>
      </c>
      <c r="B135" t="s">
        <v>2106</v>
      </c>
      <c r="C135">
        <v>11</v>
      </c>
      <c r="D135" t="s">
        <v>225</v>
      </c>
      <c r="E135" t="s">
        <v>8</v>
      </c>
      <c r="F135" t="s">
        <v>1540</v>
      </c>
      <c r="G135" s="1" t="s">
        <v>1960</v>
      </c>
      <c r="H135" t="s">
        <v>2058</v>
      </c>
    </row>
    <row r="136" spans="1:8" x14ac:dyDescent="0.25">
      <c r="A136" s="3" t="s">
        <v>811</v>
      </c>
      <c r="B136" t="s">
        <v>82</v>
      </c>
      <c r="C136">
        <v>4</v>
      </c>
      <c r="D136" t="s">
        <v>223</v>
      </c>
      <c r="E136" t="s">
        <v>9</v>
      </c>
      <c r="F136" t="s">
        <v>1342</v>
      </c>
      <c r="G136" s="1" t="s">
        <v>1343</v>
      </c>
      <c r="H136" t="s">
        <v>2058</v>
      </c>
    </row>
    <row r="137" spans="1:8" x14ac:dyDescent="0.25">
      <c r="A137" s="3" t="s">
        <v>966</v>
      </c>
      <c r="B137" t="s">
        <v>967</v>
      </c>
      <c r="C137">
        <v>211</v>
      </c>
      <c r="D137" t="s">
        <v>223</v>
      </c>
      <c r="E137" t="s">
        <v>9</v>
      </c>
      <c r="F137" s="1" t="s">
        <v>1543</v>
      </c>
      <c r="G137" s="1" t="s">
        <v>2264</v>
      </c>
      <c r="H137" t="s">
        <v>2058</v>
      </c>
    </row>
    <row r="138" spans="1:8" x14ac:dyDescent="0.25">
      <c r="A138" s="3" t="s">
        <v>565</v>
      </c>
      <c r="B138" t="s">
        <v>170</v>
      </c>
      <c r="C138">
        <v>4</v>
      </c>
      <c r="D138" t="s">
        <v>225</v>
      </c>
      <c r="E138" t="s">
        <v>9</v>
      </c>
      <c r="F138" t="s">
        <v>1796</v>
      </c>
      <c r="G138" t="s">
        <v>1797</v>
      </c>
      <c r="H138" t="s">
        <v>2058</v>
      </c>
    </row>
    <row r="139" spans="1:8" x14ac:dyDescent="0.25">
      <c r="A139" s="3" t="s">
        <v>795</v>
      </c>
      <c r="B139" t="s">
        <v>171</v>
      </c>
      <c r="C139">
        <v>6</v>
      </c>
      <c r="D139" t="s">
        <v>223</v>
      </c>
      <c r="E139" t="s">
        <v>9</v>
      </c>
      <c r="F139" t="s">
        <v>1086</v>
      </c>
      <c r="G139" t="s">
        <v>1087</v>
      </c>
      <c r="H139" t="s">
        <v>2058</v>
      </c>
    </row>
    <row r="140" spans="1:8" x14ac:dyDescent="0.25">
      <c r="A140" s="3" t="s">
        <v>940</v>
      </c>
      <c r="B140" t="s">
        <v>2238</v>
      </c>
      <c r="C140">
        <v>5</v>
      </c>
      <c r="D140" t="s">
        <v>223</v>
      </c>
      <c r="E140" t="s">
        <v>9</v>
      </c>
      <c r="F140" t="s">
        <v>1277</v>
      </c>
      <c r="G140" t="s">
        <v>1278</v>
      </c>
      <c r="H140" t="s">
        <v>2058</v>
      </c>
    </row>
    <row r="141" spans="1:8" x14ac:dyDescent="0.25">
      <c r="A141" s="3" t="s">
        <v>971</v>
      </c>
      <c r="B141" t="s">
        <v>2247</v>
      </c>
      <c r="C141">
        <v>11</v>
      </c>
      <c r="D141" t="s">
        <v>225</v>
      </c>
      <c r="E141" t="s">
        <v>7</v>
      </c>
      <c r="F141" t="s">
        <v>1227</v>
      </c>
      <c r="G141" t="s">
        <v>1228</v>
      </c>
      <c r="H141" t="s">
        <v>2248</v>
      </c>
    </row>
    <row r="142" spans="1:8" x14ac:dyDescent="0.25">
      <c r="A142" s="3" t="s">
        <v>808</v>
      </c>
      <c r="B142" t="s">
        <v>2163</v>
      </c>
      <c r="C142">
        <v>111</v>
      </c>
      <c r="D142" t="s">
        <v>225</v>
      </c>
      <c r="E142" t="s">
        <v>9</v>
      </c>
      <c r="F142" t="s">
        <v>1003</v>
      </c>
      <c r="G142" t="s">
        <v>1004</v>
      </c>
      <c r="H142" t="s">
        <v>2026</v>
      </c>
    </row>
    <row r="143" spans="1:8" x14ac:dyDescent="0.25">
      <c r="A143" s="3" t="s">
        <v>468</v>
      </c>
      <c r="B143" t="s">
        <v>88</v>
      </c>
      <c r="C143">
        <v>6</v>
      </c>
      <c r="D143" t="s">
        <v>223</v>
      </c>
      <c r="E143" t="s">
        <v>9</v>
      </c>
      <c r="F143" t="s">
        <v>1442</v>
      </c>
      <c r="G143" t="s">
        <v>1443</v>
      </c>
      <c r="H143" t="s">
        <v>2026</v>
      </c>
    </row>
    <row r="144" spans="1:8" x14ac:dyDescent="0.25">
      <c r="A144" s="3" t="s">
        <v>609</v>
      </c>
      <c r="B144" t="s">
        <v>118</v>
      </c>
      <c r="C144">
        <v>4</v>
      </c>
      <c r="D144" t="s">
        <v>223</v>
      </c>
      <c r="E144" t="s">
        <v>7</v>
      </c>
      <c r="F144" t="s">
        <v>1081</v>
      </c>
      <c r="G144" t="s">
        <v>1082</v>
      </c>
      <c r="H144" t="s">
        <v>2026</v>
      </c>
    </row>
    <row r="145" spans="1:8" x14ac:dyDescent="0.25">
      <c r="A145" s="3" t="s">
        <v>730</v>
      </c>
      <c r="B145" t="s">
        <v>245</v>
      </c>
      <c r="C145">
        <v>5</v>
      </c>
      <c r="D145" t="s">
        <v>223</v>
      </c>
      <c r="E145" t="s">
        <v>9</v>
      </c>
      <c r="F145" t="s">
        <v>1489</v>
      </c>
      <c r="G145" t="s">
        <v>1490</v>
      </c>
      <c r="H145" t="s">
        <v>2026</v>
      </c>
    </row>
    <row r="146" spans="1:8" x14ac:dyDescent="0.25">
      <c r="A146" s="3" t="s">
        <v>915</v>
      </c>
      <c r="B146" t="s">
        <v>68</v>
      </c>
      <c r="C146">
        <v>4</v>
      </c>
      <c r="D146" t="s">
        <v>223</v>
      </c>
      <c r="E146" t="s">
        <v>9</v>
      </c>
      <c r="F146" t="s">
        <v>1665</v>
      </c>
      <c r="G146" t="s">
        <v>1666</v>
      </c>
      <c r="H146" t="s">
        <v>2026</v>
      </c>
    </row>
    <row r="147" spans="1:8" x14ac:dyDescent="0.25">
      <c r="A147" s="3" t="s">
        <v>904</v>
      </c>
      <c r="B147" t="s">
        <v>302</v>
      </c>
      <c r="C147">
        <v>6</v>
      </c>
      <c r="D147" t="s">
        <v>223</v>
      </c>
      <c r="E147" t="s">
        <v>8</v>
      </c>
      <c r="F147" s="1" t="s">
        <v>1579</v>
      </c>
      <c r="G147" s="1" t="s">
        <v>2265</v>
      </c>
      <c r="H147" t="s">
        <v>2125</v>
      </c>
    </row>
    <row r="148" spans="1:8" x14ac:dyDescent="0.25">
      <c r="A148" s="3" t="s">
        <v>907</v>
      </c>
      <c r="B148" t="s">
        <v>2250</v>
      </c>
      <c r="C148">
        <v>111</v>
      </c>
      <c r="D148" t="s">
        <v>225</v>
      </c>
      <c r="E148" t="s">
        <v>9</v>
      </c>
      <c r="F148" t="s">
        <v>1494</v>
      </c>
      <c r="G148" t="s">
        <v>1495</v>
      </c>
      <c r="H148" t="s">
        <v>2216</v>
      </c>
    </row>
    <row r="149" spans="1:8" x14ac:dyDescent="0.25">
      <c r="A149" s="3" t="s">
        <v>906</v>
      </c>
      <c r="B149" t="s">
        <v>406</v>
      </c>
      <c r="C149">
        <v>6</v>
      </c>
      <c r="D149" t="s">
        <v>223</v>
      </c>
      <c r="E149" t="s">
        <v>9</v>
      </c>
      <c r="F149" t="s">
        <v>1295</v>
      </c>
      <c r="G149" t="s">
        <v>1296</v>
      </c>
      <c r="H149" t="s">
        <v>2216</v>
      </c>
    </row>
    <row r="150" spans="1:8" x14ac:dyDescent="0.25">
      <c r="A150" s="3" t="s">
        <v>930</v>
      </c>
      <c r="B150" t="s">
        <v>2243</v>
      </c>
      <c r="C150">
        <v>11</v>
      </c>
      <c r="D150" t="s">
        <v>225</v>
      </c>
      <c r="E150" t="s">
        <v>7</v>
      </c>
      <c r="F150" t="s">
        <v>1487</v>
      </c>
      <c r="G150" t="s">
        <v>1488</v>
      </c>
      <c r="H150" t="s">
        <v>2073</v>
      </c>
    </row>
    <row r="151" spans="1:8" x14ac:dyDescent="0.25">
      <c r="A151" s="3" t="s">
        <v>709</v>
      </c>
      <c r="B151" t="s">
        <v>23</v>
      </c>
      <c r="C151">
        <v>211</v>
      </c>
      <c r="D151" t="s">
        <v>223</v>
      </c>
      <c r="E151" t="s">
        <v>7</v>
      </c>
      <c r="F151" t="s">
        <v>1516</v>
      </c>
      <c r="G151" t="s">
        <v>1517</v>
      </c>
      <c r="H151" t="s">
        <v>2073</v>
      </c>
    </row>
    <row r="152" spans="1:8" x14ac:dyDescent="0.25">
      <c r="A152" s="3" t="s">
        <v>824</v>
      </c>
      <c r="B152" t="s">
        <v>2230</v>
      </c>
      <c r="C152">
        <v>4</v>
      </c>
      <c r="D152" t="s">
        <v>223</v>
      </c>
      <c r="E152" t="s">
        <v>7</v>
      </c>
      <c r="F152" t="s">
        <v>1804</v>
      </c>
      <c r="G152" t="s">
        <v>1805</v>
      </c>
      <c r="H152" t="s">
        <v>2073</v>
      </c>
    </row>
    <row r="153" spans="1:8" x14ac:dyDescent="0.25">
      <c r="A153" s="3" t="s">
        <v>828</v>
      </c>
      <c r="B153" t="s">
        <v>2221</v>
      </c>
      <c r="C153">
        <v>11</v>
      </c>
      <c r="D153" t="s">
        <v>225</v>
      </c>
      <c r="E153" t="s">
        <v>7</v>
      </c>
      <c r="F153" t="s">
        <v>1818</v>
      </c>
      <c r="G153" t="s">
        <v>1819</v>
      </c>
      <c r="H153" t="s">
        <v>2069</v>
      </c>
    </row>
    <row r="154" spans="1:8" x14ac:dyDescent="0.25">
      <c r="A154" s="3" t="s">
        <v>725</v>
      </c>
      <c r="B154" t="s">
        <v>78</v>
      </c>
      <c r="C154">
        <v>6</v>
      </c>
      <c r="D154" t="s">
        <v>223</v>
      </c>
      <c r="E154" t="s">
        <v>9</v>
      </c>
      <c r="F154" t="s">
        <v>1141</v>
      </c>
      <c r="G154" t="s">
        <v>1142</v>
      </c>
      <c r="H154" t="s">
        <v>2069</v>
      </c>
    </row>
    <row r="155" spans="1:8" x14ac:dyDescent="0.25">
      <c r="A155" s="3" t="s">
        <v>755</v>
      </c>
      <c r="B155" t="s">
        <v>57</v>
      </c>
      <c r="C155">
        <v>4</v>
      </c>
      <c r="D155" t="s">
        <v>223</v>
      </c>
      <c r="E155" t="s">
        <v>9</v>
      </c>
      <c r="F155" t="s">
        <v>1618</v>
      </c>
      <c r="G155" t="s">
        <v>1619</v>
      </c>
      <c r="H155" t="s">
        <v>2069</v>
      </c>
    </row>
    <row r="156" spans="1:8" x14ac:dyDescent="0.25">
      <c r="A156" s="3" t="s">
        <v>845</v>
      </c>
      <c r="B156" t="s">
        <v>2067</v>
      </c>
      <c r="C156">
        <v>11</v>
      </c>
      <c r="D156" t="s">
        <v>225</v>
      </c>
      <c r="E156" t="s">
        <v>7</v>
      </c>
      <c r="F156" t="s">
        <v>1349</v>
      </c>
      <c r="G156" t="s">
        <v>1350</v>
      </c>
      <c r="H156" t="s">
        <v>1997</v>
      </c>
    </row>
    <row r="157" spans="1:8" x14ac:dyDescent="0.25">
      <c r="A157" s="3" t="s">
        <v>513</v>
      </c>
      <c r="B157" t="s">
        <v>168</v>
      </c>
      <c r="C157">
        <v>4</v>
      </c>
      <c r="D157" t="s">
        <v>225</v>
      </c>
      <c r="E157" t="s">
        <v>9</v>
      </c>
      <c r="F157" t="s">
        <v>1204</v>
      </c>
      <c r="G157" t="s">
        <v>1205</v>
      </c>
      <c r="H157" t="s">
        <v>1997</v>
      </c>
    </row>
    <row r="158" spans="1:8" x14ac:dyDescent="0.25">
      <c r="A158" s="3" t="s">
        <v>775</v>
      </c>
      <c r="B158" t="s">
        <v>340</v>
      </c>
      <c r="C158">
        <v>5</v>
      </c>
      <c r="D158" t="s">
        <v>223</v>
      </c>
      <c r="E158" t="s">
        <v>9</v>
      </c>
      <c r="F158" t="s">
        <v>1211</v>
      </c>
      <c r="G158" t="s">
        <v>1212</v>
      </c>
      <c r="H158" t="s">
        <v>1997</v>
      </c>
    </row>
    <row r="159" spans="1:8" x14ac:dyDescent="0.25">
      <c r="A159" s="3" t="s">
        <v>749</v>
      </c>
      <c r="B159" t="s">
        <v>2233</v>
      </c>
      <c r="C159">
        <v>4</v>
      </c>
      <c r="D159" t="s">
        <v>223</v>
      </c>
      <c r="E159" t="s">
        <v>9</v>
      </c>
      <c r="F159" t="s">
        <v>1681</v>
      </c>
      <c r="G159" t="s">
        <v>1682</v>
      </c>
      <c r="H159" t="s">
        <v>1997</v>
      </c>
    </row>
    <row r="160" spans="1:8" x14ac:dyDescent="0.25">
      <c r="A160" s="3" t="s">
        <v>667</v>
      </c>
      <c r="B160" t="s">
        <v>2</v>
      </c>
      <c r="C160">
        <v>4</v>
      </c>
      <c r="D160" t="s">
        <v>225</v>
      </c>
      <c r="E160" t="s">
        <v>0</v>
      </c>
      <c r="F160" t="s">
        <v>1766</v>
      </c>
      <c r="H160" t="s">
        <v>1997</v>
      </c>
    </row>
    <row r="161" spans="1:8" x14ac:dyDescent="0.25">
      <c r="A161" s="3" t="s">
        <v>780</v>
      </c>
      <c r="B161" t="s">
        <v>1996</v>
      </c>
      <c r="C161">
        <v>6</v>
      </c>
      <c r="D161" t="s">
        <v>225</v>
      </c>
      <c r="E161" t="s">
        <v>9</v>
      </c>
      <c r="F161" t="s">
        <v>1131</v>
      </c>
      <c r="G161" t="s">
        <v>1132</v>
      </c>
      <c r="H161" t="s">
        <v>1997</v>
      </c>
    </row>
    <row r="162" spans="1:8" x14ac:dyDescent="0.25">
      <c r="A162" s="3" t="s">
        <v>671</v>
      </c>
      <c r="B162" t="s">
        <v>2103</v>
      </c>
      <c r="C162">
        <v>11</v>
      </c>
      <c r="D162" t="s">
        <v>225</v>
      </c>
      <c r="E162" t="s">
        <v>7</v>
      </c>
      <c r="F162" s="1" t="s">
        <v>1469</v>
      </c>
      <c r="G162" t="s">
        <v>1470</v>
      </c>
      <c r="H162" t="s">
        <v>2013</v>
      </c>
    </row>
    <row r="163" spans="1:8" x14ac:dyDescent="0.25">
      <c r="A163" s="3" t="s">
        <v>931</v>
      </c>
      <c r="B163" t="s">
        <v>267</v>
      </c>
      <c r="C163">
        <v>25</v>
      </c>
      <c r="D163" t="s">
        <v>225</v>
      </c>
      <c r="E163" t="s">
        <v>9</v>
      </c>
      <c r="F163" t="s">
        <v>1859</v>
      </c>
      <c r="G163" t="s">
        <v>1860</v>
      </c>
      <c r="H163" t="s">
        <v>2013</v>
      </c>
    </row>
    <row r="164" spans="1:8" x14ac:dyDescent="0.25">
      <c r="A164" s="3" t="s">
        <v>831</v>
      </c>
      <c r="B164" t="s">
        <v>22</v>
      </c>
      <c r="C164">
        <v>211</v>
      </c>
      <c r="D164" t="s">
        <v>223</v>
      </c>
      <c r="E164" t="s">
        <v>7</v>
      </c>
      <c r="F164" s="1" t="s">
        <v>1599</v>
      </c>
      <c r="G164" t="s">
        <v>1600</v>
      </c>
      <c r="H164" t="s">
        <v>2013</v>
      </c>
    </row>
    <row r="165" spans="1:8" x14ac:dyDescent="0.25">
      <c r="A165" s="3" t="s">
        <v>694</v>
      </c>
      <c r="B165" t="s">
        <v>65</v>
      </c>
      <c r="C165">
        <v>24</v>
      </c>
      <c r="D165" t="s">
        <v>223</v>
      </c>
      <c r="E165" t="s">
        <v>9</v>
      </c>
      <c r="F165" t="s">
        <v>1465</v>
      </c>
      <c r="G165" t="s">
        <v>1466</v>
      </c>
      <c r="H165" t="s">
        <v>2013</v>
      </c>
    </row>
    <row r="166" spans="1:8" x14ac:dyDescent="0.25">
      <c r="A166" s="3" t="s">
        <v>593</v>
      </c>
      <c r="B166" t="s">
        <v>2141</v>
      </c>
      <c r="C166">
        <v>4</v>
      </c>
      <c r="D166" t="s">
        <v>225</v>
      </c>
      <c r="E166" t="s">
        <v>9</v>
      </c>
      <c r="F166" t="s">
        <v>1372</v>
      </c>
      <c r="G166" t="s">
        <v>1373</v>
      </c>
      <c r="H166" t="s">
        <v>2013</v>
      </c>
    </row>
    <row r="167" spans="1:8" x14ac:dyDescent="0.25">
      <c r="A167" s="3" t="s">
        <v>570</v>
      </c>
      <c r="B167" t="s">
        <v>2012</v>
      </c>
      <c r="C167">
        <v>4</v>
      </c>
      <c r="D167" t="s">
        <v>223</v>
      </c>
      <c r="E167" t="s">
        <v>9</v>
      </c>
      <c r="F167" t="s">
        <v>1311</v>
      </c>
      <c r="G167" t="s">
        <v>1312</v>
      </c>
      <c r="H167" t="s">
        <v>2013</v>
      </c>
    </row>
    <row r="168" spans="1:8" x14ac:dyDescent="0.25">
      <c r="A168" s="3" t="s">
        <v>643</v>
      </c>
      <c r="B168" t="s">
        <v>94</v>
      </c>
      <c r="C168">
        <v>22</v>
      </c>
      <c r="D168" t="s">
        <v>223</v>
      </c>
      <c r="E168" t="s">
        <v>1992</v>
      </c>
      <c r="F168" t="s">
        <v>1691</v>
      </c>
      <c r="G168" t="s">
        <v>1692</v>
      </c>
      <c r="H168" t="s">
        <v>2013</v>
      </c>
    </row>
    <row r="169" spans="1:8" x14ac:dyDescent="0.25">
      <c r="A169" s="3" t="s">
        <v>444</v>
      </c>
      <c r="B169" t="s">
        <v>187</v>
      </c>
      <c r="C169">
        <v>6</v>
      </c>
      <c r="D169" t="s">
        <v>223</v>
      </c>
      <c r="E169" t="s">
        <v>9</v>
      </c>
      <c r="F169" t="s">
        <v>1366</v>
      </c>
      <c r="G169" t="s">
        <v>1367</v>
      </c>
      <c r="H169" t="s">
        <v>2013</v>
      </c>
    </row>
    <row r="170" spans="1:8" x14ac:dyDescent="0.25">
      <c r="A170" s="3" t="s">
        <v>588</v>
      </c>
      <c r="B170" t="s">
        <v>310</v>
      </c>
      <c r="C170">
        <v>23</v>
      </c>
      <c r="D170" t="s">
        <v>223</v>
      </c>
      <c r="E170" t="s">
        <v>9</v>
      </c>
      <c r="F170" t="s">
        <v>1845</v>
      </c>
      <c r="G170" t="s">
        <v>1846</v>
      </c>
      <c r="H170" t="s">
        <v>2013</v>
      </c>
    </row>
    <row r="171" spans="1:8" x14ac:dyDescent="0.25">
      <c r="A171" s="3" t="s">
        <v>723</v>
      </c>
      <c r="B171" t="s">
        <v>87</v>
      </c>
      <c r="C171">
        <v>17</v>
      </c>
      <c r="D171" t="s">
        <v>223</v>
      </c>
      <c r="E171" t="s">
        <v>9</v>
      </c>
      <c r="F171" t="s">
        <v>1531</v>
      </c>
      <c r="G171" t="s">
        <v>1532</v>
      </c>
      <c r="H171" t="s">
        <v>2013</v>
      </c>
    </row>
    <row r="172" spans="1:8" x14ac:dyDescent="0.25">
      <c r="A172" s="3" t="s">
        <v>639</v>
      </c>
      <c r="B172" t="s">
        <v>397</v>
      </c>
      <c r="C172">
        <v>5</v>
      </c>
      <c r="D172" t="s">
        <v>223</v>
      </c>
      <c r="E172" t="s">
        <v>9</v>
      </c>
      <c r="F172" t="s">
        <v>1334</v>
      </c>
      <c r="G172" t="s">
        <v>1335</v>
      </c>
      <c r="H172" t="s">
        <v>2013</v>
      </c>
    </row>
    <row r="173" spans="1:8" x14ac:dyDescent="0.25">
      <c r="A173" s="3" t="s">
        <v>471</v>
      </c>
      <c r="B173" t="s">
        <v>79</v>
      </c>
      <c r="C173">
        <v>4</v>
      </c>
      <c r="D173" t="s">
        <v>225</v>
      </c>
      <c r="E173" t="s">
        <v>9</v>
      </c>
      <c r="F173" t="s">
        <v>1852</v>
      </c>
      <c r="G173" t="s">
        <v>1853</v>
      </c>
      <c r="H173" t="s">
        <v>2013</v>
      </c>
    </row>
    <row r="174" spans="1:8" x14ac:dyDescent="0.25">
      <c r="A174" s="3" t="s">
        <v>807</v>
      </c>
      <c r="B174" t="s">
        <v>110</v>
      </c>
      <c r="C174">
        <v>7</v>
      </c>
      <c r="D174" t="s">
        <v>225</v>
      </c>
      <c r="E174" t="s">
        <v>9</v>
      </c>
      <c r="F174" t="s">
        <v>1061</v>
      </c>
      <c r="G174" t="s">
        <v>1062</v>
      </c>
      <c r="H174" t="s">
        <v>2013</v>
      </c>
    </row>
    <row r="175" spans="1:8" x14ac:dyDescent="0.25">
      <c r="A175" s="3" t="s">
        <v>544</v>
      </c>
      <c r="B175" t="s">
        <v>100</v>
      </c>
      <c r="C175">
        <v>4</v>
      </c>
      <c r="D175" t="s">
        <v>223</v>
      </c>
      <c r="E175" t="s">
        <v>9</v>
      </c>
      <c r="F175" t="s">
        <v>1657</v>
      </c>
      <c r="G175" t="s">
        <v>1658</v>
      </c>
      <c r="H175" t="s">
        <v>2013</v>
      </c>
    </row>
    <row r="176" spans="1:8" x14ac:dyDescent="0.25">
      <c r="A176" s="3" t="s">
        <v>490</v>
      </c>
      <c r="B176" t="s">
        <v>305</v>
      </c>
      <c r="C176">
        <v>4</v>
      </c>
      <c r="D176" t="s">
        <v>225</v>
      </c>
      <c r="E176" t="s">
        <v>9</v>
      </c>
      <c r="F176" t="s">
        <v>1921</v>
      </c>
      <c r="G176" t="s">
        <v>1922</v>
      </c>
      <c r="H176" t="s">
        <v>2013</v>
      </c>
    </row>
    <row r="177" spans="1:8" x14ac:dyDescent="0.25">
      <c r="A177" s="3" t="s">
        <v>793</v>
      </c>
      <c r="B177" t="s">
        <v>194</v>
      </c>
      <c r="C177">
        <v>4</v>
      </c>
      <c r="D177" t="s">
        <v>225</v>
      </c>
      <c r="E177" t="s">
        <v>9</v>
      </c>
      <c r="F177" t="s">
        <v>1332</v>
      </c>
      <c r="G177" t="s">
        <v>1333</v>
      </c>
      <c r="H177" t="s">
        <v>2013</v>
      </c>
    </row>
    <row r="178" spans="1:8" x14ac:dyDescent="0.25">
      <c r="A178" s="3" t="s">
        <v>2239</v>
      </c>
      <c r="B178" t="s">
        <v>2240</v>
      </c>
      <c r="D178" t="s">
        <v>225</v>
      </c>
      <c r="H178" t="s">
        <v>2013</v>
      </c>
    </row>
    <row r="179" spans="1:8" x14ac:dyDescent="0.25">
      <c r="A179" s="3" t="s">
        <v>693</v>
      </c>
      <c r="B179" t="s">
        <v>2025</v>
      </c>
      <c r="C179">
        <v>11</v>
      </c>
      <c r="D179" t="s">
        <v>225</v>
      </c>
      <c r="E179" t="s">
        <v>7</v>
      </c>
      <c r="F179" t="s">
        <v>1560</v>
      </c>
      <c r="G179" t="s">
        <v>1561</v>
      </c>
      <c r="H179" t="s">
        <v>2013</v>
      </c>
    </row>
    <row r="180" spans="1:8" x14ac:dyDescent="0.25">
      <c r="A180" s="3" t="s">
        <v>814</v>
      </c>
      <c r="B180" t="s">
        <v>97</v>
      </c>
      <c r="C180">
        <v>16</v>
      </c>
      <c r="D180" t="s">
        <v>223</v>
      </c>
      <c r="E180" t="s">
        <v>7</v>
      </c>
      <c r="F180" t="s">
        <v>1575</v>
      </c>
      <c r="G180" t="s">
        <v>1576</v>
      </c>
      <c r="H180" t="s">
        <v>2013</v>
      </c>
    </row>
    <row r="181" spans="1:8" x14ac:dyDescent="0.25">
      <c r="A181" s="3" t="s">
        <v>632</v>
      </c>
      <c r="B181" t="s">
        <v>426</v>
      </c>
      <c r="C181">
        <v>4</v>
      </c>
      <c r="D181" t="s">
        <v>225</v>
      </c>
      <c r="E181" t="s">
        <v>9</v>
      </c>
      <c r="F181" t="s">
        <v>1737</v>
      </c>
      <c r="G181" t="s">
        <v>1738</v>
      </c>
      <c r="H181" t="s">
        <v>2111</v>
      </c>
    </row>
    <row r="182" spans="1:8" x14ac:dyDescent="0.25">
      <c r="A182" s="3" t="s">
        <v>944</v>
      </c>
      <c r="B182" t="s">
        <v>370</v>
      </c>
      <c r="C182">
        <v>17</v>
      </c>
      <c r="D182" t="s">
        <v>223</v>
      </c>
      <c r="E182" t="s">
        <v>9</v>
      </c>
      <c r="F182" t="s">
        <v>1135</v>
      </c>
      <c r="G182" t="s">
        <v>1136</v>
      </c>
      <c r="H182" t="s">
        <v>2111</v>
      </c>
    </row>
    <row r="183" spans="1:8" x14ac:dyDescent="0.25">
      <c r="A183" s="3" t="s">
        <v>734</v>
      </c>
      <c r="B183" t="s">
        <v>2072</v>
      </c>
      <c r="C183">
        <v>11</v>
      </c>
      <c r="D183" t="s">
        <v>225</v>
      </c>
      <c r="E183" t="s">
        <v>7</v>
      </c>
      <c r="F183" t="s">
        <v>1242</v>
      </c>
      <c r="G183" s="1" t="s">
        <v>1243</v>
      </c>
      <c r="H183" t="s">
        <v>2031</v>
      </c>
    </row>
    <row r="184" spans="1:8" x14ac:dyDescent="0.25">
      <c r="A184" s="3" t="s">
        <v>650</v>
      </c>
      <c r="B184" t="s">
        <v>427</v>
      </c>
      <c r="C184">
        <v>21</v>
      </c>
      <c r="D184" t="s">
        <v>223</v>
      </c>
      <c r="E184" t="s">
        <v>9</v>
      </c>
      <c r="F184" t="s">
        <v>1624</v>
      </c>
      <c r="G184" t="s">
        <v>1625</v>
      </c>
      <c r="H184" t="s">
        <v>2031</v>
      </c>
    </row>
    <row r="185" spans="1:8" x14ac:dyDescent="0.25">
      <c r="A185" s="3" t="s">
        <v>568</v>
      </c>
      <c r="B185" t="s">
        <v>2040</v>
      </c>
      <c r="C185">
        <v>4</v>
      </c>
      <c r="D185" t="s">
        <v>225</v>
      </c>
      <c r="E185" t="s">
        <v>9</v>
      </c>
      <c r="F185" t="s">
        <v>1779</v>
      </c>
      <c r="G185" t="s">
        <v>1780</v>
      </c>
      <c r="H185" t="s">
        <v>2031</v>
      </c>
    </row>
    <row r="186" spans="1:8" x14ac:dyDescent="0.25">
      <c r="A186" s="3" t="s">
        <v>857</v>
      </c>
      <c r="B186" t="s">
        <v>25</v>
      </c>
      <c r="C186">
        <v>6</v>
      </c>
      <c r="D186" t="s">
        <v>223</v>
      </c>
      <c r="E186" t="s">
        <v>9</v>
      </c>
      <c r="F186" t="s">
        <v>1847</v>
      </c>
      <c r="G186" t="s">
        <v>1848</v>
      </c>
      <c r="H186" t="s">
        <v>2031</v>
      </c>
    </row>
    <row r="187" spans="1:8" x14ac:dyDescent="0.25">
      <c r="A187" s="3" t="s">
        <v>791</v>
      </c>
      <c r="B187" t="s">
        <v>207</v>
      </c>
      <c r="C187">
        <v>4</v>
      </c>
      <c r="D187" t="s">
        <v>223</v>
      </c>
      <c r="E187" t="s">
        <v>9</v>
      </c>
      <c r="F187" t="s">
        <v>1021</v>
      </c>
      <c r="G187" t="s">
        <v>1022</v>
      </c>
      <c r="H187" t="s">
        <v>2031</v>
      </c>
    </row>
    <row r="188" spans="1:8" x14ac:dyDescent="0.25">
      <c r="A188" s="3" t="s">
        <v>810</v>
      </c>
      <c r="B188" t="s">
        <v>2021</v>
      </c>
      <c r="C188">
        <v>111</v>
      </c>
      <c r="D188" t="s">
        <v>225</v>
      </c>
      <c r="E188" t="s">
        <v>9</v>
      </c>
      <c r="F188" t="s">
        <v>1566</v>
      </c>
      <c r="G188" s="1" t="s">
        <v>1567</v>
      </c>
      <c r="H188" t="s">
        <v>2022</v>
      </c>
    </row>
    <row r="189" spans="1:8" x14ac:dyDescent="0.25">
      <c r="A189" s="3" t="s">
        <v>875</v>
      </c>
      <c r="B189" t="s">
        <v>2236</v>
      </c>
      <c r="C189">
        <v>4</v>
      </c>
      <c r="D189" t="s">
        <v>223</v>
      </c>
      <c r="E189" t="s">
        <v>9</v>
      </c>
      <c r="F189" s="1" t="s">
        <v>1747</v>
      </c>
      <c r="G189" s="1" t="s">
        <v>2267</v>
      </c>
      <c r="H189" t="s">
        <v>2022</v>
      </c>
    </row>
    <row r="190" spans="1:8" x14ac:dyDescent="0.25">
      <c r="A190" s="3" t="s">
        <v>832</v>
      </c>
      <c r="B190" t="s">
        <v>383</v>
      </c>
      <c r="C190">
        <v>6</v>
      </c>
      <c r="D190" t="s">
        <v>223</v>
      </c>
      <c r="E190" t="s">
        <v>7</v>
      </c>
      <c r="F190" t="s">
        <v>1092</v>
      </c>
      <c r="G190" t="s">
        <v>1093</v>
      </c>
      <c r="H190" t="s">
        <v>2032</v>
      </c>
    </row>
    <row r="191" spans="1:8" x14ac:dyDescent="0.25">
      <c r="A191" s="3" t="s">
        <v>610</v>
      </c>
      <c r="B191" t="s">
        <v>2114</v>
      </c>
      <c r="C191">
        <v>11</v>
      </c>
      <c r="D191" t="s">
        <v>225</v>
      </c>
      <c r="E191" t="s">
        <v>8</v>
      </c>
      <c r="F191" t="s">
        <v>1091</v>
      </c>
      <c r="G191" t="s">
        <v>1972</v>
      </c>
      <c r="H191" t="s">
        <v>2115</v>
      </c>
    </row>
    <row r="192" spans="1:8" x14ac:dyDescent="0.25">
      <c r="A192" s="3" t="s">
        <v>908</v>
      </c>
      <c r="B192" t="s">
        <v>350</v>
      </c>
      <c r="C192">
        <v>6</v>
      </c>
      <c r="D192" t="s">
        <v>223</v>
      </c>
      <c r="E192" t="s">
        <v>9</v>
      </c>
      <c r="F192" t="s">
        <v>1265</v>
      </c>
      <c r="G192" t="s">
        <v>1266</v>
      </c>
      <c r="H192" t="s">
        <v>2115</v>
      </c>
    </row>
    <row r="193" spans="1:8" x14ac:dyDescent="0.25">
      <c r="A193" s="3" t="s">
        <v>497</v>
      </c>
      <c r="B193" t="s">
        <v>2195</v>
      </c>
      <c r="C193">
        <v>4</v>
      </c>
      <c r="D193" t="s">
        <v>223</v>
      </c>
      <c r="E193" t="s">
        <v>9</v>
      </c>
      <c r="F193" t="s">
        <v>1866</v>
      </c>
      <c r="G193" t="s">
        <v>1867</v>
      </c>
      <c r="H193" t="s">
        <v>2115</v>
      </c>
    </row>
    <row r="194" spans="1:8" x14ac:dyDescent="0.25">
      <c r="A194" s="3" t="s">
        <v>847</v>
      </c>
      <c r="B194" t="s">
        <v>2172</v>
      </c>
      <c r="C194">
        <v>111</v>
      </c>
      <c r="D194" t="s">
        <v>225</v>
      </c>
      <c r="E194" t="s">
        <v>9</v>
      </c>
      <c r="F194" t="s">
        <v>1508</v>
      </c>
      <c r="G194" t="s">
        <v>1509</v>
      </c>
      <c r="H194" t="s">
        <v>2118</v>
      </c>
    </row>
    <row r="195" spans="1:8" x14ac:dyDescent="0.25">
      <c r="A195" s="3" t="s">
        <v>925</v>
      </c>
      <c r="B195" t="s">
        <v>926</v>
      </c>
      <c r="C195">
        <v>21</v>
      </c>
      <c r="D195" t="s">
        <v>223</v>
      </c>
      <c r="E195" t="s">
        <v>9</v>
      </c>
      <c r="F195" t="s">
        <v>1213</v>
      </c>
      <c r="G195" t="s">
        <v>1214</v>
      </c>
      <c r="H195" t="s">
        <v>2118</v>
      </c>
    </row>
    <row r="196" spans="1:8" x14ac:dyDescent="0.25">
      <c r="A196" s="3" t="s">
        <v>759</v>
      </c>
      <c r="B196" t="s">
        <v>37</v>
      </c>
      <c r="C196">
        <v>4</v>
      </c>
      <c r="D196" t="s">
        <v>223</v>
      </c>
      <c r="E196" t="s">
        <v>9</v>
      </c>
      <c r="F196" t="s">
        <v>1128</v>
      </c>
      <c r="G196" t="s">
        <v>1129</v>
      </c>
      <c r="H196" t="s">
        <v>2118</v>
      </c>
    </row>
    <row r="197" spans="1:8" x14ac:dyDescent="0.25">
      <c r="A197" s="3" t="s">
        <v>543</v>
      </c>
      <c r="B197" t="s">
        <v>104</v>
      </c>
      <c r="C197">
        <v>4</v>
      </c>
      <c r="D197" t="s">
        <v>223</v>
      </c>
      <c r="E197" t="s">
        <v>9</v>
      </c>
      <c r="F197" t="s">
        <v>1678</v>
      </c>
      <c r="G197" t="s">
        <v>1679</v>
      </c>
      <c r="H197" t="s">
        <v>2118</v>
      </c>
    </row>
    <row r="198" spans="1:8" x14ac:dyDescent="0.25">
      <c r="A198" s="3" t="s">
        <v>838</v>
      </c>
      <c r="B198" t="s">
        <v>2234</v>
      </c>
      <c r="C198">
        <v>5</v>
      </c>
      <c r="D198" t="s">
        <v>223</v>
      </c>
      <c r="E198" t="s">
        <v>7</v>
      </c>
      <c r="F198" t="s">
        <v>1336</v>
      </c>
      <c r="G198" t="s">
        <v>1337</v>
      </c>
      <c r="H198" t="s">
        <v>2118</v>
      </c>
    </row>
    <row r="199" spans="1:8" x14ac:dyDescent="0.25">
      <c r="A199" s="3" t="s">
        <v>719</v>
      </c>
      <c r="B199" t="s">
        <v>99</v>
      </c>
      <c r="C199">
        <v>6</v>
      </c>
      <c r="D199" t="s">
        <v>223</v>
      </c>
      <c r="E199" t="s">
        <v>9</v>
      </c>
      <c r="F199" t="s">
        <v>1483</v>
      </c>
      <c r="G199" t="s">
        <v>1484</v>
      </c>
      <c r="H199" t="s">
        <v>2118</v>
      </c>
    </row>
    <row r="200" spans="1:8" x14ac:dyDescent="0.25">
      <c r="A200" s="3" t="s">
        <v>964</v>
      </c>
      <c r="B200" t="s">
        <v>2246</v>
      </c>
      <c r="C200">
        <v>11</v>
      </c>
      <c r="D200" t="s">
        <v>225</v>
      </c>
      <c r="E200" t="s">
        <v>8</v>
      </c>
      <c r="F200" t="s">
        <v>1854</v>
      </c>
      <c r="G200" s="1" t="s">
        <v>1954</v>
      </c>
      <c r="H200" t="s">
        <v>294</v>
      </c>
    </row>
    <row r="201" spans="1:8" x14ac:dyDescent="0.25">
      <c r="A201" s="3" t="s">
        <v>505</v>
      </c>
      <c r="B201" t="s">
        <v>122</v>
      </c>
      <c r="C201">
        <v>4</v>
      </c>
      <c r="D201" t="s">
        <v>225</v>
      </c>
      <c r="E201" t="s">
        <v>9</v>
      </c>
      <c r="F201" t="s">
        <v>1403</v>
      </c>
      <c r="G201" t="s">
        <v>1404</v>
      </c>
      <c r="H201" t="s">
        <v>294</v>
      </c>
    </row>
    <row r="202" spans="1:8" x14ac:dyDescent="0.25">
      <c r="A202" s="3" t="s">
        <v>535</v>
      </c>
      <c r="B202" t="s">
        <v>130</v>
      </c>
      <c r="C202">
        <v>6</v>
      </c>
      <c r="D202" t="s">
        <v>223</v>
      </c>
      <c r="E202" t="s">
        <v>9</v>
      </c>
      <c r="F202" t="s">
        <v>1039</v>
      </c>
      <c r="G202" t="s">
        <v>1040</v>
      </c>
      <c r="H202" t="s">
        <v>294</v>
      </c>
    </row>
    <row r="203" spans="1:8" x14ac:dyDescent="0.25">
      <c r="A203" s="3" t="s">
        <v>772</v>
      </c>
      <c r="B203" t="s">
        <v>335</v>
      </c>
      <c r="C203">
        <v>21</v>
      </c>
      <c r="D203" t="s">
        <v>223</v>
      </c>
      <c r="F203" s="1" t="s">
        <v>1769</v>
      </c>
      <c r="H203" t="s">
        <v>294</v>
      </c>
    </row>
    <row r="204" spans="1:8" x14ac:dyDescent="0.25">
      <c r="A204" s="3" t="s">
        <v>851</v>
      </c>
      <c r="B204" t="s">
        <v>49</v>
      </c>
      <c r="C204">
        <v>4</v>
      </c>
      <c r="D204" t="s">
        <v>223</v>
      </c>
      <c r="E204" t="s">
        <v>9</v>
      </c>
      <c r="F204" t="s">
        <v>1659</v>
      </c>
      <c r="G204" t="s">
        <v>1660</v>
      </c>
      <c r="H204" t="s">
        <v>294</v>
      </c>
    </row>
    <row r="205" spans="1:8" x14ac:dyDescent="0.25">
      <c r="A205" s="3" t="s">
        <v>960</v>
      </c>
      <c r="B205" t="s">
        <v>961</v>
      </c>
      <c r="C205">
        <v>4</v>
      </c>
      <c r="D205" t="s">
        <v>225</v>
      </c>
      <c r="E205" t="s">
        <v>7</v>
      </c>
      <c r="F205" s="1" t="s">
        <v>1009</v>
      </c>
      <c r="G205" s="1" t="s">
        <v>2268</v>
      </c>
      <c r="H205" t="s">
        <v>294</v>
      </c>
    </row>
    <row r="206" spans="1:8" x14ac:dyDescent="0.25">
      <c r="A206" s="3" t="s">
        <v>937</v>
      </c>
      <c r="B206" t="s">
        <v>2257</v>
      </c>
      <c r="C206">
        <v>25</v>
      </c>
      <c r="D206" t="s">
        <v>225</v>
      </c>
      <c r="E206" t="s">
        <v>7</v>
      </c>
      <c r="F206" t="s">
        <v>994</v>
      </c>
      <c r="G206" t="s">
        <v>1938</v>
      </c>
      <c r="H206" t="s">
        <v>2245</v>
      </c>
    </row>
    <row r="207" spans="1:8" x14ac:dyDescent="0.25">
      <c r="A207" s="3" t="s">
        <v>767</v>
      </c>
      <c r="B207" t="s">
        <v>373</v>
      </c>
      <c r="C207">
        <v>18</v>
      </c>
      <c r="D207" t="s">
        <v>223</v>
      </c>
      <c r="E207" t="s">
        <v>7</v>
      </c>
      <c r="F207" t="s">
        <v>1520</v>
      </c>
      <c r="G207" t="s">
        <v>1521</v>
      </c>
      <c r="H207" t="s">
        <v>2245</v>
      </c>
    </row>
    <row r="208" spans="1:8" x14ac:dyDescent="0.25">
      <c r="A208" s="3" t="s">
        <v>813</v>
      </c>
      <c r="B208" t="s">
        <v>368</v>
      </c>
      <c r="C208">
        <v>6</v>
      </c>
      <c r="D208" t="s">
        <v>225</v>
      </c>
      <c r="E208" t="s">
        <v>9</v>
      </c>
      <c r="F208" t="s">
        <v>1529</v>
      </c>
      <c r="G208" t="s">
        <v>1530</v>
      </c>
      <c r="H208" t="s">
        <v>2245</v>
      </c>
    </row>
    <row r="209" spans="1:8" x14ac:dyDescent="0.25">
      <c r="A209" s="3" t="s">
        <v>890</v>
      </c>
      <c r="B209" t="s">
        <v>42</v>
      </c>
      <c r="C209">
        <v>211</v>
      </c>
      <c r="D209" t="s">
        <v>223</v>
      </c>
      <c r="E209" t="s">
        <v>9</v>
      </c>
      <c r="F209" t="s">
        <v>1524</v>
      </c>
      <c r="G209" t="s">
        <v>1939</v>
      </c>
      <c r="H209" t="s">
        <v>2245</v>
      </c>
    </row>
    <row r="210" spans="1:8" x14ac:dyDescent="0.25">
      <c r="A210" s="3" t="s">
        <v>827</v>
      </c>
      <c r="B210" t="s">
        <v>38</v>
      </c>
      <c r="C210">
        <v>22</v>
      </c>
      <c r="D210" t="s">
        <v>223</v>
      </c>
      <c r="E210" t="s">
        <v>1992</v>
      </c>
      <c r="F210" t="s">
        <v>1019</v>
      </c>
      <c r="G210" t="s">
        <v>1020</v>
      </c>
      <c r="H210" t="s">
        <v>2245</v>
      </c>
    </row>
    <row r="211" spans="1:8" x14ac:dyDescent="0.25">
      <c r="A211" s="3" t="s">
        <v>473</v>
      </c>
      <c r="B211" t="s">
        <v>1984</v>
      </c>
      <c r="C211">
        <v>6</v>
      </c>
      <c r="D211" t="s">
        <v>225</v>
      </c>
      <c r="E211" t="s">
        <v>9</v>
      </c>
      <c r="F211" t="s">
        <v>1067</v>
      </c>
      <c r="G211" t="s">
        <v>1068</v>
      </c>
      <c r="H211" t="s">
        <v>2245</v>
      </c>
    </row>
    <row r="212" spans="1:8" x14ac:dyDescent="0.25">
      <c r="A212" s="3" t="s">
        <v>790</v>
      </c>
      <c r="B212" t="s">
        <v>188</v>
      </c>
      <c r="C212">
        <v>6</v>
      </c>
      <c r="D212" t="s">
        <v>223</v>
      </c>
      <c r="E212" t="s">
        <v>9</v>
      </c>
      <c r="F212" t="s">
        <v>1175</v>
      </c>
      <c r="G212" t="s">
        <v>1176</v>
      </c>
      <c r="H212" t="s">
        <v>2245</v>
      </c>
    </row>
    <row r="213" spans="1:8" x14ac:dyDescent="0.25">
      <c r="A213" s="3" t="s">
        <v>608</v>
      </c>
      <c r="B213" t="s">
        <v>109</v>
      </c>
      <c r="C213">
        <v>4</v>
      </c>
      <c r="D213" t="s">
        <v>223</v>
      </c>
      <c r="E213" t="s">
        <v>9</v>
      </c>
      <c r="F213" t="s">
        <v>1030</v>
      </c>
      <c r="G213" t="s">
        <v>1031</v>
      </c>
      <c r="H213" t="s">
        <v>2245</v>
      </c>
    </row>
    <row r="214" spans="1:8" x14ac:dyDescent="0.25">
      <c r="A214" s="3" t="s">
        <v>504</v>
      </c>
      <c r="B214" t="s">
        <v>132</v>
      </c>
      <c r="C214">
        <v>4</v>
      </c>
      <c r="D214" t="s">
        <v>223</v>
      </c>
      <c r="E214" t="s">
        <v>9</v>
      </c>
      <c r="F214" s="1" t="s">
        <v>1260</v>
      </c>
      <c r="G214" t="s">
        <v>1261</v>
      </c>
      <c r="H214" t="s">
        <v>2245</v>
      </c>
    </row>
    <row r="215" spans="1:8" x14ac:dyDescent="0.25">
      <c r="A215" s="3" t="s">
        <v>440</v>
      </c>
      <c r="B215" t="s">
        <v>198</v>
      </c>
      <c r="C215">
        <v>7</v>
      </c>
      <c r="D215" t="s">
        <v>225</v>
      </c>
      <c r="E215" t="s">
        <v>9</v>
      </c>
      <c r="F215" t="s">
        <v>1025</v>
      </c>
      <c r="G215" t="s">
        <v>1026</v>
      </c>
      <c r="H215" t="s">
        <v>2245</v>
      </c>
    </row>
    <row r="216" spans="1:8" x14ac:dyDescent="0.25">
      <c r="A216" s="3" t="s">
        <v>676</v>
      </c>
      <c r="B216" t="s">
        <v>2161</v>
      </c>
      <c r="C216">
        <v>111</v>
      </c>
      <c r="D216" t="s">
        <v>225</v>
      </c>
      <c r="E216" t="s">
        <v>9</v>
      </c>
      <c r="F216" t="s">
        <v>1923</v>
      </c>
      <c r="G216" t="s">
        <v>1924</v>
      </c>
      <c r="H216" t="s">
        <v>2245</v>
      </c>
    </row>
    <row r="217" spans="1:8" x14ac:dyDescent="0.25">
      <c r="A217" s="3" t="s">
        <v>612</v>
      </c>
      <c r="B217" t="s">
        <v>357</v>
      </c>
      <c r="C217">
        <v>5</v>
      </c>
      <c r="D217" t="s">
        <v>223</v>
      </c>
      <c r="E217" t="s">
        <v>7</v>
      </c>
      <c r="F217" t="s">
        <v>1313</v>
      </c>
      <c r="G217" t="s">
        <v>1314</v>
      </c>
      <c r="H217" t="s">
        <v>2245</v>
      </c>
    </row>
    <row r="218" spans="1:8" x14ac:dyDescent="0.25">
      <c r="A218" s="3" t="s">
        <v>887</v>
      </c>
      <c r="B218" t="s">
        <v>56</v>
      </c>
      <c r="C218">
        <v>4</v>
      </c>
      <c r="D218" t="s">
        <v>225</v>
      </c>
      <c r="E218" t="s">
        <v>9</v>
      </c>
      <c r="F218" t="s">
        <v>1824</v>
      </c>
      <c r="G218" t="s">
        <v>1825</v>
      </c>
      <c r="H218" t="s">
        <v>2245</v>
      </c>
    </row>
    <row r="219" spans="1:8" x14ac:dyDescent="0.25">
      <c r="A219" s="3" t="s">
        <v>743</v>
      </c>
      <c r="B219" t="s">
        <v>388</v>
      </c>
      <c r="C219">
        <v>6</v>
      </c>
      <c r="D219" t="s">
        <v>223</v>
      </c>
      <c r="E219" t="s">
        <v>8</v>
      </c>
      <c r="F219" s="1" t="s">
        <v>1151</v>
      </c>
      <c r="G219" s="1" t="s">
        <v>2266</v>
      </c>
      <c r="H219" t="s">
        <v>389</v>
      </c>
    </row>
    <row r="220" spans="1:8" x14ac:dyDescent="0.25">
      <c r="A220" s="3" t="s">
        <v>528</v>
      </c>
      <c r="B220" t="s">
        <v>2038</v>
      </c>
      <c r="C220">
        <v>11</v>
      </c>
      <c r="D220" t="s">
        <v>225</v>
      </c>
      <c r="E220" t="s">
        <v>7</v>
      </c>
      <c r="F220" t="s">
        <v>1647</v>
      </c>
      <c r="G220" t="s">
        <v>1648</v>
      </c>
      <c r="H220" t="s">
        <v>241</v>
      </c>
    </row>
    <row r="221" spans="1:8" x14ac:dyDescent="0.25">
      <c r="A221" s="3" t="s">
        <v>844</v>
      </c>
      <c r="B221" t="s">
        <v>369</v>
      </c>
      <c r="C221">
        <v>211</v>
      </c>
      <c r="D221" t="s">
        <v>223</v>
      </c>
      <c r="E221" t="s">
        <v>7</v>
      </c>
      <c r="F221" t="s">
        <v>1206</v>
      </c>
      <c r="G221" t="s">
        <v>1207</v>
      </c>
      <c r="H221" t="s">
        <v>241</v>
      </c>
    </row>
    <row r="222" spans="1:8" x14ac:dyDescent="0.25">
      <c r="A222" s="3" t="s">
        <v>503</v>
      </c>
      <c r="B222" t="s">
        <v>142</v>
      </c>
      <c r="C222">
        <v>4</v>
      </c>
      <c r="D222" t="s">
        <v>223</v>
      </c>
      <c r="E222" t="s">
        <v>9</v>
      </c>
      <c r="F222" t="s">
        <v>1170</v>
      </c>
      <c r="G222" t="s">
        <v>1171</v>
      </c>
      <c r="H222" t="s">
        <v>241</v>
      </c>
    </row>
    <row r="223" spans="1:8" x14ac:dyDescent="0.25">
      <c r="A223" s="3" t="s">
        <v>701</v>
      </c>
      <c r="B223" t="s">
        <v>43</v>
      </c>
      <c r="C223">
        <v>4</v>
      </c>
      <c r="D223" t="s">
        <v>225</v>
      </c>
      <c r="E223" t="s">
        <v>9</v>
      </c>
      <c r="F223" t="s">
        <v>1267</v>
      </c>
      <c r="G223" t="s">
        <v>1268</v>
      </c>
      <c r="H223" t="s">
        <v>241</v>
      </c>
    </row>
    <row r="224" spans="1:8" x14ac:dyDescent="0.25">
      <c r="A224" s="3" t="s">
        <v>584</v>
      </c>
      <c r="B224" t="s">
        <v>2034</v>
      </c>
      <c r="C224">
        <v>6</v>
      </c>
      <c r="D224" t="s">
        <v>223</v>
      </c>
      <c r="E224" t="s">
        <v>9</v>
      </c>
      <c r="F224" t="s">
        <v>1385</v>
      </c>
      <c r="G224" t="s">
        <v>1386</v>
      </c>
      <c r="H224" t="s">
        <v>241</v>
      </c>
    </row>
    <row r="225" spans="1:8" x14ac:dyDescent="0.25">
      <c r="A225" s="3" t="s">
        <v>630</v>
      </c>
      <c r="B225" t="s">
        <v>2197</v>
      </c>
      <c r="C225">
        <v>11</v>
      </c>
      <c r="D225" t="s">
        <v>225</v>
      </c>
      <c r="E225" t="s">
        <v>8</v>
      </c>
      <c r="F225" t="s">
        <v>1130</v>
      </c>
      <c r="G225" t="s">
        <v>1955</v>
      </c>
      <c r="H225" t="s">
        <v>249</v>
      </c>
    </row>
    <row r="226" spans="1:8" x14ac:dyDescent="0.25">
      <c r="A226" s="3" t="s">
        <v>670</v>
      </c>
      <c r="B226" t="s">
        <v>185</v>
      </c>
      <c r="C226">
        <v>4</v>
      </c>
      <c r="D226" t="s">
        <v>223</v>
      </c>
      <c r="E226" t="s">
        <v>9</v>
      </c>
      <c r="F226" t="s">
        <v>1186</v>
      </c>
      <c r="G226" s="1" t="s">
        <v>1187</v>
      </c>
      <c r="H226" t="s">
        <v>249</v>
      </c>
    </row>
    <row r="227" spans="1:8" x14ac:dyDescent="0.25">
      <c r="A227" s="3" t="s">
        <v>909</v>
      </c>
      <c r="B227" t="s">
        <v>330</v>
      </c>
      <c r="C227">
        <v>25</v>
      </c>
      <c r="D227" t="s">
        <v>225</v>
      </c>
      <c r="E227" t="s">
        <v>7</v>
      </c>
      <c r="F227" t="s">
        <v>1763</v>
      </c>
      <c r="G227" t="s">
        <v>1764</v>
      </c>
      <c r="H227" t="s">
        <v>249</v>
      </c>
    </row>
    <row r="228" spans="1:8" x14ac:dyDescent="0.25">
      <c r="A228" s="3" t="s">
        <v>830</v>
      </c>
      <c r="B228" t="s">
        <v>433</v>
      </c>
      <c r="C228">
        <v>211</v>
      </c>
      <c r="D228" t="s">
        <v>223</v>
      </c>
      <c r="E228" t="s">
        <v>9</v>
      </c>
      <c r="F228" s="1" t="s">
        <v>1034</v>
      </c>
      <c r="G228" s="1" t="s">
        <v>2269</v>
      </c>
      <c r="H228" t="s">
        <v>249</v>
      </c>
    </row>
    <row r="229" spans="1:8" x14ac:dyDescent="0.25">
      <c r="A229" s="3" t="s">
        <v>595</v>
      </c>
      <c r="B229" t="s">
        <v>144</v>
      </c>
      <c r="C229">
        <v>4</v>
      </c>
      <c r="D229" t="s">
        <v>225</v>
      </c>
      <c r="E229" t="s">
        <v>9</v>
      </c>
      <c r="F229" t="s">
        <v>1724</v>
      </c>
      <c r="G229" t="s">
        <v>1725</v>
      </c>
      <c r="H229" t="s">
        <v>249</v>
      </c>
    </row>
    <row r="230" spans="1:8" x14ac:dyDescent="0.25">
      <c r="A230" s="3" t="s">
        <v>917</v>
      </c>
      <c r="B230" t="s">
        <v>2229</v>
      </c>
      <c r="C230">
        <v>5</v>
      </c>
      <c r="D230" t="s">
        <v>223</v>
      </c>
      <c r="E230" t="s">
        <v>9</v>
      </c>
      <c r="F230" t="s">
        <v>1444</v>
      </c>
      <c r="G230" t="s">
        <v>1445</v>
      </c>
      <c r="H230" t="s">
        <v>249</v>
      </c>
    </row>
    <row r="231" spans="1:8" x14ac:dyDescent="0.25">
      <c r="A231" s="3" t="s">
        <v>731</v>
      </c>
      <c r="B231" t="s">
        <v>48</v>
      </c>
      <c r="C231">
        <v>4</v>
      </c>
      <c r="D231" t="s">
        <v>223</v>
      </c>
      <c r="E231" t="s">
        <v>9</v>
      </c>
      <c r="F231" t="s">
        <v>1653</v>
      </c>
      <c r="G231" t="s">
        <v>1654</v>
      </c>
      <c r="H231" t="s">
        <v>249</v>
      </c>
    </row>
    <row r="232" spans="1:8" x14ac:dyDescent="0.25">
      <c r="A232" s="3" t="s">
        <v>647</v>
      </c>
      <c r="B232" t="s">
        <v>2083</v>
      </c>
      <c r="C232">
        <v>6</v>
      </c>
      <c r="D232" t="s">
        <v>225</v>
      </c>
      <c r="E232" t="s">
        <v>7</v>
      </c>
      <c r="F232" t="s">
        <v>1193</v>
      </c>
      <c r="G232" t="s">
        <v>1194</v>
      </c>
      <c r="H232" t="s">
        <v>249</v>
      </c>
    </row>
    <row r="233" spans="1:8" x14ac:dyDescent="0.25">
      <c r="A233" s="3" t="s">
        <v>575</v>
      </c>
      <c r="B233" t="s">
        <v>2159</v>
      </c>
      <c r="C233">
        <v>111</v>
      </c>
      <c r="D233" t="s">
        <v>225</v>
      </c>
      <c r="E233" t="s">
        <v>9</v>
      </c>
      <c r="F233" t="s">
        <v>1546</v>
      </c>
      <c r="G233" t="s">
        <v>1547</v>
      </c>
      <c r="H233" t="s">
        <v>263</v>
      </c>
    </row>
    <row r="234" spans="1:8" x14ac:dyDescent="0.25">
      <c r="A234" s="3" t="s">
        <v>579</v>
      </c>
      <c r="B234" t="s">
        <v>2136</v>
      </c>
      <c r="C234">
        <v>6</v>
      </c>
      <c r="D234" t="s">
        <v>225</v>
      </c>
      <c r="E234" t="s">
        <v>7</v>
      </c>
      <c r="F234" t="s">
        <v>1023</v>
      </c>
      <c r="G234" t="s">
        <v>1024</v>
      </c>
      <c r="H234" t="s">
        <v>298</v>
      </c>
    </row>
    <row r="235" spans="1:8" x14ac:dyDescent="0.25">
      <c r="A235" s="3" t="s">
        <v>673</v>
      </c>
      <c r="B235" t="s">
        <v>2158</v>
      </c>
      <c r="C235">
        <v>11</v>
      </c>
      <c r="D235" t="s">
        <v>225</v>
      </c>
      <c r="E235" t="s">
        <v>7</v>
      </c>
      <c r="F235" t="s">
        <v>1425</v>
      </c>
      <c r="G235" t="s">
        <v>1426</v>
      </c>
      <c r="H235" t="s">
        <v>239</v>
      </c>
    </row>
    <row r="236" spans="1:8" x14ac:dyDescent="0.25">
      <c r="A236" s="3" t="s">
        <v>859</v>
      </c>
      <c r="B236" t="s">
        <v>324</v>
      </c>
      <c r="C236">
        <v>211</v>
      </c>
      <c r="D236" t="s">
        <v>223</v>
      </c>
      <c r="E236" t="s">
        <v>7</v>
      </c>
      <c r="F236" t="s">
        <v>1522</v>
      </c>
      <c r="G236" t="s">
        <v>1523</v>
      </c>
      <c r="H236" t="s">
        <v>239</v>
      </c>
    </row>
    <row r="237" spans="1:8" x14ac:dyDescent="0.25">
      <c r="A237" s="3" t="s">
        <v>938</v>
      </c>
      <c r="B237" t="s">
        <v>355</v>
      </c>
      <c r="C237">
        <v>5</v>
      </c>
      <c r="D237" t="s">
        <v>223</v>
      </c>
      <c r="E237" t="s">
        <v>7</v>
      </c>
      <c r="F237" t="s">
        <v>1223</v>
      </c>
      <c r="G237" t="s">
        <v>1224</v>
      </c>
      <c r="H237" t="s">
        <v>239</v>
      </c>
    </row>
    <row r="238" spans="1:8" x14ac:dyDescent="0.25">
      <c r="A238" s="3" t="s">
        <v>448</v>
      </c>
      <c r="B238" t="s">
        <v>2007</v>
      </c>
      <c r="C238">
        <v>4</v>
      </c>
      <c r="D238" t="s">
        <v>225</v>
      </c>
      <c r="E238" t="s">
        <v>7</v>
      </c>
      <c r="F238" t="s">
        <v>1892</v>
      </c>
      <c r="G238" t="s">
        <v>1893</v>
      </c>
      <c r="H238" t="s">
        <v>239</v>
      </c>
    </row>
    <row r="239" spans="1:8" x14ac:dyDescent="0.25">
      <c r="A239" s="3" t="s">
        <v>674</v>
      </c>
      <c r="B239" t="s">
        <v>80</v>
      </c>
      <c r="C239">
        <v>4</v>
      </c>
      <c r="D239" t="s">
        <v>223</v>
      </c>
      <c r="E239" t="s">
        <v>7</v>
      </c>
      <c r="F239" t="s">
        <v>1663</v>
      </c>
      <c r="G239" t="s">
        <v>1664</v>
      </c>
      <c r="H239" t="s">
        <v>239</v>
      </c>
    </row>
    <row r="240" spans="1:8" x14ac:dyDescent="0.25">
      <c r="A240" s="3" t="s">
        <v>929</v>
      </c>
      <c r="B240" t="s">
        <v>238</v>
      </c>
      <c r="C240">
        <v>4</v>
      </c>
      <c r="D240" t="s">
        <v>225</v>
      </c>
      <c r="E240" t="s">
        <v>9</v>
      </c>
      <c r="F240" t="s">
        <v>1504</v>
      </c>
      <c r="G240" t="s">
        <v>1505</v>
      </c>
      <c r="H240" t="s">
        <v>239</v>
      </c>
    </row>
    <row r="241" spans="1:8" x14ac:dyDescent="0.25">
      <c r="A241" s="3" t="s">
        <v>580</v>
      </c>
      <c r="B241" t="s">
        <v>2191</v>
      </c>
      <c r="C241">
        <v>7</v>
      </c>
      <c r="D241" t="s">
        <v>223</v>
      </c>
      <c r="E241" t="s">
        <v>7</v>
      </c>
      <c r="F241" t="s">
        <v>1279</v>
      </c>
      <c r="G241" s="1" t="s">
        <v>1280</v>
      </c>
      <c r="H241" t="s">
        <v>239</v>
      </c>
    </row>
    <row r="242" spans="1:8" x14ac:dyDescent="0.25">
      <c r="A242" s="3" t="s">
        <v>992</v>
      </c>
      <c r="B242" t="s">
        <v>2154</v>
      </c>
      <c r="C242">
        <v>6</v>
      </c>
      <c r="D242" t="s">
        <v>225</v>
      </c>
      <c r="F242" t="s">
        <v>1675</v>
      </c>
      <c r="H242" t="s">
        <v>239</v>
      </c>
    </row>
    <row r="243" spans="1:8" x14ac:dyDescent="0.25">
      <c r="A243" s="3" t="s">
        <v>523</v>
      </c>
      <c r="B243" t="s">
        <v>2001</v>
      </c>
      <c r="C243">
        <v>6</v>
      </c>
      <c r="D243" t="s">
        <v>225</v>
      </c>
      <c r="E243" t="s">
        <v>7</v>
      </c>
      <c r="F243" t="s">
        <v>1916</v>
      </c>
      <c r="G243" t="s">
        <v>1917</v>
      </c>
      <c r="H243" t="s">
        <v>239</v>
      </c>
    </row>
    <row r="244" spans="1:8" x14ac:dyDescent="0.25">
      <c r="A244" s="3" t="s">
        <v>765</v>
      </c>
      <c r="B244" t="s">
        <v>2075</v>
      </c>
      <c r="C244">
        <v>11</v>
      </c>
      <c r="D244" t="s">
        <v>225</v>
      </c>
      <c r="F244" t="s">
        <v>1080</v>
      </c>
      <c r="H244" t="s">
        <v>258</v>
      </c>
    </row>
    <row r="245" spans="1:8" x14ac:dyDescent="0.25">
      <c r="A245" s="3" t="s">
        <v>733</v>
      </c>
      <c r="B245" t="s">
        <v>44</v>
      </c>
      <c r="C245">
        <v>4</v>
      </c>
      <c r="D245" t="s">
        <v>223</v>
      </c>
      <c r="E245" t="s">
        <v>9</v>
      </c>
      <c r="F245" t="s">
        <v>1396</v>
      </c>
      <c r="G245" t="s">
        <v>1397</v>
      </c>
      <c r="H245" t="s">
        <v>258</v>
      </c>
    </row>
    <row r="246" spans="1:8" x14ac:dyDescent="0.25">
      <c r="A246" s="3" t="s">
        <v>817</v>
      </c>
      <c r="B246" t="s">
        <v>85</v>
      </c>
      <c r="C246">
        <v>6</v>
      </c>
      <c r="D246" t="s">
        <v>223</v>
      </c>
      <c r="E246" t="s">
        <v>9</v>
      </c>
      <c r="F246" t="s">
        <v>1299</v>
      </c>
      <c r="G246" t="s">
        <v>1300</v>
      </c>
      <c r="H246" t="s">
        <v>258</v>
      </c>
    </row>
    <row r="247" spans="1:8" x14ac:dyDescent="0.25">
      <c r="A247" s="3" t="s">
        <v>536</v>
      </c>
      <c r="B247" t="s">
        <v>2016</v>
      </c>
      <c r="C247">
        <v>11</v>
      </c>
      <c r="D247" t="s">
        <v>225</v>
      </c>
      <c r="E247" t="s">
        <v>7</v>
      </c>
      <c r="F247" t="s">
        <v>1037</v>
      </c>
      <c r="G247" t="s">
        <v>1038</v>
      </c>
      <c r="H247" t="s">
        <v>275</v>
      </c>
    </row>
    <row r="248" spans="1:8" x14ac:dyDescent="0.25">
      <c r="A248" s="3" t="s">
        <v>963</v>
      </c>
      <c r="B248" t="s">
        <v>379</v>
      </c>
      <c r="C248">
        <v>6</v>
      </c>
      <c r="D248" t="s">
        <v>223</v>
      </c>
      <c r="E248" t="s">
        <v>9</v>
      </c>
      <c r="F248" t="s">
        <v>1496</v>
      </c>
      <c r="G248" t="s">
        <v>1497</v>
      </c>
      <c r="H248" t="s">
        <v>275</v>
      </c>
    </row>
    <row r="249" spans="1:8" x14ac:dyDescent="0.25">
      <c r="A249" s="3" t="s">
        <v>945</v>
      </c>
      <c r="B249" t="s">
        <v>385</v>
      </c>
      <c r="C249">
        <v>25</v>
      </c>
      <c r="D249" t="s">
        <v>225</v>
      </c>
      <c r="E249" t="s">
        <v>7</v>
      </c>
      <c r="F249" t="s">
        <v>1161</v>
      </c>
      <c r="G249" t="s">
        <v>1162</v>
      </c>
      <c r="H249" t="s">
        <v>275</v>
      </c>
    </row>
    <row r="250" spans="1:8" x14ac:dyDescent="0.25">
      <c r="A250" s="3" t="s">
        <v>706</v>
      </c>
      <c r="B250" t="s">
        <v>2222</v>
      </c>
      <c r="C250">
        <v>4</v>
      </c>
      <c r="D250" t="s">
        <v>223</v>
      </c>
      <c r="E250" t="s">
        <v>9</v>
      </c>
      <c r="F250" t="s">
        <v>1906</v>
      </c>
      <c r="G250" t="s">
        <v>1907</v>
      </c>
      <c r="H250" t="s">
        <v>275</v>
      </c>
    </row>
    <row r="251" spans="1:8" x14ac:dyDescent="0.25">
      <c r="A251" s="3" t="s">
        <v>910</v>
      </c>
      <c r="B251" t="s">
        <v>911</v>
      </c>
      <c r="C251">
        <v>4</v>
      </c>
      <c r="D251" t="s">
        <v>225</v>
      </c>
      <c r="E251" t="s">
        <v>9</v>
      </c>
      <c r="F251" t="s">
        <v>1191</v>
      </c>
      <c r="G251" t="s">
        <v>1192</v>
      </c>
      <c r="H251" t="s">
        <v>275</v>
      </c>
    </row>
    <row r="252" spans="1:8" x14ac:dyDescent="0.25">
      <c r="A252" s="3" t="s">
        <v>946</v>
      </c>
      <c r="B252" t="s">
        <v>2232</v>
      </c>
      <c r="C252">
        <v>11</v>
      </c>
      <c r="D252" t="s">
        <v>225</v>
      </c>
      <c r="E252" t="s">
        <v>8</v>
      </c>
      <c r="F252" t="s">
        <v>1285</v>
      </c>
      <c r="G252" t="s">
        <v>1956</v>
      </c>
      <c r="H252" t="s">
        <v>415</v>
      </c>
    </row>
    <row r="253" spans="1:8" x14ac:dyDescent="0.25">
      <c r="A253" s="3" t="s">
        <v>849</v>
      </c>
      <c r="B253" t="s">
        <v>2068</v>
      </c>
      <c r="C253">
        <v>111</v>
      </c>
      <c r="D253" t="s">
        <v>225</v>
      </c>
      <c r="E253" t="s">
        <v>9</v>
      </c>
      <c r="F253" t="s">
        <v>1195</v>
      </c>
      <c r="G253" t="s">
        <v>1196</v>
      </c>
      <c r="H253" t="s">
        <v>255</v>
      </c>
    </row>
    <row r="254" spans="1:8" x14ac:dyDescent="0.25">
      <c r="A254" s="3" t="s">
        <v>747</v>
      </c>
      <c r="B254" t="s">
        <v>292</v>
      </c>
      <c r="C254">
        <v>211</v>
      </c>
      <c r="D254" t="s">
        <v>223</v>
      </c>
      <c r="E254" t="s">
        <v>7</v>
      </c>
      <c r="F254" t="s">
        <v>1644</v>
      </c>
      <c r="G254" s="1" t="s">
        <v>1645</v>
      </c>
      <c r="H254" t="s">
        <v>255</v>
      </c>
    </row>
    <row r="255" spans="1:8" x14ac:dyDescent="0.25">
      <c r="A255" s="3" t="s">
        <v>774</v>
      </c>
      <c r="B255" t="s">
        <v>432</v>
      </c>
      <c r="C255">
        <v>5</v>
      </c>
      <c r="D255" t="s">
        <v>223</v>
      </c>
      <c r="E255" t="s">
        <v>7</v>
      </c>
      <c r="F255" s="1" t="s">
        <v>2270</v>
      </c>
      <c r="G255" s="1" t="s">
        <v>2271</v>
      </c>
      <c r="H255" t="s">
        <v>255</v>
      </c>
    </row>
    <row r="256" spans="1:8" x14ac:dyDescent="0.25">
      <c r="A256" s="3" t="s">
        <v>878</v>
      </c>
      <c r="B256" t="s">
        <v>95</v>
      </c>
      <c r="C256">
        <v>6</v>
      </c>
      <c r="D256" t="s">
        <v>223</v>
      </c>
      <c r="E256" t="s">
        <v>9</v>
      </c>
      <c r="F256" t="s">
        <v>1304</v>
      </c>
      <c r="G256" t="s">
        <v>1305</v>
      </c>
      <c r="H256" t="s">
        <v>255</v>
      </c>
    </row>
    <row r="257" spans="1:8" x14ac:dyDescent="0.25">
      <c r="A257" s="3" t="s">
        <v>855</v>
      </c>
      <c r="B257" t="s">
        <v>33</v>
      </c>
      <c r="C257">
        <v>4</v>
      </c>
      <c r="D257" t="s">
        <v>223</v>
      </c>
      <c r="E257" t="s">
        <v>9</v>
      </c>
      <c r="F257" t="s">
        <v>1498</v>
      </c>
      <c r="G257" t="s">
        <v>1499</v>
      </c>
      <c r="H257" t="s">
        <v>255</v>
      </c>
    </row>
    <row r="258" spans="1:8" x14ac:dyDescent="0.25">
      <c r="A258" s="3" t="s">
        <v>607</v>
      </c>
      <c r="B258" t="s">
        <v>102</v>
      </c>
      <c r="C258">
        <v>4</v>
      </c>
      <c r="D258" t="s">
        <v>225</v>
      </c>
      <c r="E258" t="s">
        <v>9</v>
      </c>
      <c r="F258" t="s">
        <v>1321</v>
      </c>
      <c r="G258" t="s">
        <v>1322</v>
      </c>
      <c r="H258" t="s">
        <v>278</v>
      </c>
    </row>
    <row r="259" spans="1:8" x14ac:dyDescent="0.25">
      <c r="A259" s="3" t="s">
        <v>619</v>
      </c>
      <c r="B259" t="s">
        <v>2148</v>
      </c>
      <c r="C259">
        <v>11</v>
      </c>
      <c r="D259" t="s">
        <v>225</v>
      </c>
      <c r="E259" t="s">
        <v>7</v>
      </c>
      <c r="F259" t="s">
        <v>1479</v>
      </c>
      <c r="G259" t="s">
        <v>1480</v>
      </c>
      <c r="H259" t="s">
        <v>236</v>
      </c>
    </row>
    <row r="260" spans="1:8" x14ac:dyDescent="0.25">
      <c r="A260" s="3" t="s">
        <v>529</v>
      </c>
      <c r="B260" t="s">
        <v>182</v>
      </c>
      <c r="C260">
        <v>4</v>
      </c>
      <c r="D260" t="s">
        <v>223</v>
      </c>
      <c r="E260" t="s">
        <v>9</v>
      </c>
      <c r="F260" t="s">
        <v>1356</v>
      </c>
      <c r="G260" t="s">
        <v>1357</v>
      </c>
      <c r="H260" t="s">
        <v>236</v>
      </c>
    </row>
    <row r="261" spans="1:8" x14ac:dyDescent="0.25">
      <c r="A261" s="3" t="s">
        <v>654</v>
      </c>
      <c r="B261" t="s">
        <v>149</v>
      </c>
      <c r="C261">
        <v>7</v>
      </c>
      <c r="D261" t="s">
        <v>223</v>
      </c>
      <c r="E261" t="s">
        <v>7</v>
      </c>
      <c r="F261" t="s">
        <v>1290</v>
      </c>
      <c r="G261" s="1" t="s">
        <v>1291</v>
      </c>
      <c r="H261" t="s">
        <v>236</v>
      </c>
    </row>
    <row r="262" spans="1:8" x14ac:dyDescent="0.25">
      <c r="A262" s="3" t="s">
        <v>969</v>
      </c>
      <c r="B262" t="s">
        <v>347</v>
      </c>
      <c r="C262">
        <v>21</v>
      </c>
      <c r="D262" t="s">
        <v>223</v>
      </c>
      <c r="E262" t="s">
        <v>7</v>
      </c>
      <c r="F262" s="1" t="s">
        <v>2272</v>
      </c>
      <c r="G262" s="1" t="s">
        <v>2273</v>
      </c>
      <c r="H262" t="s">
        <v>236</v>
      </c>
    </row>
    <row r="263" spans="1:8" x14ac:dyDescent="0.25">
      <c r="A263" s="3" t="s">
        <v>905</v>
      </c>
      <c r="B263" t="s">
        <v>2249</v>
      </c>
      <c r="C263">
        <v>5</v>
      </c>
      <c r="D263" t="s">
        <v>223</v>
      </c>
      <c r="E263" t="s">
        <v>7</v>
      </c>
      <c r="F263" t="s">
        <v>1050</v>
      </c>
      <c r="G263" t="s">
        <v>1051</v>
      </c>
      <c r="H263" t="s">
        <v>236</v>
      </c>
    </row>
    <row r="264" spans="1:8" x14ac:dyDescent="0.25">
      <c r="A264" s="3" t="s">
        <v>483</v>
      </c>
      <c r="B264" t="s">
        <v>2035</v>
      </c>
      <c r="C264">
        <v>6</v>
      </c>
      <c r="D264" t="s">
        <v>223</v>
      </c>
      <c r="E264" t="s">
        <v>7</v>
      </c>
      <c r="F264" t="s">
        <v>1816</v>
      </c>
      <c r="G264" t="s">
        <v>1817</v>
      </c>
      <c r="H264" t="s">
        <v>236</v>
      </c>
    </row>
    <row r="265" spans="1:8" x14ac:dyDescent="0.25">
      <c r="A265" s="3" t="s">
        <v>850</v>
      </c>
      <c r="B265" t="s">
        <v>76</v>
      </c>
      <c r="C265">
        <v>4</v>
      </c>
      <c r="D265" t="s">
        <v>223</v>
      </c>
      <c r="E265" t="s">
        <v>7</v>
      </c>
      <c r="F265" t="s">
        <v>1638</v>
      </c>
      <c r="G265" t="s">
        <v>1639</v>
      </c>
      <c r="H265" t="s">
        <v>236</v>
      </c>
    </row>
    <row r="266" spans="1:8" x14ac:dyDescent="0.25">
      <c r="A266" s="3" t="s">
        <v>792</v>
      </c>
      <c r="B266" t="s">
        <v>243</v>
      </c>
      <c r="C266">
        <v>4</v>
      </c>
      <c r="D266" t="s">
        <v>225</v>
      </c>
      <c r="E266" t="s">
        <v>9</v>
      </c>
      <c r="F266" t="s">
        <v>1604</v>
      </c>
      <c r="G266" t="s">
        <v>1605</v>
      </c>
      <c r="H266" t="s">
        <v>236</v>
      </c>
    </row>
    <row r="267" spans="1:8" x14ac:dyDescent="0.25">
      <c r="A267" s="3" t="s">
        <v>720</v>
      </c>
      <c r="B267" t="s">
        <v>2204</v>
      </c>
      <c r="C267">
        <v>4</v>
      </c>
      <c r="D267" t="s">
        <v>223</v>
      </c>
      <c r="E267" t="s">
        <v>9</v>
      </c>
      <c r="F267" t="s">
        <v>1777</v>
      </c>
      <c r="G267" t="s">
        <v>1778</v>
      </c>
      <c r="H267" t="s">
        <v>417</v>
      </c>
    </row>
    <row r="268" spans="1:8" x14ac:dyDescent="0.25">
      <c r="A268" s="3" t="s">
        <v>721</v>
      </c>
      <c r="B268" t="s">
        <v>2117</v>
      </c>
      <c r="C268">
        <v>111</v>
      </c>
      <c r="D268" t="s">
        <v>225</v>
      </c>
      <c r="E268" t="s">
        <v>9</v>
      </c>
      <c r="F268" t="s">
        <v>1364</v>
      </c>
      <c r="G268" t="s">
        <v>1365</v>
      </c>
      <c r="H268" t="s">
        <v>289</v>
      </c>
    </row>
    <row r="269" spans="1:8" x14ac:dyDescent="0.25">
      <c r="A269" s="3" t="s">
        <v>715</v>
      </c>
      <c r="B269" t="s">
        <v>91</v>
      </c>
      <c r="C269">
        <v>4</v>
      </c>
      <c r="D269" t="s">
        <v>225</v>
      </c>
      <c r="E269" t="s">
        <v>9</v>
      </c>
      <c r="F269" t="s">
        <v>1409</v>
      </c>
      <c r="G269" t="s">
        <v>1410</v>
      </c>
      <c r="H269" t="s">
        <v>289</v>
      </c>
    </row>
    <row r="270" spans="1:8" x14ac:dyDescent="0.25">
      <c r="A270" s="3" t="s">
        <v>614</v>
      </c>
      <c r="B270" t="s">
        <v>1995</v>
      </c>
      <c r="C270">
        <v>6</v>
      </c>
      <c r="D270" t="s">
        <v>225</v>
      </c>
      <c r="E270" t="s">
        <v>9</v>
      </c>
      <c r="F270" t="s">
        <v>1411</v>
      </c>
      <c r="G270" t="s">
        <v>1412</v>
      </c>
      <c r="H270" t="s">
        <v>289</v>
      </c>
    </row>
    <row r="271" spans="1:8" x14ac:dyDescent="0.25">
      <c r="A271" s="3" t="s">
        <v>939</v>
      </c>
      <c r="B271" t="s">
        <v>413</v>
      </c>
      <c r="C271">
        <v>6</v>
      </c>
      <c r="D271" t="s">
        <v>223</v>
      </c>
      <c r="E271" t="s">
        <v>8</v>
      </c>
      <c r="F271" t="s">
        <v>2274</v>
      </c>
      <c r="G271" s="1" t="s">
        <v>2275</v>
      </c>
      <c r="H271" t="s">
        <v>414</v>
      </c>
    </row>
    <row r="272" spans="1:8" x14ac:dyDescent="0.25">
      <c r="A272" s="3" t="s">
        <v>577</v>
      </c>
      <c r="B272" t="s">
        <v>131</v>
      </c>
      <c r="C272">
        <v>4</v>
      </c>
      <c r="D272" t="s">
        <v>225</v>
      </c>
      <c r="E272" t="s">
        <v>9</v>
      </c>
      <c r="F272" t="s">
        <v>1730</v>
      </c>
      <c r="G272" t="s">
        <v>1731</v>
      </c>
      <c r="H272" t="s">
        <v>422</v>
      </c>
    </row>
    <row r="273" spans="1:8" x14ac:dyDescent="0.25">
      <c r="A273" s="3" t="s">
        <v>770</v>
      </c>
      <c r="B273" t="s">
        <v>390</v>
      </c>
      <c r="C273">
        <v>6</v>
      </c>
      <c r="D273" t="s">
        <v>223</v>
      </c>
      <c r="E273" t="s">
        <v>7</v>
      </c>
      <c r="F273" t="s">
        <v>1379</v>
      </c>
      <c r="G273" t="s">
        <v>1380</v>
      </c>
      <c r="H273" t="s">
        <v>422</v>
      </c>
    </row>
    <row r="274" spans="1:8" x14ac:dyDescent="0.25">
      <c r="A274" s="3" t="s">
        <v>956</v>
      </c>
      <c r="B274" t="s">
        <v>2231</v>
      </c>
      <c r="C274">
        <v>11</v>
      </c>
      <c r="D274" t="s">
        <v>225</v>
      </c>
      <c r="E274" t="s">
        <v>8</v>
      </c>
      <c r="F274" t="s">
        <v>1837</v>
      </c>
      <c r="G274" s="1" t="s">
        <v>1957</v>
      </c>
      <c r="H274" t="s">
        <v>393</v>
      </c>
    </row>
    <row r="275" spans="1:8" x14ac:dyDescent="0.25">
      <c r="A275" s="3" t="s">
        <v>703</v>
      </c>
      <c r="B275" t="s">
        <v>2208</v>
      </c>
      <c r="C275">
        <v>11</v>
      </c>
      <c r="D275" t="s">
        <v>225</v>
      </c>
      <c r="E275" t="s">
        <v>2276</v>
      </c>
      <c r="F275" s="1" t="s">
        <v>1340</v>
      </c>
      <c r="G275" s="1" t="s">
        <v>2277</v>
      </c>
      <c r="H275" t="s">
        <v>313</v>
      </c>
    </row>
    <row r="276" spans="1:8" x14ac:dyDescent="0.25">
      <c r="A276" s="3" t="s">
        <v>470</v>
      </c>
      <c r="B276" t="s">
        <v>74</v>
      </c>
      <c r="C276">
        <v>6</v>
      </c>
      <c r="D276" t="s">
        <v>225</v>
      </c>
      <c r="E276" t="s">
        <v>9</v>
      </c>
      <c r="F276" t="s">
        <v>1794</v>
      </c>
      <c r="G276" t="s">
        <v>1795</v>
      </c>
      <c r="H276" t="s">
        <v>313</v>
      </c>
    </row>
    <row r="277" spans="1:8" x14ac:dyDescent="0.25">
      <c r="A277" s="3" t="s">
        <v>852</v>
      </c>
      <c r="B277" t="s">
        <v>52</v>
      </c>
      <c r="C277">
        <v>4</v>
      </c>
      <c r="D277" t="s">
        <v>223</v>
      </c>
      <c r="E277" t="s">
        <v>9</v>
      </c>
      <c r="F277" t="s">
        <v>1271</v>
      </c>
      <c r="G277" t="s">
        <v>1272</v>
      </c>
      <c r="H277" t="s">
        <v>313</v>
      </c>
    </row>
    <row r="278" spans="1:8" x14ac:dyDescent="0.25">
      <c r="A278" s="3" t="s">
        <v>773</v>
      </c>
      <c r="B278" t="s">
        <v>403</v>
      </c>
      <c r="C278">
        <v>6</v>
      </c>
      <c r="D278" t="s">
        <v>223</v>
      </c>
      <c r="E278" t="s">
        <v>8</v>
      </c>
      <c r="F278" t="s">
        <v>1281</v>
      </c>
      <c r="G278" s="1" t="s">
        <v>1958</v>
      </c>
      <c r="H278" t="s">
        <v>313</v>
      </c>
    </row>
    <row r="279" spans="1:8" x14ac:dyDescent="0.25">
      <c r="A279" s="3" t="s">
        <v>713</v>
      </c>
      <c r="B279" t="s">
        <v>10</v>
      </c>
      <c r="C279">
        <v>4</v>
      </c>
      <c r="D279" t="s">
        <v>223</v>
      </c>
      <c r="E279" t="s">
        <v>9</v>
      </c>
      <c r="F279" t="s">
        <v>1263</v>
      </c>
      <c r="G279" s="1" t="s">
        <v>1264</v>
      </c>
      <c r="H279" t="s">
        <v>313</v>
      </c>
    </row>
    <row r="280" spans="1:8" x14ac:dyDescent="0.25">
      <c r="A280" s="3" t="s">
        <v>976</v>
      </c>
      <c r="B280" t="s">
        <v>312</v>
      </c>
      <c r="C280">
        <v>5</v>
      </c>
      <c r="D280" t="s">
        <v>223</v>
      </c>
      <c r="E280" t="s">
        <v>9</v>
      </c>
      <c r="F280" t="s">
        <v>1735</v>
      </c>
      <c r="G280" t="s">
        <v>1736</v>
      </c>
      <c r="H280" t="s">
        <v>313</v>
      </c>
    </row>
    <row r="281" spans="1:8" x14ac:dyDescent="0.25">
      <c r="A281" s="3" t="s">
        <v>764</v>
      </c>
      <c r="B281" t="s">
        <v>430</v>
      </c>
      <c r="C281">
        <v>211</v>
      </c>
      <c r="D281" t="s">
        <v>223</v>
      </c>
      <c r="E281" t="s">
        <v>9</v>
      </c>
      <c r="F281" s="1" t="s">
        <v>1090</v>
      </c>
      <c r="G281" s="1" t="s">
        <v>2278</v>
      </c>
      <c r="H281" t="s">
        <v>313</v>
      </c>
    </row>
    <row r="282" spans="1:8" x14ac:dyDescent="0.25">
      <c r="A282" s="3" t="s">
        <v>975</v>
      </c>
      <c r="B282" t="s">
        <v>404</v>
      </c>
      <c r="C282">
        <v>6</v>
      </c>
      <c r="D282" t="s">
        <v>223</v>
      </c>
      <c r="E282" t="s">
        <v>7</v>
      </c>
      <c r="F282" t="s">
        <v>1235</v>
      </c>
      <c r="G282" s="1" t="s">
        <v>1236</v>
      </c>
      <c r="H282" t="s">
        <v>405</v>
      </c>
    </row>
    <row r="283" spans="1:8" x14ac:dyDescent="0.25">
      <c r="A283" s="3" t="s">
        <v>834</v>
      </c>
      <c r="B283" t="s">
        <v>2223</v>
      </c>
      <c r="C283">
        <v>111</v>
      </c>
      <c r="D283" t="s">
        <v>225</v>
      </c>
      <c r="E283" t="s">
        <v>7</v>
      </c>
      <c r="F283" s="1" t="s">
        <v>1615</v>
      </c>
      <c r="G283" s="1" t="s">
        <v>2279</v>
      </c>
      <c r="H283" t="s">
        <v>361</v>
      </c>
    </row>
    <row r="284" spans="1:8" x14ac:dyDescent="0.25">
      <c r="A284" s="3" t="s">
        <v>467</v>
      </c>
      <c r="B284" t="s">
        <v>96</v>
      </c>
      <c r="C284">
        <v>12</v>
      </c>
      <c r="D284" t="s">
        <v>223</v>
      </c>
      <c r="E284" t="s">
        <v>7</v>
      </c>
      <c r="F284" s="1" t="s">
        <v>1339</v>
      </c>
      <c r="G284" s="1" t="s">
        <v>2280</v>
      </c>
      <c r="H284" t="s">
        <v>361</v>
      </c>
    </row>
    <row r="285" spans="1:8" x14ac:dyDescent="0.25">
      <c r="A285" s="3" t="s">
        <v>862</v>
      </c>
      <c r="B285" t="s">
        <v>2077</v>
      </c>
      <c r="C285">
        <v>4</v>
      </c>
      <c r="D285" t="s">
        <v>223</v>
      </c>
      <c r="E285" t="s">
        <v>7</v>
      </c>
      <c r="F285" t="s">
        <v>1459</v>
      </c>
      <c r="G285" t="s">
        <v>1460</v>
      </c>
      <c r="H285" t="s">
        <v>361</v>
      </c>
    </row>
    <row r="286" spans="1:8" x14ac:dyDescent="0.25">
      <c r="A286" s="3" t="s">
        <v>522</v>
      </c>
      <c r="B286" t="s">
        <v>184</v>
      </c>
      <c r="C286">
        <v>6</v>
      </c>
      <c r="D286" t="s">
        <v>223</v>
      </c>
      <c r="E286" t="s">
        <v>9</v>
      </c>
      <c r="F286" t="s">
        <v>1814</v>
      </c>
      <c r="G286" t="s">
        <v>1815</v>
      </c>
      <c r="H286" t="s">
        <v>227</v>
      </c>
    </row>
    <row r="287" spans="1:8" x14ac:dyDescent="0.25">
      <c r="A287" s="3" t="s">
        <v>856</v>
      </c>
      <c r="B287" t="s">
        <v>29</v>
      </c>
      <c r="C287">
        <v>4</v>
      </c>
      <c r="D287" t="s">
        <v>223</v>
      </c>
      <c r="E287" t="s">
        <v>9</v>
      </c>
      <c r="F287" t="s">
        <v>1506</v>
      </c>
      <c r="G287" t="s">
        <v>1507</v>
      </c>
      <c r="H287" t="s">
        <v>227</v>
      </c>
    </row>
    <row r="288" spans="1:8" x14ac:dyDescent="0.25">
      <c r="A288" s="3" t="s">
        <v>685</v>
      </c>
      <c r="B288" t="s">
        <v>2126</v>
      </c>
      <c r="C288">
        <v>5</v>
      </c>
      <c r="D288" t="s">
        <v>223</v>
      </c>
      <c r="E288" t="s">
        <v>9</v>
      </c>
      <c r="F288" t="s">
        <v>1231</v>
      </c>
      <c r="G288" t="s">
        <v>1232</v>
      </c>
      <c r="H288" t="s">
        <v>227</v>
      </c>
    </row>
    <row r="289" spans="1:8" x14ac:dyDescent="0.25">
      <c r="A289" s="3" t="s">
        <v>615</v>
      </c>
      <c r="B289" t="s">
        <v>2093</v>
      </c>
      <c r="C289">
        <v>6</v>
      </c>
      <c r="D289" t="s">
        <v>225</v>
      </c>
      <c r="E289" t="s">
        <v>9</v>
      </c>
      <c r="F289" t="s">
        <v>1929</v>
      </c>
      <c r="G289" t="s">
        <v>1930</v>
      </c>
      <c r="H289" t="s">
        <v>227</v>
      </c>
    </row>
    <row r="290" spans="1:8" x14ac:dyDescent="0.25">
      <c r="A290" s="3" t="s">
        <v>590</v>
      </c>
      <c r="B290" t="s">
        <v>2000</v>
      </c>
      <c r="C290">
        <v>4</v>
      </c>
      <c r="D290" t="s">
        <v>225</v>
      </c>
      <c r="E290" t="s">
        <v>9</v>
      </c>
      <c r="F290" t="s">
        <v>1253</v>
      </c>
      <c r="G290" t="s">
        <v>1254</v>
      </c>
      <c r="H290" t="s">
        <v>227</v>
      </c>
    </row>
    <row r="291" spans="1:8" x14ac:dyDescent="0.25">
      <c r="A291" s="3" t="s">
        <v>524</v>
      </c>
      <c r="B291" t="s">
        <v>192</v>
      </c>
      <c r="C291">
        <v>7</v>
      </c>
      <c r="D291" t="s">
        <v>225</v>
      </c>
      <c r="E291" t="s">
        <v>9</v>
      </c>
      <c r="F291" t="s">
        <v>1591</v>
      </c>
      <c r="G291" t="s">
        <v>1592</v>
      </c>
      <c r="H291" t="s">
        <v>227</v>
      </c>
    </row>
    <row r="292" spans="1:8" x14ac:dyDescent="0.25">
      <c r="A292" s="3" t="s">
        <v>805</v>
      </c>
      <c r="B292" t="s">
        <v>2017</v>
      </c>
      <c r="C292">
        <v>11</v>
      </c>
      <c r="D292" t="s">
        <v>225</v>
      </c>
      <c r="E292" t="s">
        <v>7</v>
      </c>
      <c r="F292" t="s">
        <v>1492</v>
      </c>
      <c r="G292" t="s">
        <v>1493</v>
      </c>
      <c r="H292" t="s">
        <v>346</v>
      </c>
    </row>
    <row r="293" spans="1:8" x14ac:dyDescent="0.25">
      <c r="A293" s="3" t="s">
        <v>456</v>
      </c>
      <c r="B293" t="s">
        <v>2043</v>
      </c>
      <c r="C293">
        <v>4</v>
      </c>
      <c r="D293" t="s">
        <v>223</v>
      </c>
      <c r="E293" t="s">
        <v>9</v>
      </c>
      <c r="F293" t="s">
        <v>1370</v>
      </c>
      <c r="G293" t="s">
        <v>1371</v>
      </c>
      <c r="H293" t="s">
        <v>346</v>
      </c>
    </row>
    <row r="294" spans="1:8" x14ac:dyDescent="0.25">
      <c r="A294" s="3" t="s">
        <v>761</v>
      </c>
      <c r="B294" t="s">
        <v>27</v>
      </c>
      <c r="C294">
        <v>6</v>
      </c>
      <c r="D294" t="s">
        <v>223</v>
      </c>
      <c r="E294" t="s">
        <v>9</v>
      </c>
      <c r="F294" t="s">
        <v>1790</v>
      </c>
      <c r="G294" t="s">
        <v>1791</v>
      </c>
      <c r="H294" t="s">
        <v>346</v>
      </c>
    </row>
    <row r="295" spans="1:8" x14ac:dyDescent="0.25">
      <c r="A295" s="3" t="s">
        <v>947</v>
      </c>
      <c r="B295" t="s">
        <v>2244</v>
      </c>
      <c r="C295">
        <v>111</v>
      </c>
      <c r="D295" t="s">
        <v>225</v>
      </c>
      <c r="F295" s="1" t="s">
        <v>1001</v>
      </c>
      <c r="H295" t="s">
        <v>353</v>
      </c>
    </row>
    <row r="296" spans="1:8" x14ac:dyDescent="0.25">
      <c r="A296" s="3" t="s">
        <v>704</v>
      </c>
      <c r="B296" t="s">
        <v>34</v>
      </c>
      <c r="C296">
        <v>4</v>
      </c>
      <c r="D296" t="s">
        <v>223</v>
      </c>
      <c r="E296" t="s">
        <v>9</v>
      </c>
      <c r="F296" t="s">
        <v>1733</v>
      </c>
      <c r="G296" t="s">
        <v>1734</v>
      </c>
      <c r="H296" t="s">
        <v>353</v>
      </c>
    </row>
    <row r="297" spans="1:8" x14ac:dyDescent="0.25">
      <c r="A297" s="3" t="s">
        <v>697</v>
      </c>
      <c r="B297" t="s">
        <v>60</v>
      </c>
      <c r="C297">
        <v>6</v>
      </c>
      <c r="D297" t="s">
        <v>223</v>
      </c>
      <c r="E297" t="s">
        <v>8</v>
      </c>
      <c r="F297" t="s">
        <v>1083</v>
      </c>
      <c r="G297" t="s">
        <v>1961</v>
      </c>
      <c r="H297" t="s">
        <v>353</v>
      </c>
    </row>
    <row r="298" spans="1:8" x14ac:dyDescent="0.25">
      <c r="A298" s="3" t="s">
        <v>833</v>
      </c>
      <c r="B298" t="s">
        <v>233</v>
      </c>
      <c r="C298">
        <v>6</v>
      </c>
      <c r="D298" t="s">
        <v>225</v>
      </c>
      <c r="E298" t="s">
        <v>9</v>
      </c>
      <c r="F298" t="s">
        <v>1174</v>
      </c>
      <c r="G298" t="s">
        <v>1174</v>
      </c>
      <c r="H298" t="s">
        <v>234</v>
      </c>
    </row>
    <row r="299" spans="1:8" x14ac:dyDescent="0.25">
      <c r="A299" s="3" t="s">
        <v>633</v>
      </c>
      <c r="B299" t="s">
        <v>2198</v>
      </c>
      <c r="C299">
        <v>11</v>
      </c>
      <c r="D299" t="s">
        <v>225</v>
      </c>
      <c r="E299" t="s">
        <v>8</v>
      </c>
      <c r="F299" t="s">
        <v>1582</v>
      </c>
      <c r="G299" t="s">
        <v>1962</v>
      </c>
      <c r="H299" t="s">
        <v>224</v>
      </c>
    </row>
    <row r="300" spans="1:8" x14ac:dyDescent="0.25">
      <c r="A300" s="3" t="s">
        <v>501</v>
      </c>
      <c r="B300" t="s">
        <v>164</v>
      </c>
      <c r="C300">
        <v>4</v>
      </c>
      <c r="D300" t="s">
        <v>223</v>
      </c>
      <c r="E300" t="s">
        <v>7</v>
      </c>
      <c r="F300" t="s">
        <v>1381</v>
      </c>
      <c r="G300" s="1" t="s">
        <v>1382</v>
      </c>
      <c r="H300" t="s">
        <v>224</v>
      </c>
    </row>
    <row r="301" spans="1:8" x14ac:dyDescent="0.25">
      <c r="A301" s="3" t="s">
        <v>932</v>
      </c>
      <c r="B301" t="s">
        <v>933</v>
      </c>
      <c r="C301">
        <v>211</v>
      </c>
      <c r="D301" t="s">
        <v>223</v>
      </c>
      <c r="E301" t="s">
        <v>7</v>
      </c>
      <c r="F301" s="1" t="s">
        <v>1156</v>
      </c>
      <c r="G301" s="1" t="s">
        <v>2281</v>
      </c>
      <c r="H301" t="s">
        <v>224</v>
      </c>
    </row>
    <row r="302" spans="1:8" x14ac:dyDescent="0.25">
      <c r="A302" s="3" t="s">
        <v>462</v>
      </c>
      <c r="B302" t="s">
        <v>125</v>
      </c>
      <c r="C302">
        <v>12</v>
      </c>
      <c r="D302" t="s">
        <v>223</v>
      </c>
      <c r="E302" t="s">
        <v>7</v>
      </c>
      <c r="F302" t="s">
        <v>1353</v>
      </c>
      <c r="G302" t="s">
        <v>1354</v>
      </c>
      <c r="H302" t="s">
        <v>224</v>
      </c>
    </row>
    <row r="303" spans="1:8" x14ac:dyDescent="0.25">
      <c r="A303" s="3" t="s">
        <v>540</v>
      </c>
      <c r="B303" t="s">
        <v>116</v>
      </c>
      <c r="C303">
        <v>16</v>
      </c>
      <c r="D303" t="s">
        <v>223</v>
      </c>
      <c r="E303" t="s">
        <v>7</v>
      </c>
      <c r="F303" t="s">
        <v>1239</v>
      </c>
      <c r="G303" t="s">
        <v>1240</v>
      </c>
      <c r="H303" t="s">
        <v>224</v>
      </c>
    </row>
    <row r="304" spans="1:8" x14ac:dyDescent="0.25">
      <c r="A304" s="3" t="s">
        <v>901</v>
      </c>
      <c r="B304" t="s">
        <v>2122</v>
      </c>
      <c r="C304">
        <v>5</v>
      </c>
      <c r="D304" t="s">
        <v>223</v>
      </c>
      <c r="E304" t="s">
        <v>7</v>
      </c>
      <c r="F304" t="s">
        <v>1868</v>
      </c>
      <c r="G304" t="s">
        <v>1869</v>
      </c>
      <c r="H304" t="s">
        <v>224</v>
      </c>
    </row>
    <row r="305" spans="1:8" x14ac:dyDescent="0.25">
      <c r="A305" s="3" t="s">
        <v>698</v>
      </c>
      <c r="B305" t="s">
        <v>53</v>
      </c>
      <c r="C305">
        <v>6</v>
      </c>
      <c r="D305" t="s">
        <v>223</v>
      </c>
      <c r="E305" t="s">
        <v>7</v>
      </c>
      <c r="F305" t="s">
        <v>1608</v>
      </c>
      <c r="G305" t="s">
        <v>1609</v>
      </c>
      <c r="H305" t="s">
        <v>224</v>
      </c>
    </row>
    <row r="306" spans="1:8" x14ac:dyDescent="0.25">
      <c r="A306" s="3" t="s">
        <v>928</v>
      </c>
      <c r="B306" t="s">
        <v>18</v>
      </c>
      <c r="C306">
        <v>4</v>
      </c>
      <c r="D306" t="s">
        <v>225</v>
      </c>
      <c r="E306" t="s">
        <v>7</v>
      </c>
      <c r="F306" t="s">
        <v>1634</v>
      </c>
      <c r="G306" t="s">
        <v>1635</v>
      </c>
      <c r="H306" t="s">
        <v>224</v>
      </c>
    </row>
    <row r="307" spans="1:8" x14ac:dyDescent="0.25">
      <c r="A307" s="3" t="s">
        <v>711</v>
      </c>
      <c r="B307" t="s">
        <v>16</v>
      </c>
      <c r="C307">
        <v>22</v>
      </c>
      <c r="D307" t="s">
        <v>223</v>
      </c>
      <c r="E307" t="s">
        <v>1992</v>
      </c>
      <c r="F307" t="s">
        <v>1720</v>
      </c>
      <c r="G307" t="s">
        <v>1721</v>
      </c>
      <c r="H307" t="s">
        <v>224</v>
      </c>
    </row>
    <row r="308" spans="1:8" x14ac:dyDescent="0.25">
      <c r="A308" s="3" t="s">
        <v>786</v>
      </c>
      <c r="B308" t="s">
        <v>214</v>
      </c>
      <c r="C308">
        <v>23</v>
      </c>
      <c r="D308" t="s">
        <v>223</v>
      </c>
      <c r="E308" t="s">
        <v>7</v>
      </c>
      <c r="F308" t="s">
        <v>1104</v>
      </c>
      <c r="G308" t="s">
        <v>1105</v>
      </c>
      <c r="H308" t="s">
        <v>224</v>
      </c>
    </row>
    <row r="309" spans="1:8" x14ac:dyDescent="0.25">
      <c r="A309" s="3" t="s">
        <v>649</v>
      </c>
      <c r="B309" t="s">
        <v>215</v>
      </c>
      <c r="C309">
        <v>6</v>
      </c>
      <c r="D309" t="s">
        <v>225</v>
      </c>
      <c r="E309" t="s">
        <v>7</v>
      </c>
      <c r="F309" t="s">
        <v>1544</v>
      </c>
      <c r="G309" t="s">
        <v>1545</v>
      </c>
      <c r="H309" t="s">
        <v>224</v>
      </c>
    </row>
    <row r="310" spans="1:8" x14ac:dyDescent="0.25">
      <c r="A310" s="3" t="s">
        <v>822</v>
      </c>
      <c r="B310" t="s">
        <v>256</v>
      </c>
      <c r="C310">
        <v>4</v>
      </c>
      <c r="D310" t="s">
        <v>223</v>
      </c>
      <c r="E310" t="s">
        <v>9</v>
      </c>
      <c r="F310" t="s">
        <v>1368</v>
      </c>
      <c r="G310" t="s">
        <v>1369</v>
      </c>
      <c r="H310" t="s">
        <v>257</v>
      </c>
    </row>
    <row r="311" spans="1:8" x14ac:dyDescent="0.25">
      <c r="A311" s="3" t="s">
        <v>776</v>
      </c>
      <c r="B311" t="s">
        <v>407</v>
      </c>
      <c r="C311">
        <v>6</v>
      </c>
      <c r="D311" t="s">
        <v>223</v>
      </c>
      <c r="E311" t="s">
        <v>8</v>
      </c>
      <c r="F311" s="1" t="s">
        <v>1169</v>
      </c>
      <c r="G311" s="1" t="s">
        <v>2282</v>
      </c>
      <c r="H311" t="s">
        <v>408</v>
      </c>
    </row>
    <row r="312" spans="1:8" x14ac:dyDescent="0.25">
      <c r="A312" s="3" t="s">
        <v>657</v>
      </c>
      <c r="B312" t="s">
        <v>2086</v>
      </c>
      <c r="C312">
        <v>6</v>
      </c>
      <c r="D312" t="s">
        <v>225</v>
      </c>
      <c r="E312" t="s">
        <v>9</v>
      </c>
      <c r="F312" t="s">
        <v>1118</v>
      </c>
      <c r="G312" t="s">
        <v>1119</v>
      </c>
      <c r="H312" t="s">
        <v>254</v>
      </c>
    </row>
    <row r="313" spans="1:8" x14ac:dyDescent="0.25">
      <c r="A313" s="3" t="s">
        <v>879</v>
      </c>
      <c r="B313" t="s">
        <v>2020</v>
      </c>
      <c r="C313">
        <v>11</v>
      </c>
      <c r="D313" t="s">
        <v>225</v>
      </c>
      <c r="E313" t="s">
        <v>7</v>
      </c>
      <c r="F313" t="s">
        <v>1931</v>
      </c>
      <c r="G313" t="s">
        <v>1932</v>
      </c>
      <c r="H313" t="s">
        <v>266</v>
      </c>
    </row>
    <row r="314" spans="1:8" x14ac:dyDescent="0.25">
      <c r="A314" s="3" t="s">
        <v>941</v>
      </c>
      <c r="B314" t="s">
        <v>311</v>
      </c>
      <c r="C314">
        <v>211</v>
      </c>
      <c r="D314" t="s">
        <v>223</v>
      </c>
      <c r="E314" t="s">
        <v>7</v>
      </c>
      <c r="F314" t="s">
        <v>1073</v>
      </c>
      <c r="G314" t="s">
        <v>1074</v>
      </c>
      <c r="H314" t="s">
        <v>266</v>
      </c>
    </row>
    <row r="315" spans="1:8" x14ac:dyDescent="0.25">
      <c r="A315" s="3" t="s">
        <v>881</v>
      </c>
      <c r="B315" t="s">
        <v>75</v>
      </c>
      <c r="C315">
        <v>4</v>
      </c>
      <c r="D315" t="s">
        <v>225</v>
      </c>
      <c r="E315" t="s">
        <v>9</v>
      </c>
      <c r="F315" t="s">
        <v>1784</v>
      </c>
      <c r="G315" t="s">
        <v>1785</v>
      </c>
      <c r="H315" t="s">
        <v>266</v>
      </c>
    </row>
    <row r="316" spans="1:8" x14ac:dyDescent="0.25">
      <c r="A316" s="3" t="s">
        <v>804</v>
      </c>
      <c r="B316" t="s">
        <v>2127</v>
      </c>
      <c r="C316">
        <v>11</v>
      </c>
      <c r="D316" t="s">
        <v>225</v>
      </c>
      <c r="E316" t="s">
        <v>7</v>
      </c>
      <c r="F316" t="s">
        <v>1345</v>
      </c>
      <c r="G316" t="s">
        <v>1346</v>
      </c>
      <c r="H316" t="s">
        <v>270</v>
      </c>
    </row>
    <row r="317" spans="1:8" x14ac:dyDescent="0.25">
      <c r="A317" s="3" t="s">
        <v>606</v>
      </c>
      <c r="B317" t="s">
        <v>126</v>
      </c>
      <c r="C317">
        <v>4</v>
      </c>
      <c r="D317" t="s">
        <v>223</v>
      </c>
      <c r="E317" t="s">
        <v>9</v>
      </c>
      <c r="F317" t="s">
        <v>1005</v>
      </c>
      <c r="G317" t="s">
        <v>1006</v>
      </c>
      <c r="H317" t="s">
        <v>270</v>
      </c>
    </row>
    <row r="318" spans="1:8" x14ac:dyDescent="0.25">
      <c r="A318" s="3" t="s">
        <v>506</v>
      </c>
      <c r="B318" t="s">
        <v>114</v>
      </c>
      <c r="C318">
        <v>6</v>
      </c>
      <c r="D318" t="s">
        <v>223</v>
      </c>
      <c r="E318" t="s">
        <v>9</v>
      </c>
      <c r="F318" t="s">
        <v>1179</v>
      </c>
      <c r="G318" t="s">
        <v>1180</v>
      </c>
      <c r="H318" t="s">
        <v>270</v>
      </c>
    </row>
    <row r="319" spans="1:8" x14ac:dyDescent="0.25">
      <c r="A319" s="3" t="s">
        <v>542</v>
      </c>
      <c r="B319" t="s">
        <v>2019</v>
      </c>
      <c r="C319">
        <v>111</v>
      </c>
      <c r="D319" t="s">
        <v>225</v>
      </c>
      <c r="E319" t="s">
        <v>9</v>
      </c>
      <c r="F319" t="s">
        <v>1407</v>
      </c>
      <c r="G319" s="1" t="s">
        <v>1408</v>
      </c>
      <c r="H319" t="s">
        <v>262</v>
      </c>
    </row>
    <row r="320" spans="1:8" x14ac:dyDescent="0.25">
      <c r="A320" s="3" t="s">
        <v>949</v>
      </c>
      <c r="B320" t="s">
        <v>261</v>
      </c>
      <c r="C320">
        <v>4</v>
      </c>
      <c r="D320" t="s">
        <v>223</v>
      </c>
      <c r="E320" t="s">
        <v>9</v>
      </c>
      <c r="F320" t="s">
        <v>1739</v>
      </c>
      <c r="G320" t="s">
        <v>1740</v>
      </c>
      <c r="H320" t="s">
        <v>262</v>
      </c>
    </row>
    <row r="321" spans="1:8" x14ac:dyDescent="0.25">
      <c r="A321" s="3" t="s">
        <v>921</v>
      </c>
      <c r="B321" t="s">
        <v>922</v>
      </c>
      <c r="C321">
        <v>211</v>
      </c>
      <c r="D321" t="s">
        <v>223</v>
      </c>
      <c r="E321" t="s">
        <v>9</v>
      </c>
      <c r="F321" s="1" t="s">
        <v>1685</v>
      </c>
      <c r="G321" s="1" t="s">
        <v>2283</v>
      </c>
      <c r="H321" t="s">
        <v>262</v>
      </c>
    </row>
    <row r="322" spans="1:8" x14ac:dyDescent="0.25">
      <c r="A322" s="3" t="s">
        <v>641</v>
      </c>
      <c r="B322" t="s">
        <v>105</v>
      </c>
      <c r="C322">
        <v>6</v>
      </c>
      <c r="D322" t="s">
        <v>223</v>
      </c>
      <c r="E322" t="s">
        <v>9</v>
      </c>
      <c r="F322" t="s">
        <v>1651</v>
      </c>
      <c r="G322" t="s">
        <v>1652</v>
      </c>
      <c r="H322" t="s">
        <v>262</v>
      </c>
    </row>
    <row r="323" spans="1:8" x14ac:dyDescent="0.25">
      <c r="A323" s="3" t="s">
        <v>751</v>
      </c>
      <c r="B323" t="s">
        <v>77</v>
      </c>
      <c r="C323">
        <v>4</v>
      </c>
      <c r="D323" t="s">
        <v>225</v>
      </c>
      <c r="E323" t="s">
        <v>9</v>
      </c>
      <c r="F323" t="s">
        <v>1884</v>
      </c>
      <c r="G323" t="s">
        <v>1885</v>
      </c>
      <c r="H323" t="s">
        <v>262</v>
      </c>
    </row>
    <row r="324" spans="1:8" x14ac:dyDescent="0.25">
      <c r="A324" s="3" t="s">
        <v>459</v>
      </c>
      <c r="B324" t="s">
        <v>135</v>
      </c>
      <c r="C324">
        <v>4</v>
      </c>
      <c r="D324" t="s">
        <v>223</v>
      </c>
      <c r="E324" t="s">
        <v>9</v>
      </c>
      <c r="F324" t="s">
        <v>1448</v>
      </c>
      <c r="G324" t="s">
        <v>1449</v>
      </c>
      <c r="H324" t="s">
        <v>262</v>
      </c>
    </row>
    <row r="325" spans="1:8" x14ac:dyDescent="0.25">
      <c r="A325" s="3" t="s">
        <v>866</v>
      </c>
      <c r="B325" t="s">
        <v>2212</v>
      </c>
      <c r="C325">
        <v>11</v>
      </c>
      <c r="D325" t="s">
        <v>225</v>
      </c>
      <c r="E325" t="s">
        <v>7</v>
      </c>
      <c r="F325" t="s">
        <v>1717</v>
      </c>
      <c r="G325" t="s">
        <v>1718</v>
      </c>
      <c r="H325" t="s">
        <v>322</v>
      </c>
    </row>
    <row r="326" spans="1:8" x14ac:dyDescent="0.25">
      <c r="A326" s="3" t="s">
        <v>604</v>
      </c>
      <c r="B326" t="s">
        <v>134</v>
      </c>
      <c r="C326">
        <v>17</v>
      </c>
      <c r="D326" t="s">
        <v>225</v>
      </c>
      <c r="E326" t="s">
        <v>9</v>
      </c>
      <c r="F326" t="s">
        <v>1063</v>
      </c>
      <c r="G326" t="s">
        <v>1064</v>
      </c>
      <c r="H326" t="s">
        <v>322</v>
      </c>
    </row>
    <row r="327" spans="1:8" x14ac:dyDescent="0.25">
      <c r="A327" s="3" t="s">
        <v>896</v>
      </c>
      <c r="B327" t="s">
        <v>2132</v>
      </c>
      <c r="C327">
        <v>4</v>
      </c>
      <c r="D327" t="s">
        <v>223</v>
      </c>
      <c r="E327" t="s">
        <v>7</v>
      </c>
      <c r="F327" t="s">
        <v>1888</v>
      </c>
      <c r="G327" s="1" t="s">
        <v>1889</v>
      </c>
      <c r="H327" t="s">
        <v>322</v>
      </c>
    </row>
    <row r="328" spans="1:8" x14ac:dyDescent="0.25">
      <c r="A328" s="3" t="s">
        <v>742</v>
      </c>
      <c r="B328" t="s">
        <v>411</v>
      </c>
      <c r="C328">
        <v>6</v>
      </c>
      <c r="D328" t="s">
        <v>223</v>
      </c>
      <c r="F328" s="1" t="s">
        <v>1398</v>
      </c>
      <c r="G328" s="1" t="s">
        <v>1398</v>
      </c>
      <c r="H328" t="s">
        <v>412</v>
      </c>
    </row>
    <row r="329" spans="1:8" x14ac:dyDescent="0.25">
      <c r="A329" s="3" t="s">
        <v>702</v>
      </c>
      <c r="B329" t="s">
        <v>2207</v>
      </c>
      <c r="C329">
        <v>111</v>
      </c>
      <c r="D329" t="s">
        <v>225</v>
      </c>
      <c r="E329" t="s">
        <v>9</v>
      </c>
      <c r="F329" t="s">
        <v>1055</v>
      </c>
      <c r="G329" t="s">
        <v>1056</v>
      </c>
      <c r="H329" t="s">
        <v>282</v>
      </c>
    </row>
    <row r="330" spans="1:8" x14ac:dyDescent="0.25">
      <c r="A330" s="3" t="s">
        <v>835</v>
      </c>
      <c r="B330" t="s">
        <v>2076</v>
      </c>
      <c r="C330">
        <v>4</v>
      </c>
      <c r="D330" t="s">
        <v>223</v>
      </c>
      <c r="E330" t="s">
        <v>9</v>
      </c>
      <c r="F330" t="s">
        <v>1084</v>
      </c>
      <c r="G330" t="s">
        <v>1085</v>
      </c>
      <c r="H330" t="s">
        <v>282</v>
      </c>
    </row>
    <row r="331" spans="1:8" x14ac:dyDescent="0.25">
      <c r="A331" s="3" t="s">
        <v>699</v>
      </c>
      <c r="B331" t="s">
        <v>281</v>
      </c>
      <c r="C331">
        <v>6</v>
      </c>
      <c r="D331" t="s">
        <v>223</v>
      </c>
      <c r="E331" t="s">
        <v>9</v>
      </c>
      <c r="F331" t="s">
        <v>1538</v>
      </c>
      <c r="G331" t="s">
        <v>1539</v>
      </c>
      <c r="H331" t="s">
        <v>282</v>
      </c>
    </row>
    <row r="332" spans="1:8" x14ac:dyDescent="0.25">
      <c r="A332" s="3" t="s">
        <v>873</v>
      </c>
      <c r="B332" t="s">
        <v>2214</v>
      </c>
      <c r="C332">
        <v>11</v>
      </c>
      <c r="D332" t="s">
        <v>225</v>
      </c>
      <c r="E332" t="s">
        <v>8</v>
      </c>
      <c r="F332" t="s">
        <v>1095</v>
      </c>
      <c r="G332" s="1" t="s">
        <v>1963</v>
      </c>
      <c r="H332" t="s">
        <v>269</v>
      </c>
    </row>
    <row r="333" spans="1:8" x14ac:dyDescent="0.25">
      <c r="A333" s="3" t="s">
        <v>777</v>
      </c>
      <c r="B333" t="s">
        <v>268</v>
      </c>
      <c r="C333">
        <v>6</v>
      </c>
      <c r="D333" t="s">
        <v>223</v>
      </c>
      <c r="E333" t="s">
        <v>2286</v>
      </c>
      <c r="F333" s="1" t="s">
        <v>1188</v>
      </c>
      <c r="G333" s="1" t="s">
        <v>2284</v>
      </c>
      <c r="H333" t="s">
        <v>269</v>
      </c>
    </row>
    <row r="334" spans="1:8" x14ac:dyDescent="0.25">
      <c r="A334" s="3" t="s">
        <v>854</v>
      </c>
      <c r="B334" t="s">
        <v>40</v>
      </c>
      <c r="C334">
        <v>6</v>
      </c>
      <c r="D334" t="s">
        <v>225</v>
      </c>
      <c r="E334" t="s">
        <v>8</v>
      </c>
      <c r="F334" t="s">
        <v>1861</v>
      </c>
      <c r="G334" t="s">
        <v>1964</v>
      </c>
      <c r="H334" t="s">
        <v>344</v>
      </c>
    </row>
    <row r="335" spans="1:8" x14ac:dyDescent="0.25">
      <c r="A335" s="3" t="s">
        <v>740</v>
      </c>
      <c r="B335" t="s">
        <v>2224</v>
      </c>
      <c r="C335">
        <v>11</v>
      </c>
      <c r="D335" t="s">
        <v>225</v>
      </c>
      <c r="E335" t="s">
        <v>7</v>
      </c>
      <c r="F335" t="s">
        <v>1693</v>
      </c>
      <c r="G335" s="1" t="s">
        <v>1694</v>
      </c>
      <c r="H335" t="s">
        <v>364</v>
      </c>
    </row>
    <row r="336" spans="1:8" x14ac:dyDescent="0.25">
      <c r="A336" s="3" t="s">
        <v>868</v>
      </c>
      <c r="B336" t="s">
        <v>2184</v>
      </c>
      <c r="C336">
        <v>4</v>
      </c>
      <c r="D336" t="s">
        <v>223</v>
      </c>
      <c r="E336" t="s">
        <v>7</v>
      </c>
      <c r="F336" s="1" t="s">
        <v>1832</v>
      </c>
      <c r="G336" s="1" t="s">
        <v>2285</v>
      </c>
      <c r="H336" t="s">
        <v>271</v>
      </c>
    </row>
    <row r="337" spans="1:8" x14ac:dyDescent="0.25">
      <c r="A337" s="3" t="s">
        <v>965</v>
      </c>
      <c r="B337" t="s">
        <v>280</v>
      </c>
      <c r="C337">
        <v>6</v>
      </c>
      <c r="D337" t="s">
        <v>223</v>
      </c>
      <c r="E337" t="s">
        <v>7</v>
      </c>
      <c r="F337" t="s">
        <v>1686</v>
      </c>
      <c r="G337" t="s">
        <v>1687</v>
      </c>
      <c r="H337" t="s">
        <v>271</v>
      </c>
    </row>
    <row r="338" spans="1:8" x14ac:dyDescent="0.25">
      <c r="A338" s="3" t="s">
        <v>532</v>
      </c>
      <c r="B338" t="s">
        <v>2042</v>
      </c>
      <c r="C338">
        <v>11</v>
      </c>
      <c r="D338" t="s">
        <v>225</v>
      </c>
      <c r="E338" t="s">
        <v>8</v>
      </c>
      <c r="F338" t="s">
        <v>1049</v>
      </c>
      <c r="G338" t="s">
        <v>1965</v>
      </c>
      <c r="H338" t="s">
        <v>231</v>
      </c>
    </row>
    <row r="339" spans="1:8" x14ac:dyDescent="0.25">
      <c r="A339" s="3" t="s">
        <v>651</v>
      </c>
      <c r="B339" t="s">
        <v>152</v>
      </c>
      <c r="C339">
        <v>4</v>
      </c>
      <c r="D339" t="s">
        <v>225</v>
      </c>
      <c r="E339" t="s">
        <v>9</v>
      </c>
      <c r="F339" t="s">
        <v>1833</v>
      </c>
      <c r="G339" t="s">
        <v>1834</v>
      </c>
      <c r="H339" t="s">
        <v>231</v>
      </c>
    </row>
    <row r="340" spans="1:8" x14ac:dyDescent="0.25">
      <c r="A340" s="3" t="s">
        <v>991</v>
      </c>
      <c r="B340" t="s">
        <v>980</v>
      </c>
      <c r="C340">
        <v>12</v>
      </c>
      <c r="D340" t="s">
        <v>223</v>
      </c>
      <c r="F340" t="s">
        <v>1601</v>
      </c>
      <c r="H340" t="s">
        <v>231</v>
      </c>
    </row>
    <row r="341" spans="1:8" x14ac:dyDescent="0.25">
      <c r="A341" s="3" t="s">
        <v>779</v>
      </c>
      <c r="B341" t="s">
        <v>175</v>
      </c>
      <c r="C341">
        <v>4</v>
      </c>
      <c r="D341" t="s">
        <v>225</v>
      </c>
      <c r="E341" t="s">
        <v>9</v>
      </c>
      <c r="F341" t="s">
        <v>1788</v>
      </c>
      <c r="G341" t="s">
        <v>1789</v>
      </c>
      <c r="H341" t="s">
        <v>231</v>
      </c>
    </row>
    <row r="342" spans="1:8" x14ac:dyDescent="0.25">
      <c r="A342" s="3" t="s">
        <v>884</v>
      </c>
      <c r="B342" t="s">
        <v>2218</v>
      </c>
      <c r="C342">
        <v>5</v>
      </c>
      <c r="D342" t="s">
        <v>223</v>
      </c>
      <c r="E342" t="s">
        <v>9</v>
      </c>
      <c r="F342" t="s">
        <v>1032</v>
      </c>
      <c r="G342" t="s">
        <v>1033</v>
      </c>
      <c r="H342" t="s">
        <v>231</v>
      </c>
    </row>
    <row r="343" spans="1:8" x14ac:dyDescent="0.25">
      <c r="A343" s="3" t="s">
        <v>591</v>
      </c>
      <c r="B343" t="s">
        <v>180</v>
      </c>
      <c r="C343">
        <v>6</v>
      </c>
      <c r="D343" t="s">
        <v>225</v>
      </c>
      <c r="E343" t="s">
        <v>9</v>
      </c>
      <c r="F343" t="s">
        <v>1065</v>
      </c>
      <c r="G343" t="s">
        <v>1066</v>
      </c>
      <c r="H343" t="s">
        <v>231</v>
      </c>
    </row>
    <row r="344" spans="1:8" x14ac:dyDescent="0.25">
      <c r="A344" s="3" t="s">
        <v>684</v>
      </c>
      <c r="B344" t="s">
        <v>115</v>
      </c>
      <c r="C344">
        <v>23</v>
      </c>
      <c r="D344" t="s">
        <v>223</v>
      </c>
      <c r="E344" t="s">
        <v>9</v>
      </c>
      <c r="F344" t="s">
        <v>1088</v>
      </c>
      <c r="G344" t="s">
        <v>1089</v>
      </c>
      <c r="H344" t="s">
        <v>231</v>
      </c>
    </row>
    <row r="345" spans="1:8" x14ac:dyDescent="0.25">
      <c r="A345" s="3" t="s">
        <v>718</v>
      </c>
      <c r="B345" t="s">
        <v>108</v>
      </c>
      <c r="C345">
        <v>4</v>
      </c>
      <c r="D345" t="s">
        <v>223</v>
      </c>
      <c r="E345" t="s">
        <v>9</v>
      </c>
      <c r="F345" t="s">
        <v>1177</v>
      </c>
      <c r="G345" t="s">
        <v>1178</v>
      </c>
      <c r="H345" t="s">
        <v>231</v>
      </c>
    </row>
    <row r="346" spans="1:8" x14ac:dyDescent="0.25">
      <c r="A346" s="3" t="s">
        <v>815</v>
      </c>
      <c r="B346" t="s">
        <v>90</v>
      </c>
      <c r="C346">
        <v>17</v>
      </c>
      <c r="D346" t="s">
        <v>225</v>
      </c>
      <c r="E346" t="s">
        <v>9</v>
      </c>
      <c r="F346" t="s">
        <v>1028</v>
      </c>
      <c r="G346" t="s">
        <v>1029</v>
      </c>
      <c r="H346" t="s">
        <v>231</v>
      </c>
    </row>
    <row r="347" spans="1:8" x14ac:dyDescent="0.25">
      <c r="A347" s="3" t="s">
        <v>662</v>
      </c>
      <c r="B347" t="s">
        <v>279</v>
      </c>
      <c r="C347">
        <v>4</v>
      </c>
      <c r="D347" t="s">
        <v>225</v>
      </c>
      <c r="E347" t="s">
        <v>9</v>
      </c>
      <c r="F347" t="s">
        <v>1149</v>
      </c>
      <c r="G347" t="s">
        <v>1150</v>
      </c>
      <c r="H347" t="s">
        <v>231</v>
      </c>
    </row>
    <row r="348" spans="1:8" x14ac:dyDescent="0.25">
      <c r="A348" s="3" t="s">
        <v>783</v>
      </c>
      <c r="B348" t="s">
        <v>141</v>
      </c>
      <c r="C348">
        <v>4</v>
      </c>
      <c r="D348" t="s">
        <v>225</v>
      </c>
      <c r="E348" t="s">
        <v>9</v>
      </c>
      <c r="F348" t="s">
        <v>1405</v>
      </c>
      <c r="G348" t="s">
        <v>1406</v>
      </c>
      <c r="H348" t="s">
        <v>231</v>
      </c>
    </row>
    <row r="349" spans="1:8" x14ac:dyDescent="0.25">
      <c r="A349" s="3" t="s">
        <v>962</v>
      </c>
      <c r="B349" t="s">
        <v>296</v>
      </c>
      <c r="C349">
        <v>4</v>
      </c>
      <c r="D349" t="s">
        <v>223</v>
      </c>
      <c r="E349" t="s">
        <v>9</v>
      </c>
      <c r="F349" t="s">
        <v>1286</v>
      </c>
      <c r="G349" t="s">
        <v>1287</v>
      </c>
      <c r="H349" t="s">
        <v>231</v>
      </c>
    </row>
    <row r="350" spans="1:8" x14ac:dyDescent="0.25">
      <c r="A350" s="3" t="s">
        <v>738</v>
      </c>
      <c r="B350" t="s">
        <v>13</v>
      </c>
      <c r="C350">
        <v>7</v>
      </c>
      <c r="D350" t="s">
        <v>223</v>
      </c>
      <c r="F350" s="1" t="s">
        <v>1918</v>
      </c>
      <c r="H350" t="s">
        <v>429</v>
      </c>
    </row>
    <row r="351" spans="1:8" x14ac:dyDescent="0.25">
      <c r="A351" s="3" t="s">
        <v>874</v>
      </c>
      <c r="B351" t="s">
        <v>2215</v>
      </c>
      <c r="C351">
        <v>11</v>
      </c>
      <c r="D351" t="s">
        <v>225</v>
      </c>
      <c r="F351" t="s">
        <v>1355</v>
      </c>
      <c r="H351" t="s">
        <v>429</v>
      </c>
    </row>
    <row r="352" spans="1:8" x14ac:dyDescent="0.25">
      <c r="A352" s="3" t="s">
        <v>863</v>
      </c>
      <c r="B352" t="s">
        <v>320</v>
      </c>
      <c r="C352">
        <v>6</v>
      </c>
      <c r="D352" t="s">
        <v>223</v>
      </c>
      <c r="E352" t="s">
        <v>7</v>
      </c>
      <c r="F352" t="s">
        <v>1500</v>
      </c>
      <c r="G352" t="s">
        <v>1501</v>
      </c>
      <c r="H352" t="s">
        <v>429</v>
      </c>
    </row>
    <row r="353" spans="1:8" x14ac:dyDescent="0.25">
      <c r="A353" s="3" t="s">
        <v>690</v>
      </c>
      <c r="B353" t="s">
        <v>2219</v>
      </c>
      <c r="C353">
        <v>11</v>
      </c>
      <c r="D353" t="s">
        <v>225</v>
      </c>
      <c r="E353" t="s">
        <v>8</v>
      </c>
      <c r="F353" t="s">
        <v>1052</v>
      </c>
      <c r="G353" t="s">
        <v>1966</v>
      </c>
      <c r="H353" t="s">
        <v>304</v>
      </c>
    </row>
    <row r="354" spans="1:8" x14ac:dyDescent="0.25">
      <c r="A354" s="3" t="s">
        <v>475</v>
      </c>
      <c r="B354" t="s">
        <v>2092</v>
      </c>
      <c r="C354">
        <v>6</v>
      </c>
      <c r="D354" t="s">
        <v>225</v>
      </c>
      <c r="E354" t="s">
        <v>7</v>
      </c>
      <c r="F354" t="s">
        <v>1649</v>
      </c>
      <c r="G354" s="1" t="s">
        <v>1650</v>
      </c>
      <c r="H354" t="s">
        <v>304</v>
      </c>
    </row>
    <row r="355" spans="1:8" x14ac:dyDescent="0.25">
      <c r="A355" s="3" t="s">
        <v>526</v>
      </c>
      <c r="B355" t="s">
        <v>2194</v>
      </c>
      <c r="C355">
        <v>111</v>
      </c>
      <c r="D355" t="s">
        <v>225</v>
      </c>
      <c r="E355" t="s">
        <v>9</v>
      </c>
      <c r="F355" t="s">
        <v>999</v>
      </c>
      <c r="G355" t="s">
        <v>1000</v>
      </c>
      <c r="H355" t="s">
        <v>285</v>
      </c>
    </row>
    <row r="356" spans="1:8" x14ac:dyDescent="0.25">
      <c r="A356" s="3" t="s">
        <v>974</v>
      </c>
      <c r="B356" t="s">
        <v>284</v>
      </c>
      <c r="C356">
        <v>21</v>
      </c>
      <c r="D356" t="s">
        <v>223</v>
      </c>
      <c r="E356" t="s">
        <v>9</v>
      </c>
      <c r="F356" t="s">
        <v>1112</v>
      </c>
      <c r="G356" t="s">
        <v>1113</v>
      </c>
      <c r="H356" t="s">
        <v>285</v>
      </c>
    </row>
    <row r="357" spans="1:8" x14ac:dyDescent="0.25">
      <c r="A357" s="3" t="s">
        <v>900</v>
      </c>
      <c r="B357" t="s">
        <v>290</v>
      </c>
      <c r="C357">
        <v>4</v>
      </c>
      <c r="D357" t="s">
        <v>225</v>
      </c>
      <c r="E357" t="s">
        <v>9</v>
      </c>
      <c r="F357" t="s">
        <v>1640</v>
      </c>
      <c r="G357" t="s">
        <v>1641</v>
      </c>
      <c r="H357" t="s">
        <v>285</v>
      </c>
    </row>
    <row r="358" spans="1:8" x14ac:dyDescent="0.25">
      <c r="A358" s="3" t="s">
        <v>806</v>
      </c>
      <c r="B358" t="s">
        <v>107</v>
      </c>
      <c r="C358">
        <v>4</v>
      </c>
      <c r="D358" t="s">
        <v>223</v>
      </c>
      <c r="E358" t="s">
        <v>7</v>
      </c>
      <c r="F358" t="s">
        <v>1181</v>
      </c>
      <c r="G358" t="s">
        <v>1182</v>
      </c>
      <c r="H358" t="s">
        <v>285</v>
      </c>
    </row>
    <row r="359" spans="1:8" x14ac:dyDescent="0.25">
      <c r="A359" s="3" t="s">
        <v>616</v>
      </c>
      <c r="B359" t="s">
        <v>2137</v>
      </c>
      <c r="C359">
        <v>6</v>
      </c>
      <c r="D359" t="s">
        <v>225</v>
      </c>
      <c r="E359" t="s">
        <v>9</v>
      </c>
      <c r="F359" t="s">
        <v>1297</v>
      </c>
      <c r="G359" t="s">
        <v>1298</v>
      </c>
      <c r="H359" t="s">
        <v>285</v>
      </c>
    </row>
    <row r="360" spans="1:8" x14ac:dyDescent="0.25">
      <c r="A360" s="3" t="s">
        <v>605</v>
      </c>
      <c r="B360" t="s">
        <v>2112</v>
      </c>
      <c r="C360">
        <v>111</v>
      </c>
      <c r="D360" t="s">
        <v>225</v>
      </c>
      <c r="E360" t="s">
        <v>9</v>
      </c>
      <c r="F360" t="s">
        <v>1882</v>
      </c>
      <c r="G360" t="s">
        <v>1883</v>
      </c>
      <c r="H360" t="s">
        <v>252</v>
      </c>
    </row>
    <row r="361" spans="1:8" x14ac:dyDescent="0.25">
      <c r="A361" s="3" t="s">
        <v>498</v>
      </c>
      <c r="B361" t="s">
        <v>2157</v>
      </c>
      <c r="C361">
        <v>111</v>
      </c>
      <c r="D361" t="s">
        <v>225</v>
      </c>
      <c r="E361" t="s">
        <v>9</v>
      </c>
      <c r="F361" t="s">
        <v>1914</v>
      </c>
      <c r="G361" t="s">
        <v>1915</v>
      </c>
      <c r="H361" t="s">
        <v>252</v>
      </c>
    </row>
    <row r="362" spans="1:8" x14ac:dyDescent="0.25">
      <c r="A362" s="3" t="s">
        <v>762</v>
      </c>
      <c r="B362" t="s">
        <v>21</v>
      </c>
      <c r="C362">
        <v>211</v>
      </c>
      <c r="D362" t="s">
        <v>223</v>
      </c>
      <c r="E362" t="s">
        <v>7</v>
      </c>
      <c r="F362" t="s">
        <v>1124</v>
      </c>
      <c r="G362" t="s">
        <v>1125</v>
      </c>
      <c r="H362" t="s">
        <v>252</v>
      </c>
    </row>
    <row r="363" spans="1:8" x14ac:dyDescent="0.25">
      <c r="A363" s="3" t="s">
        <v>883</v>
      </c>
      <c r="B363" t="s">
        <v>81</v>
      </c>
      <c r="C363">
        <v>6</v>
      </c>
      <c r="D363" t="s">
        <v>223</v>
      </c>
      <c r="E363" t="s">
        <v>7</v>
      </c>
      <c r="F363" t="s">
        <v>1330</v>
      </c>
      <c r="G363" t="s">
        <v>1331</v>
      </c>
      <c r="H363" t="s">
        <v>252</v>
      </c>
    </row>
    <row r="364" spans="1:8" x14ac:dyDescent="0.25">
      <c r="A364" s="3" t="s">
        <v>958</v>
      </c>
      <c r="B364" t="s">
        <v>36</v>
      </c>
      <c r="C364">
        <v>22</v>
      </c>
      <c r="D364" t="s">
        <v>223</v>
      </c>
      <c r="E364" t="s">
        <v>1992</v>
      </c>
      <c r="F364" t="s">
        <v>1362</v>
      </c>
      <c r="G364" t="s">
        <v>1363</v>
      </c>
      <c r="H364" t="s">
        <v>252</v>
      </c>
    </row>
    <row r="365" spans="1:8" x14ac:dyDescent="0.25">
      <c r="A365" s="3" t="s">
        <v>954</v>
      </c>
      <c r="B365" t="s">
        <v>67</v>
      </c>
      <c r="C365">
        <v>4</v>
      </c>
      <c r="D365" t="s">
        <v>223</v>
      </c>
      <c r="E365" t="s">
        <v>7</v>
      </c>
      <c r="F365" t="s">
        <v>1282</v>
      </c>
      <c r="G365" t="s">
        <v>1283</v>
      </c>
      <c r="H365" t="s">
        <v>252</v>
      </c>
    </row>
    <row r="366" spans="1:8" x14ac:dyDescent="0.25">
      <c r="A366" s="3" t="s">
        <v>897</v>
      </c>
      <c r="B366" t="s">
        <v>898</v>
      </c>
      <c r="C366">
        <v>5</v>
      </c>
      <c r="D366" t="s">
        <v>223</v>
      </c>
      <c r="F366" t="s">
        <v>1374</v>
      </c>
      <c r="H366" t="s">
        <v>252</v>
      </c>
    </row>
    <row r="367" spans="1:8" x14ac:dyDescent="0.25">
      <c r="A367" s="3" t="s">
        <v>437</v>
      </c>
      <c r="B367" t="s">
        <v>2080</v>
      </c>
      <c r="C367">
        <v>6</v>
      </c>
      <c r="D367" t="s">
        <v>225</v>
      </c>
      <c r="E367" t="s">
        <v>9</v>
      </c>
      <c r="F367" t="s">
        <v>1767</v>
      </c>
      <c r="G367" t="s">
        <v>1768</v>
      </c>
      <c r="H367" t="s">
        <v>252</v>
      </c>
    </row>
    <row r="368" spans="1:8" x14ac:dyDescent="0.25">
      <c r="A368" s="3" t="s">
        <v>571</v>
      </c>
      <c r="B368" t="s">
        <v>176</v>
      </c>
      <c r="C368">
        <v>4</v>
      </c>
      <c r="D368" t="s">
        <v>225</v>
      </c>
      <c r="E368" t="s">
        <v>9</v>
      </c>
      <c r="F368" t="s">
        <v>1077</v>
      </c>
      <c r="G368" t="s">
        <v>1078</v>
      </c>
      <c r="H368" t="s">
        <v>252</v>
      </c>
    </row>
    <row r="369" spans="1:8" x14ac:dyDescent="0.25">
      <c r="A369" s="3" t="s">
        <v>818</v>
      </c>
      <c r="B369" t="s">
        <v>2217</v>
      </c>
      <c r="C369">
        <v>11</v>
      </c>
      <c r="D369" t="s">
        <v>225</v>
      </c>
      <c r="F369" t="s">
        <v>1027</v>
      </c>
      <c r="H369" t="s">
        <v>286</v>
      </c>
    </row>
    <row r="370" spans="1:8" x14ac:dyDescent="0.25">
      <c r="A370" s="3" t="s">
        <v>572</v>
      </c>
      <c r="B370" t="s">
        <v>2104</v>
      </c>
      <c r="C370">
        <v>4</v>
      </c>
      <c r="D370" t="s">
        <v>225</v>
      </c>
      <c r="E370" t="s">
        <v>7</v>
      </c>
      <c r="F370" t="s">
        <v>1810</v>
      </c>
      <c r="G370" t="s">
        <v>1811</v>
      </c>
      <c r="H370" t="s">
        <v>286</v>
      </c>
    </row>
    <row r="371" spans="1:8" x14ac:dyDescent="0.25">
      <c r="A371" s="3" t="s">
        <v>724</v>
      </c>
      <c r="B371" t="s">
        <v>2173</v>
      </c>
      <c r="C371">
        <v>11</v>
      </c>
      <c r="D371" t="s">
        <v>225</v>
      </c>
      <c r="E371" t="s">
        <v>7</v>
      </c>
      <c r="F371" t="s">
        <v>1616</v>
      </c>
      <c r="G371" t="s">
        <v>1617</v>
      </c>
      <c r="H371" t="s">
        <v>272</v>
      </c>
    </row>
    <row r="372" spans="1:8" x14ac:dyDescent="0.25">
      <c r="A372" s="3" t="s">
        <v>708</v>
      </c>
      <c r="B372" t="s">
        <v>26</v>
      </c>
      <c r="C372">
        <v>211</v>
      </c>
      <c r="D372" t="s">
        <v>223</v>
      </c>
      <c r="E372" t="s">
        <v>7</v>
      </c>
      <c r="F372" t="s">
        <v>1745</v>
      </c>
      <c r="G372" t="s">
        <v>1746</v>
      </c>
      <c r="H372" t="s">
        <v>272</v>
      </c>
    </row>
    <row r="373" spans="1:8" x14ac:dyDescent="0.25">
      <c r="A373" s="3" t="s">
        <v>836</v>
      </c>
      <c r="B373" t="s">
        <v>2213</v>
      </c>
      <c r="C373">
        <v>4</v>
      </c>
      <c r="D373" t="s">
        <v>225</v>
      </c>
      <c r="F373" t="s">
        <v>1935</v>
      </c>
      <c r="H373" t="s">
        <v>272</v>
      </c>
    </row>
    <row r="374" spans="1:8" x14ac:dyDescent="0.25">
      <c r="A374" s="3" t="s">
        <v>869</v>
      </c>
      <c r="B374" t="s">
        <v>870</v>
      </c>
      <c r="C374">
        <v>6</v>
      </c>
      <c r="D374" t="s">
        <v>223</v>
      </c>
      <c r="F374" t="s">
        <v>1106</v>
      </c>
      <c r="H374" t="s">
        <v>272</v>
      </c>
    </row>
    <row r="375" spans="1:8" x14ac:dyDescent="0.25">
      <c r="A375" s="3" t="s">
        <v>839</v>
      </c>
      <c r="B375" t="s">
        <v>308</v>
      </c>
      <c r="C375">
        <v>6</v>
      </c>
      <c r="D375" t="s">
        <v>223</v>
      </c>
      <c r="E375" t="s">
        <v>8</v>
      </c>
      <c r="F375" t="s">
        <v>1610</v>
      </c>
      <c r="G375" t="s">
        <v>1967</v>
      </c>
      <c r="H375" t="s">
        <v>309</v>
      </c>
    </row>
    <row r="376" spans="1:8" x14ac:dyDescent="0.25">
      <c r="A376" s="3" t="s">
        <v>682</v>
      </c>
      <c r="B376" t="s">
        <v>2200</v>
      </c>
      <c r="C376">
        <v>11</v>
      </c>
      <c r="D376" t="s">
        <v>225</v>
      </c>
      <c r="E376" t="s">
        <v>8</v>
      </c>
      <c r="F376" t="s">
        <v>1750</v>
      </c>
      <c r="G376" t="s">
        <v>1968</v>
      </c>
      <c r="H376" t="s">
        <v>293</v>
      </c>
    </row>
    <row r="377" spans="1:8" x14ac:dyDescent="0.25">
      <c r="A377" s="3" t="s">
        <v>681</v>
      </c>
      <c r="B377" t="s">
        <v>121</v>
      </c>
      <c r="C377">
        <v>4</v>
      </c>
      <c r="D377" t="s">
        <v>225</v>
      </c>
      <c r="E377" t="s">
        <v>9</v>
      </c>
      <c r="F377" t="s">
        <v>1100</v>
      </c>
      <c r="G377" t="s">
        <v>1101</v>
      </c>
      <c r="H377" t="s">
        <v>293</v>
      </c>
    </row>
    <row r="378" spans="1:8" x14ac:dyDescent="0.25">
      <c r="A378" s="3" t="s">
        <v>951</v>
      </c>
      <c r="B378" t="s">
        <v>354</v>
      </c>
      <c r="C378">
        <v>12</v>
      </c>
      <c r="D378" t="s">
        <v>223</v>
      </c>
      <c r="E378" t="s">
        <v>7</v>
      </c>
      <c r="F378" t="s">
        <v>1446</v>
      </c>
      <c r="G378" t="s">
        <v>1447</v>
      </c>
      <c r="H378" t="s">
        <v>293</v>
      </c>
    </row>
    <row r="379" spans="1:8" x14ac:dyDescent="0.25">
      <c r="A379" s="3" t="s">
        <v>537</v>
      </c>
      <c r="B379" t="s">
        <v>113</v>
      </c>
      <c r="C379">
        <v>6</v>
      </c>
      <c r="D379" t="s">
        <v>223</v>
      </c>
      <c r="E379" t="s">
        <v>9</v>
      </c>
      <c r="F379" t="s">
        <v>1383</v>
      </c>
      <c r="G379" t="s">
        <v>1384</v>
      </c>
      <c r="H379" t="s">
        <v>293</v>
      </c>
    </row>
    <row r="380" spans="1:8" x14ac:dyDescent="0.25">
      <c r="A380" s="3" t="s">
        <v>936</v>
      </c>
      <c r="B380" t="s">
        <v>378</v>
      </c>
      <c r="C380">
        <v>4</v>
      </c>
      <c r="D380" t="s">
        <v>223</v>
      </c>
      <c r="F380" t="s">
        <v>1096</v>
      </c>
      <c r="H380" t="s">
        <v>293</v>
      </c>
    </row>
    <row r="381" spans="1:8" x14ac:dyDescent="0.25">
      <c r="A381" s="3" t="s">
        <v>644</v>
      </c>
      <c r="B381" t="s">
        <v>66</v>
      </c>
      <c r="C381">
        <v>16</v>
      </c>
      <c r="D381" t="s">
        <v>223</v>
      </c>
      <c r="E381" t="s">
        <v>7</v>
      </c>
      <c r="F381" t="s">
        <v>1792</v>
      </c>
      <c r="G381" t="s">
        <v>1793</v>
      </c>
      <c r="H381" t="s">
        <v>398</v>
      </c>
    </row>
    <row r="382" spans="1:8" x14ac:dyDescent="0.25">
      <c r="A382" s="3" t="s">
        <v>520</v>
      </c>
      <c r="B382" t="s">
        <v>1999</v>
      </c>
      <c r="C382">
        <v>6</v>
      </c>
      <c r="D382" t="s">
        <v>225</v>
      </c>
      <c r="E382" t="s">
        <v>9</v>
      </c>
      <c r="F382" t="s">
        <v>1415</v>
      </c>
      <c r="G382" t="s">
        <v>1416</v>
      </c>
      <c r="H382" t="s">
        <v>398</v>
      </c>
    </row>
    <row r="383" spans="1:8" x14ac:dyDescent="0.25">
      <c r="A383" s="3" t="s">
        <v>488</v>
      </c>
      <c r="B383" t="s">
        <v>2149</v>
      </c>
      <c r="C383">
        <v>6</v>
      </c>
      <c r="D383" t="s">
        <v>225</v>
      </c>
      <c r="E383" t="s">
        <v>9</v>
      </c>
      <c r="F383" t="s">
        <v>1722</v>
      </c>
      <c r="G383" t="s">
        <v>1723</v>
      </c>
      <c r="H383" t="s">
        <v>398</v>
      </c>
    </row>
    <row r="384" spans="1:8" x14ac:dyDescent="0.25">
      <c r="A384" s="3" t="s">
        <v>837</v>
      </c>
      <c r="B384" t="s">
        <v>381</v>
      </c>
      <c r="C384">
        <v>6</v>
      </c>
      <c r="D384" t="s">
        <v>223</v>
      </c>
      <c r="E384" t="s">
        <v>7</v>
      </c>
      <c r="F384" t="s">
        <v>1433</v>
      </c>
      <c r="G384" t="s">
        <v>1434</v>
      </c>
      <c r="H384" t="s">
        <v>339</v>
      </c>
    </row>
    <row r="385" spans="1:8" x14ac:dyDescent="0.25">
      <c r="A385" s="3" t="s">
        <v>877</v>
      </c>
      <c r="B385" t="s">
        <v>2237</v>
      </c>
      <c r="C385">
        <v>4</v>
      </c>
      <c r="D385" t="s">
        <v>223</v>
      </c>
      <c r="E385" t="s">
        <v>7</v>
      </c>
      <c r="F385" t="s">
        <v>1630</v>
      </c>
      <c r="G385" t="s">
        <v>1631</v>
      </c>
      <c r="H385" t="s">
        <v>339</v>
      </c>
    </row>
    <row r="386" spans="1:8" x14ac:dyDescent="0.25">
      <c r="A386" s="3" t="s">
        <v>691</v>
      </c>
      <c r="B386" t="s">
        <v>2206</v>
      </c>
      <c r="C386">
        <v>11</v>
      </c>
      <c r="D386" t="s">
        <v>225</v>
      </c>
      <c r="E386" t="s">
        <v>7</v>
      </c>
      <c r="F386" t="s">
        <v>1324</v>
      </c>
      <c r="G386" t="s">
        <v>1325</v>
      </c>
      <c r="H386" t="s">
        <v>230</v>
      </c>
    </row>
    <row r="387" spans="1:8" x14ac:dyDescent="0.25">
      <c r="A387" s="3" t="s">
        <v>640</v>
      </c>
      <c r="B387" t="s">
        <v>103</v>
      </c>
      <c r="C387">
        <v>4</v>
      </c>
      <c r="D387" t="s">
        <v>223</v>
      </c>
      <c r="E387" t="s">
        <v>7</v>
      </c>
      <c r="F387" t="s">
        <v>1115</v>
      </c>
      <c r="G387" t="s">
        <v>1114</v>
      </c>
      <c r="H387" t="s">
        <v>230</v>
      </c>
    </row>
    <row r="388" spans="1:8" x14ac:dyDescent="0.25">
      <c r="A388" s="3" t="s">
        <v>739</v>
      </c>
      <c r="B388" t="s">
        <v>295</v>
      </c>
      <c r="C388">
        <v>6</v>
      </c>
      <c r="D388" t="s">
        <v>223</v>
      </c>
      <c r="E388" t="s">
        <v>7</v>
      </c>
      <c r="F388" t="s">
        <v>1838</v>
      </c>
      <c r="G388" t="s">
        <v>1839</v>
      </c>
      <c r="H388" t="s">
        <v>230</v>
      </c>
    </row>
    <row r="389" spans="1:8" x14ac:dyDescent="0.25">
      <c r="A389" s="3" t="s">
        <v>972</v>
      </c>
      <c r="B389" t="s">
        <v>2124</v>
      </c>
      <c r="C389">
        <v>6</v>
      </c>
      <c r="D389" t="s">
        <v>223</v>
      </c>
      <c r="E389" t="s">
        <v>8</v>
      </c>
      <c r="F389" t="s">
        <v>1069</v>
      </c>
      <c r="G389" t="s">
        <v>1969</v>
      </c>
      <c r="H389" t="s">
        <v>336</v>
      </c>
    </row>
    <row r="390" spans="1:8" x14ac:dyDescent="0.25">
      <c r="A390" s="3" t="s">
        <v>829</v>
      </c>
      <c r="B390" t="s">
        <v>30</v>
      </c>
      <c r="C390">
        <v>6</v>
      </c>
      <c r="D390" t="s">
        <v>223</v>
      </c>
      <c r="E390" t="s">
        <v>9</v>
      </c>
      <c r="F390" t="s">
        <v>1172</v>
      </c>
      <c r="G390" t="s">
        <v>1173</v>
      </c>
      <c r="H390" t="s">
        <v>365</v>
      </c>
    </row>
    <row r="391" spans="1:8" x14ac:dyDescent="0.25">
      <c r="A391" s="3" t="s">
        <v>450</v>
      </c>
      <c r="B391" t="s">
        <v>2056</v>
      </c>
      <c r="C391">
        <v>6</v>
      </c>
      <c r="D391" t="s">
        <v>223</v>
      </c>
      <c r="E391" t="s">
        <v>7</v>
      </c>
      <c r="F391" t="s">
        <v>1351</v>
      </c>
      <c r="G391" t="s">
        <v>1352</v>
      </c>
      <c r="H391" t="s">
        <v>365</v>
      </c>
    </row>
    <row r="392" spans="1:8" x14ac:dyDescent="0.25">
      <c r="A392" s="3" t="s">
        <v>458</v>
      </c>
      <c r="B392" t="s">
        <v>2015</v>
      </c>
      <c r="C392">
        <v>11</v>
      </c>
      <c r="D392" t="s">
        <v>225</v>
      </c>
      <c r="E392" t="s">
        <v>7</v>
      </c>
      <c r="F392" t="s">
        <v>1751</v>
      </c>
      <c r="G392" t="s">
        <v>1752</v>
      </c>
      <c r="H392" t="s">
        <v>226</v>
      </c>
    </row>
    <row r="393" spans="1:8" x14ac:dyDescent="0.25">
      <c r="A393" s="3" t="s">
        <v>714</v>
      </c>
      <c r="B393" t="s">
        <v>14</v>
      </c>
      <c r="C393">
        <v>25</v>
      </c>
      <c r="D393" t="s">
        <v>225</v>
      </c>
      <c r="E393" t="s">
        <v>218</v>
      </c>
      <c r="F393" t="s">
        <v>1933</v>
      </c>
      <c r="G393" t="s">
        <v>1986</v>
      </c>
      <c r="H393" t="s">
        <v>226</v>
      </c>
    </row>
    <row r="394" spans="1:8" x14ac:dyDescent="0.25">
      <c r="A394" s="3" t="s">
        <v>959</v>
      </c>
      <c r="B394" t="s">
        <v>35</v>
      </c>
      <c r="C394">
        <v>211</v>
      </c>
      <c r="D394" t="s">
        <v>223</v>
      </c>
      <c r="E394" t="s">
        <v>7</v>
      </c>
      <c r="F394" t="s">
        <v>1897</v>
      </c>
      <c r="G394" t="s">
        <v>1991</v>
      </c>
      <c r="H394" t="s">
        <v>226</v>
      </c>
    </row>
    <row r="395" spans="1:8" x14ac:dyDescent="0.25">
      <c r="A395" s="3" t="s">
        <v>728</v>
      </c>
      <c r="B395" t="s">
        <v>61</v>
      </c>
      <c r="C395">
        <v>24</v>
      </c>
      <c r="D395" t="s">
        <v>225</v>
      </c>
      <c r="E395" t="s">
        <v>218</v>
      </c>
      <c r="F395" t="s">
        <v>1244</v>
      </c>
      <c r="G395" t="s">
        <v>1988</v>
      </c>
      <c r="H395" t="s">
        <v>226</v>
      </c>
    </row>
    <row r="396" spans="1:8" x14ac:dyDescent="0.25">
      <c r="A396" s="3" t="s">
        <v>880</v>
      </c>
      <c r="B396" t="s">
        <v>84</v>
      </c>
      <c r="C396">
        <v>7</v>
      </c>
      <c r="D396" t="s">
        <v>225</v>
      </c>
      <c r="E396" t="s">
        <v>7</v>
      </c>
      <c r="F396" t="s">
        <v>1059</v>
      </c>
      <c r="G396" t="s">
        <v>1060</v>
      </c>
      <c r="H396" t="s">
        <v>226</v>
      </c>
    </row>
    <row r="397" spans="1:8" x14ac:dyDescent="0.25">
      <c r="A397" s="3" t="s">
        <v>589</v>
      </c>
      <c r="B397" t="s">
        <v>146</v>
      </c>
      <c r="C397">
        <v>6</v>
      </c>
      <c r="D397" t="s">
        <v>223</v>
      </c>
      <c r="E397" t="s">
        <v>7</v>
      </c>
      <c r="F397" t="s">
        <v>1628</v>
      </c>
      <c r="G397" t="s">
        <v>1629</v>
      </c>
      <c r="H397" t="s">
        <v>226</v>
      </c>
    </row>
    <row r="398" spans="1:8" x14ac:dyDescent="0.25">
      <c r="A398" s="3" t="s">
        <v>548</v>
      </c>
      <c r="B398" t="s">
        <v>211</v>
      </c>
      <c r="C398">
        <v>7</v>
      </c>
      <c r="D398" t="s">
        <v>225</v>
      </c>
      <c r="E398" t="s">
        <v>218</v>
      </c>
      <c r="F398" t="s">
        <v>1189</v>
      </c>
      <c r="G398" t="s">
        <v>1989</v>
      </c>
      <c r="H398" t="s">
        <v>226</v>
      </c>
    </row>
    <row r="399" spans="1:8" x14ac:dyDescent="0.25">
      <c r="A399" s="3" t="s">
        <v>752</v>
      </c>
      <c r="B399" t="s">
        <v>73</v>
      </c>
      <c r="C399">
        <v>4</v>
      </c>
      <c r="D399" t="s">
        <v>223</v>
      </c>
      <c r="E399" t="s">
        <v>7</v>
      </c>
      <c r="F399" t="s">
        <v>1273</v>
      </c>
      <c r="G399" t="s">
        <v>1274</v>
      </c>
      <c r="H399" t="s">
        <v>226</v>
      </c>
    </row>
    <row r="400" spans="1:8" x14ac:dyDescent="0.25">
      <c r="A400" s="3" t="s">
        <v>455</v>
      </c>
      <c r="B400" t="s">
        <v>399</v>
      </c>
      <c r="C400">
        <v>4</v>
      </c>
      <c r="D400" t="s">
        <v>225</v>
      </c>
      <c r="E400" t="s">
        <v>218</v>
      </c>
      <c r="F400" t="s">
        <v>1537</v>
      </c>
      <c r="G400" t="s">
        <v>1990</v>
      </c>
      <c r="H400" t="s">
        <v>226</v>
      </c>
    </row>
    <row r="401" spans="1:8" x14ac:dyDescent="0.25">
      <c r="A401" s="3" t="s">
        <v>785</v>
      </c>
      <c r="B401" t="s">
        <v>400</v>
      </c>
      <c r="C401">
        <v>4</v>
      </c>
      <c r="D401" t="s">
        <v>225</v>
      </c>
      <c r="E401" t="s">
        <v>218</v>
      </c>
      <c r="F401" t="s">
        <v>1241</v>
      </c>
      <c r="G401" t="s">
        <v>1985</v>
      </c>
      <c r="H401" t="s">
        <v>226</v>
      </c>
    </row>
    <row r="402" spans="1:8" x14ac:dyDescent="0.25">
      <c r="A402" s="3" t="s">
        <v>888</v>
      </c>
      <c r="B402" t="s">
        <v>59</v>
      </c>
      <c r="C402">
        <v>22</v>
      </c>
      <c r="D402" t="s">
        <v>223</v>
      </c>
      <c r="E402" t="s">
        <v>1992</v>
      </c>
      <c r="F402" t="s">
        <v>1202</v>
      </c>
      <c r="G402" t="s">
        <v>1203</v>
      </c>
      <c r="H402" t="s">
        <v>226</v>
      </c>
    </row>
    <row r="403" spans="1:8" x14ac:dyDescent="0.25">
      <c r="A403" s="3" t="s">
        <v>848</v>
      </c>
      <c r="B403" t="s">
        <v>416</v>
      </c>
      <c r="C403">
        <v>23</v>
      </c>
      <c r="D403" t="s">
        <v>223</v>
      </c>
      <c r="E403" t="s">
        <v>7</v>
      </c>
      <c r="F403" t="s">
        <v>1147</v>
      </c>
      <c r="G403" t="s">
        <v>1148</v>
      </c>
      <c r="H403" t="s">
        <v>226</v>
      </c>
    </row>
    <row r="404" spans="1:8" x14ac:dyDescent="0.25">
      <c r="A404" s="3" t="s">
        <v>778</v>
      </c>
      <c r="B404" t="s">
        <v>409</v>
      </c>
      <c r="C404">
        <v>23</v>
      </c>
      <c r="D404" t="s">
        <v>223</v>
      </c>
      <c r="E404" t="s">
        <v>7</v>
      </c>
      <c r="F404" t="s">
        <v>1126</v>
      </c>
      <c r="G404" t="s">
        <v>1127</v>
      </c>
      <c r="H404" t="s">
        <v>226</v>
      </c>
    </row>
    <row r="405" spans="1:8" x14ac:dyDescent="0.25">
      <c r="A405" s="3" t="s">
        <v>669</v>
      </c>
      <c r="B405" t="s">
        <v>136</v>
      </c>
      <c r="C405">
        <v>5</v>
      </c>
      <c r="D405" t="s">
        <v>223</v>
      </c>
      <c r="E405" t="s">
        <v>7</v>
      </c>
      <c r="F405" s="1" t="s">
        <v>1683</v>
      </c>
      <c r="G405" t="s">
        <v>1684</v>
      </c>
      <c r="H405" t="s">
        <v>226</v>
      </c>
    </row>
    <row r="406" spans="1:8" x14ac:dyDescent="0.25">
      <c r="A406" s="3" t="s">
        <v>621</v>
      </c>
      <c r="B406" t="s">
        <v>2095</v>
      </c>
      <c r="C406">
        <v>6</v>
      </c>
      <c r="D406" t="s">
        <v>225</v>
      </c>
      <c r="E406" t="s">
        <v>7</v>
      </c>
      <c r="F406" t="s">
        <v>1035</v>
      </c>
      <c r="G406" t="s">
        <v>1036</v>
      </c>
      <c r="H406" t="s">
        <v>226</v>
      </c>
    </row>
    <row r="407" spans="1:8" x14ac:dyDescent="0.25">
      <c r="A407" s="3" t="s">
        <v>509</v>
      </c>
      <c r="B407" t="s">
        <v>2078</v>
      </c>
      <c r="C407">
        <v>6</v>
      </c>
      <c r="D407" t="s">
        <v>225</v>
      </c>
      <c r="E407" t="s">
        <v>218</v>
      </c>
      <c r="F407" t="s">
        <v>1284</v>
      </c>
      <c r="G407" t="s">
        <v>1987</v>
      </c>
      <c r="H407" t="s">
        <v>226</v>
      </c>
    </row>
    <row r="408" spans="1:8" x14ac:dyDescent="0.25">
      <c r="A408" s="3" t="s">
        <v>478</v>
      </c>
      <c r="B408" t="s">
        <v>2033</v>
      </c>
      <c r="C408">
        <v>6</v>
      </c>
      <c r="D408" t="s">
        <v>225</v>
      </c>
      <c r="E408" t="s">
        <v>7</v>
      </c>
      <c r="F408" t="s">
        <v>1413</v>
      </c>
      <c r="G408" t="s">
        <v>1414</v>
      </c>
      <c r="H408" t="s">
        <v>226</v>
      </c>
    </row>
    <row r="409" spans="1:8" x14ac:dyDescent="0.25">
      <c r="A409" s="3" t="s">
        <v>990</v>
      </c>
      <c r="B409" t="s">
        <v>2160</v>
      </c>
      <c r="C409">
        <v>7</v>
      </c>
      <c r="D409" t="s">
        <v>225</v>
      </c>
      <c r="F409" t="s">
        <v>1190</v>
      </c>
      <c r="H409" t="s">
        <v>226</v>
      </c>
    </row>
    <row r="410" spans="1:8" x14ac:dyDescent="0.25">
      <c r="A410" s="3" t="s">
        <v>603</v>
      </c>
      <c r="B410" t="s">
        <v>2060</v>
      </c>
      <c r="C410">
        <v>111</v>
      </c>
      <c r="D410" t="s">
        <v>225</v>
      </c>
      <c r="E410" t="s">
        <v>9</v>
      </c>
      <c r="F410" t="s">
        <v>1919</v>
      </c>
      <c r="G410" t="s">
        <v>1920</v>
      </c>
      <c r="H410" t="s">
        <v>300</v>
      </c>
    </row>
    <row r="411" spans="1:8" x14ac:dyDescent="0.25">
      <c r="A411" s="3" t="s">
        <v>952</v>
      </c>
      <c r="B411" t="s">
        <v>299</v>
      </c>
      <c r="C411">
        <v>211</v>
      </c>
      <c r="D411" t="s">
        <v>223</v>
      </c>
      <c r="E411" t="s">
        <v>7</v>
      </c>
      <c r="F411" t="s">
        <v>1568</v>
      </c>
      <c r="G411" t="s">
        <v>1569</v>
      </c>
      <c r="H411" t="s">
        <v>300</v>
      </c>
    </row>
    <row r="412" spans="1:8" x14ac:dyDescent="0.25">
      <c r="A412" s="3" t="s">
        <v>865</v>
      </c>
      <c r="B412" t="s">
        <v>2181</v>
      </c>
      <c r="C412">
        <v>4</v>
      </c>
      <c r="D412" t="s">
        <v>223</v>
      </c>
      <c r="E412" t="s">
        <v>9</v>
      </c>
      <c r="F412" t="s">
        <v>1167</v>
      </c>
      <c r="G412" t="s">
        <v>1168</v>
      </c>
      <c r="H412" t="s">
        <v>300</v>
      </c>
    </row>
    <row r="413" spans="1:8" x14ac:dyDescent="0.25">
      <c r="A413" s="3" t="s">
        <v>763</v>
      </c>
      <c r="B413" t="s">
        <v>12</v>
      </c>
      <c r="C413">
        <v>6</v>
      </c>
      <c r="D413" t="s">
        <v>225</v>
      </c>
      <c r="E413" t="s">
        <v>9</v>
      </c>
      <c r="F413" t="s">
        <v>1183</v>
      </c>
      <c r="G413" t="s">
        <v>1184</v>
      </c>
      <c r="H413" t="s">
        <v>300</v>
      </c>
    </row>
    <row r="414" spans="1:8" x14ac:dyDescent="0.25">
      <c r="A414" s="3" t="s">
        <v>950</v>
      </c>
      <c r="B414" t="s">
        <v>2235</v>
      </c>
      <c r="C414">
        <v>11</v>
      </c>
      <c r="D414" t="s">
        <v>225</v>
      </c>
      <c r="F414" t="s">
        <v>1840</v>
      </c>
      <c r="H414" t="s">
        <v>331</v>
      </c>
    </row>
    <row r="415" spans="1:8" x14ac:dyDescent="0.25">
      <c r="A415" s="3" t="s">
        <v>899</v>
      </c>
      <c r="B415" t="s">
        <v>380</v>
      </c>
      <c r="C415">
        <v>6</v>
      </c>
      <c r="D415" t="s">
        <v>223</v>
      </c>
      <c r="E415" t="s">
        <v>7</v>
      </c>
      <c r="F415" t="s">
        <v>1328</v>
      </c>
      <c r="G415" t="s">
        <v>1329</v>
      </c>
      <c r="H415" t="s">
        <v>331</v>
      </c>
    </row>
    <row r="416" spans="1:8" x14ac:dyDescent="0.25">
      <c r="A416" s="3" t="s">
        <v>623</v>
      </c>
      <c r="B416" t="s">
        <v>2096</v>
      </c>
      <c r="C416">
        <v>6</v>
      </c>
      <c r="D416" t="s">
        <v>225</v>
      </c>
      <c r="E416" t="s">
        <v>9</v>
      </c>
      <c r="F416" t="s">
        <v>1910</v>
      </c>
      <c r="G416" t="s">
        <v>1911</v>
      </c>
      <c r="H416" t="s">
        <v>384</v>
      </c>
    </row>
    <row r="417" spans="1:8" x14ac:dyDescent="0.25">
      <c r="A417" s="3" t="s">
        <v>988</v>
      </c>
      <c r="B417" t="s">
        <v>2082</v>
      </c>
      <c r="C417">
        <v>6</v>
      </c>
      <c r="D417" t="s">
        <v>225</v>
      </c>
      <c r="F417" t="s">
        <v>1079</v>
      </c>
      <c r="H417" t="s">
        <v>985</v>
      </c>
    </row>
    <row r="418" spans="1:8" x14ac:dyDescent="0.25">
      <c r="A418" s="3" t="s">
        <v>507</v>
      </c>
      <c r="B418" t="s">
        <v>2202</v>
      </c>
      <c r="C418">
        <v>11</v>
      </c>
      <c r="D418" t="s">
        <v>225</v>
      </c>
      <c r="E418" t="s">
        <v>8</v>
      </c>
      <c r="F418" t="s">
        <v>1319</v>
      </c>
      <c r="G418" t="s">
        <v>1970</v>
      </c>
      <c r="H418" t="s">
        <v>343</v>
      </c>
    </row>
    <row r="419" spans="1:8" x14ac:dyDescent="0.25">
      <c r="A419" s="3" t="s">
        <v>636</v>
      </c>
      <c r="B419" t="s">
        <v>342</v>
      </c>
      <c r="C419">
        <v>5</v>
      </c>
      <c r="D419" t="s">
        <v>223</v>
      </c>
      <c r="E419" t="s">
        <v>9</v>
      </c>
      <c r="F419" t="s">
        <v>1010</v>
      </c>
      <c r="G419" t="s">
        <v>1011</v>
      </c>
      <c r="H419" t="s">
        <v>343</v>
      </c>
    </row>
    <row r="420" spans="1:8" x14ac:dyDescent="0.25">
      <c r="A420" s="3" t="s">
        <v>754</v>
      </c>
      <c r="B420" t="s">
        <v>58</v>
      </c>
      <c r="C420">
        <v>4</v>
      </c>
      <c r="D420" t="s">
        <v>223</v>
      </c>
      <c r="E420" t="s">
        <v>9</v>
      </c>
      <c r="F420" t="s">
        <v>1703</v>
      </c>
      <c r="G420" t="s">
        <v>1704</v>
      </c>
      <c r="H420" t="s">
        <v>343</v>
      </c>
    </row>
    <row r="421" spans="1:8" x14ac:dyDescent="0.25">
      <c r="A421" s="3" t="s">
        <v>886</v>
      </c>
      <c r="B421" t="s">
        <v>2205</v>
      </c>
      <c r="C421">
        <v>11</v>
      </c>
      <c r="D421" t="s">
        <v>225</v>
      </c>
      <c r="E421" t="s">
        <v>8</v>
      </c>
      <c r="F421" t="s">
        <v>1765</v>
      </c>
      <c r="G421" t="s">
        <v>1971</v>
      </c>
      <c r="H421" t="s">
        <v>229</v>
      </c>
    </row>
    <row r="422" spans="1:8" x14ac:dyDescent="0.25">
      <c r="A422" s="3" t="s">
        <v>737</v>
      </c>
      <c r="B422" t="s">
        <v>28</v>
      </c>
      <c r="C422">
        <v>4</v>
      </c>
      <c r="D422" t="s">
        <v>225</v>
      </c>
      <c r="E422" t="s">
        <v>9</v>
      </c>
      <c r="F422" t="s">
        <v>1133</v>
      </c>
      <c r="G422" t="s">
        <v>1134</v>
      </c>
      <c r="H422" t="s">
        <v>229</v>
      </c>
    </row>
    <row r="423" spans="1:8" x14ac:dyDescent="0.25">
      <c r="A423" s="3" t="s">
        <v>729</v>
      </c>
      <c r="B423" t="s">
        <v>2176</v>
      </c>
      <c r="C423">
        <v>6</v>
      </c>
      <c r="D423" t="s">
        <v>225</v>
      </c>
      <c r="E423" t="s">
        <v>9</v>
      </c>
      <c r="F423" t="s">
        <v>1841</v>
      </c>
      <c r="G423" t="s">
        <v>1842</v>
      </c>
      <c r="H423" t="s">
        <v>229</v>
      </c>
    </row>
    <row r="424" spans="1:8" x14ac:dyDescent="0.25">
      <c r="A424" s="3" t="s">
        <v>717</v>
      </c>
      <c r="B424" t="s">
        <v>2171</v>
      </c>
      <c r="C424">
        <v>11</v>
      </c>
      <c r="D424" t="s">
        <v>225</v>
      </c>
      <c r="F424" t="s">
        <v>1107</v>
      </c>
      <c r="H424" t="s">
        <v>273</v>
      </c>
    </row>
    <row r="425" spans="1:8" x14ac:dyDescent="0.25">
      <c r="A425" s="3" t="s">
        <v>722</v>
      </c>
      <c r="B425" t="s">
        <v>89</v>
      </c>
      <c r="C425">
        <v>4</v>
      </c>
      <c r="D425" t="s">
        <v>223</v>
      </c>
      <c r="F425" t="s">
        <v>1308</v>
      </c>
      <c r="H425" t="s">
        <v>273</v>
      </c>
    </row>
    <row r="426" spans="1:8" x14ac:dyDescent="0.25">
      <c r="A426" s="3" t="s">
        <v>812</v>
      </c>
      <c r="B426" t="s">
        <v>112</v>
      </c>
      <c r="C426">
        <v>6</v>
      </c>
      <c r="D426" t="s">
        <v>223</v>
      </c>
      <c r="E426" t="s">
        <v>7</v>
      </c>
      <c r="F426" t="s">
        <v>1510</v>
      </c>
      <c r="G426" t="s">
        <v>1511</v>
      </c>
      <c r="H426" t="s">
        <v>273</v>
      </c>
    </row>
    <row r="427" spans="1:8" x14ac:dyDescent="0.25">
      <c r="A427" s="3" t="s">
        <v>748</v>
      </c>
      <c r="B427" t="s">
        <v>2225</v>
      </c>
      <c r="C427">
        <v>4</v>
      </c>
      <c r="D427" t="s">
        <v>225</v>
      </c>
      <c r="F427" t="s">
        <v>1219</v>
      </c>
      <c r="H427" t="s">
        <v>273</v>
      </c>
    </row>
    <row r="428" spans="1:8" x14ac:dyDescent="0.25">
      <c r="A428" s="3" t="s">
        <v>820</v>
      </c>
      <c r="B428" t="s">
        <v>2174</v>
      </c>
      <c r="C428">
        <v>4</v>
      </c>
      <c r="D428" t="s">
        <v>223</v>
      </c>
      <c r="E428" t="s">
        <v>7</v>
      </c>
      <c r="F428" t="s">
        <v>1215</v>
      </c>
      <c r="G428" t="s">
        <v>1216</v>
      </c>
      <c r="H428" t="s">
        <v>273</v>
      </c>
    </row>
    <row r="429" spans="1:8" x14ac:dyDescent="0.25">
      <c r="A429" s="3" t="s">
        <v>942</v>
      </c>
      <c r="B429" t="s">
        <v>314</v>
      </c>
      <c r="C429">
        <v>5</v>
      </c>
      <c r="D429" t="s">
        <v>223</v>
      </c>
      <c r="E429" t="s">
        <v>7</v>
      </c>
      <c r="F429" t="s">
        <v>1317</v>
      </c>
      <c r="G429" t="s">
        <v>1318</v>
      </c>
      <c r="H429" t="s">
        <v>273</v>
      </c>
    </row>
    <row r="430" spans="1:8" x14ac:dyDescent="0.25">
      <c r="A430" s="3" t="s">
        <v>902</v>
      </c>
      <c r="B430" t="s">
        <v>337</v>
      </c>
      <c r="C430">
        <v>6</v>
      </c>
      <c r="D430" t="s">
        <v>223</v>
      </c>
      <c r="H430" t="s">
        <v>338</v>
      </c>
    </row>
    <row r="431" spans="1:8" x14ac:dyDescent="0.25">
      <c r="A431" s="3" t="s">
        <v>757</v>
      </c>
      <c r="B431" t="s">
        <v>2071</v>
      </c>
      <c r="C431">
        <v>11</v>
      </c>
      <c r="D431" t="s">
        <v>225</v>
      </c>
      <c r="F431" t="s">
        <v>1896</v>
      </c>
      <c r="H431" t="s">
        <v>333</v>
      </c>
    </row>
    <row r="432" spans="1:8" x14ac:dyDescent="0.25">
      <c r="A432" s="3" t="s">
        <v>823</v>
      </c>
      <c r="B432" t="s">
        <v>47</v>
      </c>
      <c r="C432">
        <v>4</v>
      </c>
      <c r="D432" t="s">
        <v>223</v>
      </c>
      <c r="E432" t="s">
        <v>9</v>
      </c>
      <c r="F432" t="s">
        <v>1808</v>
      </c>
      <c r="G432" t="s">
        <v>1809</v>
      </c>
      <c r="H432" t="s">
        <v>333</v>
      </c>
    </row>
    <row r="433" spans="1:8" x14ac:dyDescent="0.25">
      <c r="A433" s="3" t="s">
        <v>970</v>
      </c>
      <c r="B433" t="s">
        <v>332</v>
      </c>
      <c r="C433">
        <v>23</v>
      </c>
      <c r="D433" t="s">
        <v>223</v>
      </c>
      <c r="E433" t="s">
        <v>8</v>
      </c>
      <c r="F433" t="s">
        <v>1210</v>
      </c>
      <c r="G433" t="s">
        <v>1973</v>
      </c>
      <c r="H433" t="s">
        <v>333</v>
      </c>
    </row>
    <row r="434" spans="1:8" x14ac:dyDescent="0.25">
      <c r="A434" s="3" t="s">
        <v>771</v>
      </c>
      <c r="B434" t="s">
        <v>2185</v>
      </c>
      <c r="C434">
        <v>11</v>
      </c>
      <c r="D434" t="s">
        <v>225</v>
      </c>
      <c r="E434" t="s">
        <v>7</v>
      </c>
      <c r="F434" t="s">
        <v>1437</v>
      </c>
      <c r="G434" t="s">
        <v>1438</v>
      </c>
      <c r="H434" t="s">
        <v>253</v>
      </c>
    </row>
    <row r="435" spans="1:8" x14ac:dyDescent="0.25">
      <c r="A435" s="3" t="s">
        <v>821</v>
      </c>
      <c r="B435" t="s">
        <v>63</v>
      </c>
      <c r="C435">
        <v>6</v>
      </c>
      <c r="D435" t="s">
        <v>223</v>
      </c>
      <c r="E435" t="s">
        <v>9</v>
      </c>
      <c r="F435" t="s">
        <v>1572</v>
      </c>
      <c r="G435" t="s">
        <v>1573</v>
      </c>
      <c r="H435" t="s">
        <v>253</v>
      </c>
    </row>
    <row r="436" spans="1:8" x14ac:dyDescent="0.25">
      <c r="A436" s="3" t="s">
        <v>744</v>
      </c>
      <c r="B436" t="s">
        <v>2121</v>
      </c>
      <c r="C436">
        <v>4</v>
      </c>
      <c r="D436" t="s">
        <v>223</v>
      </c>
      <c r="E436" t="s">
        <v>7</v>
      </c>
      <c r="F436" t="s">
        <v>1485</v>
      </c>
      <c r="G436" t="s">
        <v>1486</v>
      </c>
      <c r="H436" t="s">
        <v>253</v>
      </c>
    </row>
    <row r="437" spans="1:8" x14ac:dyDescent="0.25">
      <c r="A437" s="3" t="s">
        <v>689</v>
      </c>
      <c r="B437" t="s">
        <v>2129</v>
      </c>
      <c r="C437">
        <v>11</v>
      </c>
      <c r="D437" t="s">
        <v>225</v>
      </c>
      <c r="E437" t="s">
        <v>8</v>
      </c>
      <c r="F437" t="s">
        <v>1454</v>
      </c>
      <c r="G437" t="s">
        <v>1974</v>
      </c>
      <c r="H437" t="s">
        <v>366</v>
      </c>
    </row>
    <row r="438" spans="1:8" x14ac:dyDescent="0.25">
      <c r="A438" s="3" t="s">
        <v>726</v>
      </c>
      <c r="B438" t="s">
        <v>2175</v>
      </c>
      <c r="C438">
        <v>11</v>
      </c>
      <c r="D438" t="s">
        <v>225</v>
      </c>
      <c r="F438" t="s">
        <v>1320</v>
      </c>
      <c r="H438" t="s">
        <v>428</v>
      </c>
    </row>
    <row r="439" spans="1:8" x14ac:dyDescent="0.25">
      <c r="A439" s="3" t="s">
        <v>601</v>
      </c>
      <c r="B439" t="s">
        <v>2164</v>
      </c>
      <c r="C439">
        <v>11</v>
      </c>
      <c r="D439" t="s">
        <v>225</v>
      </c>
      <c r="F439" t="s">
        <v>1570</v>
      </c>
      <c r="H439" t="s">
        <v>424</v>
      </c>
    </row>
    <row r="440" spans="1:8" x14ac:dyDescent="0.25">
      <c r="A440" s="3" t="s">
        <v>788</v>
      </c>
      <c r="B440" t="s">
        <v>2098</v>
      </c>
      <c r="C440">
        <v>111</v>
      </c>
      <c r="D440" t="s">
        <v>225</v>
      </c>
      <c r="E440" t="s">
        <v>9</v>
      </c>
      <c r="F440" t="s">
        <v>1102</v>
      </c>
      <c r="G440" t="s">
        <v>1103</v>
      </c>
      <c r="H440" t="s">
        <v>307</v>
      </c>
    </row>
    <row r="441" spans="1:8" x14ac:dyDescent="0.25">
      <c r="A441" s="3" t="s">
        <v>948</v>
      </c>
      <c r="B441" t="s">
        <v>391</v>
      </c>
      <c r="C441">
        <v>12</v>
      </c>
      <c r="D441" t="s">
        <v>223</v>
      </c>
      <c r="E441" t="s">
        <v>7</v>
      </c>
      <c r="F441" t="s">
        <v>1075</v>
      </c>
      <c r="G441" t="s">
        <v>1076</v>
      </c>
      <c r="H441" t="s">
        <v>392</v>
      </c>
    </row>
    <row r="442" spans="1:8" x14ac:dyDescent="0.25">
      <c r="A442" s="3" t="s">
        <v>843</v>
      </c>
      <c r="B442" t="s">
        <v>401</v>
      </c>
      <c r="C442">
        <v>12</v>
      </c>
      <c r="D442" t="s">
        <v>225</v>
      </c>
      <c r="E442" t="s">
        <v>7</v>
      </c>
      <c r="F442" t="s">
        <v>1828</v>
      </c>
      <c r="G442" t="s">
        <v>1829</v>
      </c>
      <c r="H442" t="s">
        <v>402</v>
      </c>
    </row>
    <row r="443" spans="1:8" x14ac:dyDescent="0.25">
      <c r="A443" s="6" t="s">
        <v>561</v>
      </c>
      <c r="B443" t="s">
        <v>2155</v>
      </c>
      <c r="C443">
        <v>111</v>
      </c>
      <c r="D443" t="s">
        <v>225</v>
      </c>
      <c r="E443" t="s">
        <v>9</v>
      </c>
      <c r="F443" s="1" t="s">
        <v>1870</v>
      </c>
      <c r="G443" t="s">
        <v>1871</v>
      </c>
      <c r="H443" t="s">
        <v>319</v>
      </c>
    </row>
    <row r="444" spans="1:8" x14ac:dyDescent="0.25">
      <c r="A444" s="6" t="s">
        <v>496</v>
      </c>
      <c r="B444" t="s">
        <v>2258</v>
      </c>
      <c r="C444">
        <v>11</v>
      </c>
      <c r="D444" t="s">
        <v>225</v>
      </c>
      <c r="E444" t="s">
        <v>7</v>
      </c>
      <c r="F444" t="s">
        <v>1440</v>
      </c>
      <c r="G444" t="s">
        <v>1441</v>
      </c>
      <c r="H444" t="s">
        <v>372</v>
      </c>
    </row>
    <row r="445" spans="1:8" x14ac:dyDescent="0.25">
      <c r="A445" s="3" t="s">
        <v>986</v>
      </c>
      <c r="B445" t="s">
        <v>983</v>
      </c>
      <c r="C445">
        <v>12</v>
      </c>
      <c r="D445" t="s">
        <v>223</v>
      </c>
      <c r="F445" t="s">
        <v>1646</v>
      </c>
      <c r="H445" t="s">
        <v>982</v>
      </c>
    </row>
    <row r="446" spans="1:8" x14ac:dyDescent="0.25">
      <c r="A446" s="3" t="s">
        <v>447</v>
      </c>
      <c r="B446" t="s">
        <v>163</v>
      </c>
      <c r="C446">
        <v>6</v>
      </c>
      <c r="D446" t="s">
        <v>223</v>
      </c>
      <c r="E446" t="s">
        <v>9</v>
      </c>
      <c r="F446" t="s">
        <v>1713</v>
      </c>
      <c r="G446" t="s">
        <v>1714</v>
      </c>
      <c r="H446" t="s">
        <v>2054</v>
      </c>
    </row>
    <row r="447" spans="1:8" x14ac:dyDescent="0.25">
      <c r="A447" s="3" t="s">
        <v>688</v>
      </c>
      <c r="B447" t="s">
        <v>2227</v>
      </c>
      <c r="C447">
        <v>11</v>
      </c>
      <c r="D447" t="s">
        <v>225</v>
      </c>
      <c r="E447" t="s">
        <v>7</v>
      </c>
      <c r="F447" t="s">
        <v>1676</v>
      </c>
      <c r="G447" t="s">
        <v>1677</v>
      </c>
      <c r="H447" t="s">
        <v>376</v>
      </c>
    </row>
    <row r="448" spans="1:8" x14ac:dyDescent="0.25">
      <c r="A448" s="3" t="s">
        <v>466</v>
      </c>
      <c r="B448" t="s">
        <v>2066</v>
      </c>
      <c r="C448">
        <v>11</v>
      </c>
      <c r="D448" t="s">
        <v>225</v>
      </c>
      <c r="E448" t="s">
        <v>7</v>
      </c>
      <c r="F448" t="s">
        <v>1471</v>
      </c>
      <c r="G448" t="s">
        <v>1472</v>
      </c>
      <c r="H448" t="s">
        <v>327</v>
      </c>
    </row>
    <row r="449" spans="1:8" x14ac:dyDescent="0.25">
      <c r="A449" s="3" t="s">
        <v>716</v>
      </c>
      <c r="B449" t="s">
        <v>2162</v>
      </c>
      <c r="C449">
        <v>11</v>
      </c>
      <c r="D449" t="s">
        <v>225</v>
      </c>
      <c r="E449" t="s">
        <v>7</v>
      </c>
      <c r="F449" t="s">
        <v>1541</v>
      </c>
      <c r="G449" t="s">
        <v>1542</v>
      </c>
      <c r="H449" t="s">
        <v>323</v>
      </c>
    </row>
    <row r="450" spans="1:8" x14ac:dyDescent="0.25">
      <c r="A450" s="3" t="s">
        <v>989</v>
      </c>
      <c r="B450" t="s">
        <v>2057</v>
      </c>
      <c r="C450">
        <v>11</v>
      </c>
      <c r="D450" t="s">
        <v>225</v>
      </c>
      <c r="F450" t="s">
        <v>1344</v>
      </c>
      <c r="H450" t="s">
        <v>978</v>
      </c>
    </row>
    <row r="451" spans="1:8" x14ac:dyDescent="0.25">
      <c r="A451" s="3" t="s">
        <v>514</v>
      </c>
      <c r="B451" t="s">
        <v>173</v>
      </c>
      <c r="C451">
        <v>7</v>
      </c>
      <c r="D451" t="s">
        <v>225</v>
      </c>
      <c r="E451" t="s">
        <v>9</v>
      </c>
      <c r="F451" t="s">
        <v>1743</v>
      </c>
      <c r="G451" t="s">
        <v>1744</v>
      </c>
      <c r="H451" t="s">
        <v>321</v>
      </c>
    </row>
    <row r="452" spans="1:8" x14ac:dyDescent="0.25">
      <c r="A452" s="3" t="s">
        <v>586</v>
      </c>
      <c r="B452" t="s">
        <v>190</v>
      </c>
      <c r="C452">
        <v>4</v>
      </c>
      <c r="D452" t="s">
        <v>225</v>
      </c>
      <c r="E452" t="s">
        <v>9</v>
      </c>
      <c r="F452" t="s">
        <v>1756</v>
      </c>
      <c r="G452" t="s">
        <v>1757</v>
      </c>
      <c r="H452" t="s">
        <v>321</v>
      </c>
    </row>
    <row r="453" spans="1:8" x14ac:dyDescent="0.25">
      <c r="A453" s="3" t="s">
        <v>525</v>
      </c>
      <c r="B453" t="s">
        <v>145</v>
      </c>
      <c r="C453">
        <v>4</v>
      </c>
      <c r="D453" t="s">
        <v>223</v>
      </c>
      <c r="E453" t="s">
        <v>9</v>
      </c>
      <c r="F453" t="s">
        <v>1387</v>
      </c>
      <c r="G453" t="s">
        <v>1388</v>
      </c>
      <c r="H453" t="s">
        <v>321</v>
      </c>
    </row>
    <row r="454" spans="1:8" x14ac:dyDescent="0.25">
      <c r="A454" s="3" t="s">
        <v>594</v>
      </c>
      <c r="B454" t="s">
        <v>2156</v>
      </c>
      <c r="C454">
        <v>111</v>
      </c>
      <c r="D454" t="s">
        <v>225</v>
      </c>
      <c r="E454" t="s">
        <v>9</v>
      </c>
      <c r="F454" t="s">
        <v>1577</v>
      </c>
      <c r="G454" t="s">
        <v>1578</v>
      </c>
      <c r="H454" t="s">
        <v>316</v>
      </c>
    </row>
    <row r="455" spans="1:8" x14ac:dyDescent="0.25">
      <c r="A455" s="3" t="s">
        <v>453</v>
      </c>
      <c r="B455" t="s">
        <v>2041</v>
      </c>
      <c r="C455">
        <v>6</v>
      </c>
      <c r="D455" t="s">
        <v>225</v>
      </c>
      <c r="E455" t="s">
        <v>9</v>
      </c>
      <c r="F455" t="s">
        <v>1701</v>
      </c>
      <c r="G455" t="s">
        <v>1702</v>
      </c>
      <c r="H455" t="s">
        <v>242</v>
      </c>
    </row>
    <row r="456" spans="1:8" x14ac:dyDescent="0.25">
      <c r="A456" s="3" t="s">
        <v>789</v>
      </c>
      <c r="B456" t="s">
        <v>2004</v>
      </c>
      <c r="C456">
        <v>4</v>
      </c>
      <c r="D456" t="s">
        <v>225</v>
      </c>
      <c r="E456" t="s">
        <v>9</v>
      </c>
      <c r="F456" t="s">
        <v>1007</v>
      </c>
      <c r="G456" t="s">
        <v>1008</v>
      </c>
      <c r="H456" t="s">
        <v>242</v>
      </c>
    </row>
    <row r="457" spans="1:8" x14ac:dyDescent="0.25">
      <c r="A457" s="3" t="s">
        <v>499</v>
      </c>
      <c r="B457" t="s">
        <v>2039</v>
      </c>
      <c r="C457">
        <v>11</v>
      </c>
      <c r="D457" t="s">
        <v>225</v>
      </c>
      <c r="E457" t="s">
        <v>7</v>
      </c>
      <c r="F457" t="s">
        <v>1912</v>
      </c>
      <c r="G457" t="s">
        <v>1913</v>
      </c>
      <c r="H457" t="s">
        <v>287</v>
      </c>
    </row>
    <row r="458" spans="1:8" x14ac:dyDescent="0.25">
      <c r="A458" s="3" t="s">
        <v>585</v>
      </c>
      <c r="B458" t="s">
        <v>158</v>
      </c>
      <c r="C458">
        <v>4</v>
      </c>
      <c r="D458" t="s">
        <v>225</v>
      </c>
      <c r="E458" t="s">
        <v>9</v>
      </c>
      <c r="F458" t="s">
        <v>1435</v>
      </c>
      <c r="G458" t="s">
        <v>1436</v>
      </c>
      <c r="H458" t="s">
        <v>287</v>
      </c>
    </row>
    <row r="459" spans="1:8" x14ac:dyDescent="0.25">
      <c r="A459" s="3" t="s">
        <v>512</v>
      </c>
      <c r="B459" t="s">
        <v>167</v>
      </c>
      <c r="C459">
        <v>6</v>
      </c>
      <c r="D459" t="s">
        <v>223</v>
      </c>
      <c r="E459" t="s">
        <v>9</v>
      </c>
      <c r="F459" t="s">
        <v>1326</v>
      </c>
      <c r="G459" t="s">
        <v>1327</v>
      </c>
      <c r="H459" t="s">
        <v>287</v>
      </c>
    </row>
    <row r="460" spans="1:8" x14ac:dyDescent="0.25">
      <c r="A460" s="3" t="s">
        <v>441</v>
      </c>
      <c r="B460" t="s">
        <v>208</v>
      </c>
      <c r="C460">
        <v>6</v>
      </c>
      <c r="D460" t="s">
        <v>225</v>
      </c>
      <c r="E460" t="s">
        <v>7</v>
      </c>
      <c r="F460" t="s">
        <v>1741</v>
      </c>
      <c r="G460" t="s">
        <v>1742</v>
      </c>
      <c r="H460" t="s">
        <v>371</v>
      </c>
    </row>
    <row r="461" spans="1:8" x14ac:dyDescent="0.25">
      <c r="A461" s="3" t="s">
        <v>705</v>
      </c>
      <c r="B461" t="s">
        <v>2209</v>
      </c>
      <c r="C461">
        <v>11</v>
      </c>
      <c r="D461" t="s">
        <v>225</v>
      </c>
      <c r="E461" t="s">
        <v>7</v>
      </c>
      <c r="F461" t="s">
        <v>1862</v>
      </c>
      <c r="G461" t="s">
        <v>1863</v>
      </c>
      <c r="H461" t="s">
        <v>349</v>
      </c>
    </row>
    <row r="462" spans="1:8" x14ac:dyDescent="0.25">
      <c r="A462" s="3" t="s">
        <v>549</v>
      </c>
      <c r="B462" t="s">
        <v>216</v>
      </c>
      <c r="C462">
        <v>6</v>
      </c>
      <c r="D462" t="s">
        <v>225</v>
      </c>
      <c r="E462" t="s">
        <v>7</v>
      </c>
      <c r="F462" t="s">
        <v>1587</v>
      </c>
      <c r="G462" t="s">
        <v>1588</v>
      </c>
      <c r="H462" t="s">
        <v>349</v>
      </c>
    </row>
    <row r="463" spans="1:8" x14ac:dyDescent="0.25">
      <c r="A463" s="3" t="s">
        <v>553</v>
      </c>
      <c r="B463" t="s">
        <v>156</v>
      </c>
      <c r="C463">
        <v>4</v>
      </c>
      <c r="D463" t="s">
        <v>225</v>
      </c>
      <c r="E463" t="s">
        <v>7</v>
      </c>
      <c r="F463" t="s">
        <v>1878</v>
      </c>
      <c r="G463" t="s">
        <v>1879</v>
      </c>
      <c r="H463" t="s">
        <v>349</v>
      </c>
    </row>
    <row r="464" spans="1:8" x14ac:dyDescent="0.25">
      <c r="A464" s="3" t="s">
        <v>557</v>
      </c>
      <c r="B464" t="s">
        <v>2002</v>
      </c>
      <c r="C464">
        <v>111</v>
      </c>
      <c r="D464" t="s">
        <v>225</v>
      </c>
      <c r="E464" t="s">
        <v>9</v>
      </c>
      <c r="F464" t="s">
        <v>1602</v>
      </c>
      <c r="G464" t="s">
        <v>1603</v>
      </c>
      <c r="H464" t="s">
        <v>274</v>
      </c>
    </row>
    <row r="465" spans="1:8" x14ac:dyDescent="0.25">
      <c r="A465" s="3" t="s">
        <v>556</v>
      </c>
      <c r="B465" t="s">
        <v>2140</v>
      </c>
      <c r="C465">
        <v>11</v>
      </c>
      <c r="D465" t="s">
        <v>225</v>
      </c>
      <c r="E465" t="s">
        <v>7</v>
      </c>
      <c r="F465" t="s">
        <v>1843</v>
      </c>
      <c r="G465" t="s">
        <v>1844</v>
      </c>
      <c r="H465" t="s">
        <v>348</v>
      </c>
    </row>
    <row r="466" spans="1:8" x14ac:dyDescent="0.25">
      <c r="A466" s="3" t="s">
        <v>798</v>
      </c>
      <c r="B466" t="s">
        <v>2102</v>
      </c>
      <c r="C466">
        <v>11</v>
      </c>
      <c r="D466" t="s">
        <v>225</v>
      </c>
      <c r="F466" t="s">
        <v>1070</v>
      </c>
      <c r="H466" t="s">
        <v>419</v>
      </c>
    </row>
    <row r="467" spans="1:8" x14ac:dyDescent="0.25">
      <c r="A467" s="3" t="s">
        <v>510</v>
      </c>
      <c r="B467" t="s">
        <v>2135</v>
      </c>
      <c r="C467">
        <v>4</v>
      </c>
      <c r="D467" t="s">
        <v>225</v>
      </c>
      <c r="E467" t="s">
        <v>7</v>
      </c>
      <c r="F467" t="s">
        <v>1197</v>
      </c>
      <c r="G467" s="1" t="s">
        <v>2256</v>
      </c>
      <c r="H467" t="s">
        <v>419</v>
      </c>
    </row>
    <row r="468" spans="1:8" x14ac:dyDescent="0.25">
      <c r="A468" s="3" t="s">
        <v>620</v>
      </c>
      <c r="B468" t="s">
        <v>2094</v>
      </c>
      <c r="C468">
        <v>6</v>
      </c>
      <c r="D468" t="s">
        <v>225</v>
      </c>
      <c r="F468" t="s">
        <v>1680</v>
      </c>
      <c r="H468" t="s">
        <v>419</v>
      </c>
    </row>
    <row r="469" spans="1:8" x14ac:dyDescent="0.25">
      <c r="A469" s="3" t="s">
        <v>953</v>
      </c>
      <c r="B469" t="s">
        <v>2228</v>
      </c>
      <c r="C469">
        <v>11</v>
      </c>
      <c r="D469" t="s">
        <v>225</v>
      </c>
      <c r="E469" t="s">
        <v>7</v>
      </c>
      <c r="F469" t="s">
        <v>1017</v>
      </c>
      <c r="G469" t="s">
        <v>1018</v>
      </c>
      <c r="H469" t="s">
        <v>277</v>
      </c>
    </row>
    <row r="470" spans="1:8" x14ac:dyDescent="0.25">
      <c r="A470" s="3" t="s">
        <v>781</v>
      </c>
      <c r="B470" t="s">
        <v>157</v>
      </c>
      <c r="C470">
        <v>4</v>
      </c>
      <c r="D470" t="s">
        <v>223</v>
      </c>
      <c r="E470" t="s">
        <v>9</v>
      </c>
      <c r="F470" t="s">
        <v>1642</v>
      </c>
      <c r="G470" t="s">
        <v>1643</v>
      </c>
      <c r="H470" t="s">
        <v>277</v>
      </c>
    </row>
    <row r="471" spans="1:8" x14ac:dyDescent="0.25">
      <c r="A471" s="3" t="s">
        <v>582</v>
      </c>
      <c r="B471" t="s">
        <v>2084</v>
      </c>
      <c r="C471">
        <v>23</v>
      </c>
      <c r="D471" t="s">
        <v>225</v>
      </c>
      <c r="E471" t="s">
        <v>9</v>
      </c>
      <c r="F471" t="s">
        <v>1097</v>
      </c>
      <c r="G471" t="s">
        <v>1098</v>
      </c>
      <c r="H471" t="s">
        <v>277</v>
      </c>
    </row>
    <row r="472" spans="1:8" x14ac:dyDescent="0.25">
      <c r="A472" s="3" t="s">
        <v>472</v>
      </c>
      <c r="B472" t="s">
        <v>2144</v>
      </c>
      <c r="C472">
        <v>4</v>
      </c>
      <c r="D472" t="s">
        <v>225</v>
      </c>
      <c r="E472" t="s">
        <v>9</v>
      </c>
      <c r="F472" t="s">
        <v>1580</v>
      </c>
      <c r="G472" t="s">
        <v>1581</v>
      </c>
      <c r="H472" t="s">
        <v>277</v>
      </c>
    </row>
    <row r="473" spans="1:8" x14ac:dyDescent="0.25">
      <c r="A473" s="3" t="s">
        <v>581</v>
      </c>
      <c r="B473" t="s">
        <v>165</v>
      </c>
      <c r="C473">
        <v>6</v>
      </c>
      <c r="D473" t="s">
        <v>225</v>
      </c>
      <c r="E473" t="s">
        <v>9</v>
      </c>
      <c r="F473" t="s">
        <v>1208</v>
      </c>
      <c r="G473" t="s">
        <v>1209</v>
      </c>
      <c r="H473" t="s">
        <v>306</v>
      </c>
    </row>
    <row r="474" spans="1:8" x14ac:dyDescent="0.25">
      <c r="A474" s="3" t="s">
        <v>477</v>
      </c>
      <c r="B474" t="s">
        <v>197</v>
      </c>
      <c r="C474">
        <v>4</v>
      </c>
      <c r="D474" t="s">
        <v>225</v>
      </c>
      <c r="E474" t="s">
        <v>9</v>
      </c>
      <c r="F474" t="s">
        <v>1562</v>
      </c>
      <c r="G474" t="s">
        <v>1563</v>
      </c>
      <c r="H474" t="s">
        <v>306</v>
      </c>
    </row>
    <row r="475" spans="1:8" x14ac:dyDescent="0.25">
      <c r="A475" s="3" t="s">
        <v>668</v>
      </c>
      <c r="B475" t="s">
        <v>160</v>
      </c>
      <c r="C475">
        <v>4</v>
      </c>
      <c r="D475" t="s">
        <v>225</v>
      </c>
      <c r="E475" t="s">
        <v>9</v>
      </c>
      <c r="F475" t="s">
        <v>1667</v>
      </c>
      <c r="G475" t="s">
        <v>1668</v>
      </c>
      <c r="H475" t="s">
        <v>259</v>
      </c>
    </row>
    <row r="476" spans="1:8" x14ac:dyDescent="0.25">
      <c r="A476" s="3" t="s">
        <v>485</v>
      </c>
      <c r="B476" t="s">
        <v>2138</v>
      </c>
      <c r="C476">
        <v>6</v>
      </c>
      <c r="D476" t="s">
        <v>225</v>
      </c>
      <c r="E476" t="s">
        <v>9</v>
      </c>
      <c r="F476" t="s">
        <v>1800</v>
      </c>
      <c r="G476" t="s">
        <v>1801</v>
      </c>
      <c r="H476" t="s">
        <v>259</v>
      </c>
    </row>
    <row r="477" spans="1:8" x14ac:dyDescent="0.25">
      <c r="A477" s="3" t="s">
        <v>646</v>
      </c>
      <c r="B477" t="s">
        <v>2134</v>
      </c>
      <c r="C477">
        <v>6</v>
      </c>
      <c r="D477" t="s">
        <v>225</v>
      </c>
      <c r="E477" t="s">
        <v>9</v>
      </c>
      <c r="F477" t="s">
        <v>1247</v>
      </c>
      <c r="G477" t="s">
        <v>1248</v>
      </c>
      <c r="H477" t="s">
        <v>259</v>
      </c>
    </row>
    <row r="478" spans="1:8" x14ac:dyDescent="0.25">
      <c r="A478" s="3" t="s">
        <v>493</v>
      </c>
      <c r="B478" t="s">
        <v>2142</v>
      </c>
      <c r="C478">
        <v>11</v>
      </c>
      <c r="D478" t="s">
        <v>225</v>
      </c>
      <c r="E478" t="s">
        <v>7</v>
      </c>
      <c r="F478" t="s">
        <v>1122</v>
      </c>
      <c r="G478" t="s">
        <v>1123</v>
      </c>
      <c r="H478" t="s">
        <v>317</v>
      </c>
    </row>
    <row r="479" spans="1:8" x14ac:dyDescent="0.25">
      <c r="A479" s="3" t="s">
        <v>457</v>
      </c>
      <c r="B479" t="s">
        <v>2110</v>
      </c>
      <c r="C479">
        <v>11</v>
      </c>
      <c r="D479" t="s">
        <v>225</v>
      </c>
      <c r="E479" t="s">
        <v>8</v>
      </c>
      <c r="F479" t="s">
        <v>1585</v>
      </c>
      <c r="G479" t="s">
        <v>1975</v>
      </c>
      <c r="H479" t="s">
        <v>351</v>
      </c>
    </row>
    <row r="480" spans="1:8" x14ac:dyDescent="0.25">
      <c r="A480" s="3" t="s">
        <v>797</v>
      </c>
      <c r="B480" t="s">
        <v>2011</v>
      </c>
      <c r="C480">
        <v>11</v>
      </c>
      <c r="D480" t="s">
        <v>225</v>
      </c>
      <c r="E480" t="s">
        <v>8</v>
      </c>
      <c r="F480" t="s">
        <v>1099</v>
      </c>
      <c r="G480" t="s">
        <v>1976</v>
      </c>
      <c r="H480" t="s">
        <v>326</v>
      </c>
    </row>
    <row r="481" spans="1:8" x14ac:dyDescent="0.25">
      <c r="A481" s="3" t="s">
        <v>460</v>
      </c>
      <c r="B481" t="s">
        <v>2113</v>
      </c>
      <c r="C481">
        <v>11</v>
      </c>
      <c r="D481" t="s">
        <v>225</v>
      </c>
      <c r="E481" t="s">
        <v>7</v>
      </c>
      <c r="F481" t="s">
        <v>1047</v>
      </c>
      <c r="G481" t="s">
        <v>1048</v>
      </c>
      <c r="H481" t="s">
        <v>341</v>
      </c>
    </row>
    <row r="482" spans="1:8" x14ac:dyDescent="0.25">
      <c r="A482" s="3" t="s">
        <v>882</v>
      </c>
      <c r="B482" t="s">
        <v>2023</v>
      </c>
      <c r="C482">
        <v>111</v>
      </c>
      <c r="D482" t="s">
        <v>225</v>
      </c>
      <c r="E482" t="s">
        <v>9</v>
      </c>
      <c r="F482" t="s">
        <v>1728</v>
      </c>
      <c r="G482" t="s">
        <v>1729</v>
      </c>
      <c r="H482" t="s">
        <v>356</v>
      </c>
    </row>
    <row r="483" spans="1:8" x14ac:dyDescent="0.25">
      <c r="A483" s="3" t="s">
        <v>802</v>
      </c>
      <c r="B483" t="s">
        <v>2199</v>
      </c>
      <c r="C483">
        <v>11</v>
      </c>
      <c r="D483" t="s">
        <v>225</v>
      </c>
      <c r="F483" t="s">
        <v>1614</v>
      </c>
      <c r="H483" t="s">
        <v>259</v>
      </c>
    </row>
    <row r="484" spans="1:8" x14ac:dyDescent="0.25">
      <c r="A484" s="3" t="s">
        <v>638</v>
      </c>
      <c r="B484" t="s">
        <v>2128</v>
      </c>
      <c r="C484">
        <v>11</v>
      </c>
      <c r="D484" t="s">
        <v>225</v>
      </c>
      <c r="E484" t="s">
        <v>7</v>
      </c>
      <c r="F484" t="s">
        <v>997</v>
      </c>
      <c r="G484" t="s">
        <v>998</v>
      </c>
      <c r="H484" t="s">
        <v>288</v>
      </c>
    </row>
    <row r="485" spans="1:8" x14ac:dyDescent="0.25">
      <c r="A485" s="3" t="s">
        <v>696</v>
      </c>
      <c r="B485" t="s">
        <v>2130</v>
      </c>
      <c r="C485">
        <v>111</v>
      </c>
      <c r="D485" t="s">
        <v>225</v>
      </c>
      <c r="E485" t="s">
        <v>9</v>
      </c>
      <c r="F485" t="s">
        <v>1217</v>
      </c>
      <c r="G485" t="s">
        <v>1218</v>
      </c>
      <c r="H485" t="s">
        <v>360</v>
      </c>
    </row>
    <row r="486" spans="1:8" x14ac:dyDescent="0.25">
      <c r="A486" s="3" t="s">
        <v>826</v>
      </c>
      <c r="B486" t="s">
        <v>2179</v>
      </c>
      <c r="C486">
        <v>111</v>
      </c>
      <c r="D486" t="s">
        <v>225</v>
      </c>
      <c r="E486" t="s">
        <v>9</v>
      </c>
      <c r="F486" t="s">
        <v>1419</v>
      </c>
      <c r="G486" t="s">
        <v>1420</v>
      </c>
      <c r="H486" t="s">
        <v>297</v>
      </c>
    </row>
    <row r="487" spans="1:8" x14ac:dyDescent="0.25">
      <c r="A487" s="3" t="s">
        <v>533</v>
      </c>
      <c r="B487" t="s">
        <v>2014</v>
      </c>
      <c r="C487">
        <v>11</v>
      </c>
      <c r="D487" t="s">
        <v>225</v>
      </c>
      <c r="E487" t="s">
        <v>7</v>
      </c>
      <c r="F487" t="s">
        <v>1626</v>
      </c>
      <c r="G487" t="s">
        <v>1627</v>
      </c>
      <c r="H487" t="s">
        <v>345</v>
      </c>
    </row>
    <row r="488" spans="1:8" x14ac:dyDescent="0.25">
      <c r="A488" s="3" t="s">
        <v>746</v>
      </c>
      <c r="B488" t="s">
        <v>2133</v>
      </c>
      <c r="C488">
        <v>11</v>
      </c>
      <c r="D488" t="s">
        <v>225</v>
      </c>
      <c r="E488" t="s">
        <v>7</v>
      </c>
      <c r="F488" t="s">
        <v>1225</v>
      </c>
      <c r="G488" t="s">
        <v>1226</v>
      </c>
      <c r="H488" t="s">
        <v>276</v>
      </c>
    </row>
    <row r="489" spans="1:8" x14ac:dyDescent="0.25">
      <c r="A489" s="3" t="s">
        <v>597</v>
      </c>
      <c r="B489" t="s">
        <v>2143</v>
      </c>
      <c r="C489">
        <v>111</v>
      </c>
      <c r="D489" t="s">
        <v>225</v>
      </c>
      <c r="E489" t="s">
        <v>9</v>
      </c>
      <c r="F489" t="s">
        <v>1292</v>
      </c>
      <c r="G489" t="s">
        <v>1293</v>
      </c>
      <c r="H489" t="s">
        <v>367</v>
      </c>
    </row>
    <row r="490" spans="1:8" x14ac:dyDescent="0.25">
      <c r="A490" s="3" t="s">
        <v>631</v>
      </c>
      <c r="B490" t="s">
        <v>2165</v>
      </c>
      <c r="C490">
        <v>11</v>
      </c>
      <c r="D490" t="s">
        <v>225</v>
      </c>
      <c r="F490" t="s">
        <v>1598</v>
      </c>
      <c r="H490" t="s">
        <v>425</v>
      </c>
    </row>
    <row r="491" spans="1:8" x14ac:dyDescent="0.25">
      <c r="A491" s="3" t="s">
        <v>891</v>
      </c>
      <c r="B491" t="s">
        <v>31</v>
      </c>
      <c r="C491">
        <v>18</v>
      </c>
      <c r="D491" t="s">
        <v>223</v>
      </c>
      <c r="E491" t="s">
        <v>7</v>
      </c>
      <c r="F491" t="s">
        <v>1550</v>
      </c>
      <c r="G491" t="s">
        <v>1551</v>
      </c>
      <c r="H491" t="s">
        <v>325</v>
      </c>
    </row>
    <row r="492" spans="1:8" x14ac:dyDescent="0.25">
      <c r="A492" s="3" t="s">
        <v>756</v>
      </c>
      <c r="B492" t="s">
        <v>62</v>
      </c>
      <c r="C492">
        <v>18</v>
      </c>
      <c r="D492" t="s">
        <v>223</v>
      </c>
      <c r="E492" t="s">
        <v>7</v>
      </c>
      <c r="F492" t="s">
        <v>1711</v>
      </c>
      <c r="G492" t="s">
        <v>1712</v>
      </c>
      <c r="H492" t="s">
        <v>394</v>
      </c>
    </row>
    <row r="493" spans="1:8" x14ac:dyDescent="0.25">
      <c r="A493" s="3" t="s">
        <v>464</v>
      </c>
      <c r="B493" t="s">
        <v>92</v>
      </c>
      <c r="C493">
        <v>6</v>
      </c>
      <c r="D493" t="s">
        <v>223</v>
      </c>
      <c r="E493" t="s">
        <v>9</v>
      </c>
      <c r="F493" t="s">
        <v>1315</v>
      </c>
      <c r="G493" t="s">
        <v>1316</v>
      </c>
      <c r="H493" t="s">
        <v>2203</v>
      </c>
    </row>
    <row r="494" spans="1:8" x14ac:dyDescent="0.25">
      <c r="A494" s="3" t="s">
        <v>451</v>
      </c>
      <c r="B494" t="s">
        <v>2009</v>
      </c>
      <c r="C494">
        <v>111</v>
      </c>
      <c r="D494" t="s">
        <v>225</v>
      </c>
      <c r="E494" t="s">
        <v>9</v>
      </c>
      <c r="F494" t="s">
        <v>1673</v>
      </c>
      <c r="G494" t="s">
        <v>1674</v>
      </c>
      <c r="H494" t="s">
        <v>2055</v>
      </c>
    </row>
    <row r="495" spans="1:8" x14ac:dyDescent="0.25">
      <c r="A495" s="3" t="s">
        <v>920</v>
      </c>
      <c r="B495" t="s">
        <v>45</v>
      </c>
      <c r="C495">
        <v>12</v>
      </c>
      <c r="D495" t="s">
        <v>223</v>
      </c>
      <c r="F495" t="s">
        <v>1439</v>
      </c>
      <c r="H495" t="s">
        <v>2055</v>
      </c>
    </row>
    <row r="496" spans="1:8" x14ac:dyDescent="0.25">
      <c r="A496" s="3" t="s">
        <v>741</v>
      </c>
      <c r="B496" t="s">
        <v>2242</v>
      </c>
      <c r="C496">
        <v>6</v>
      </c>
      <c r="D496" t="s">
        <v>223</v>
      </c>
      <c r="E496" t="s">
        <v>9</v>
      </c>
      <c r="F496" t="s">
        <v>1309</v>
      </c>
      <c r="G496" t="s">
        <v>1310</v>
      </c>
      <c r="H496" t="s">
        <v>2055</v>
      </c>
    </row>
    <row r="497" spans="1:8" x14ac:dyDescent="0.25">
      <c r="A497" s="3" t="s">
        <v>518</v>
      </c>
      <c r="B497" t="s">
        <v>2036</v>
      </c>
      <c r="C497">
        <v>4</v>
      </c>
      <c r="D497" t="s">
        <v>225</v>
      </c>
      <c r="E497" t="s">
        <v>9</v>
      </c>
      <c r="F497" t="s">
        <v>1145</v>
      </c>
      <c r="G497" t="s">
        <v>1146</v>
      </c>
      <c r="H497" t="s">
        <v>2055</v>
      </c>
    </row>
    <row r="498" spans="1:8" x14ac:dyDescent="0.25">
      <c r="A498" s="3" t="s">
        <v>799</v>
      </c>
      <c r="B498" t="s">
        <v>153</v>
      </c>
      <c r="C498">
        <v>13</v>
      </c>
      <c r="D498" t="s">
        <v>223</v>
      </c>
      <c r="F498" t="s">
        <v>1338</v>
      </c>
      <c r="H498" t="s">
        <v>2059</v>
      </c>
    </row>
    <row r="499" spans="1:8" x14ac:dyDescent="0.25">
      <c r="A499" s="3" t="s">
        <v>796</v>
      </c>
      <c r="B499" t="s">
        <v>212</v>
      </c>
      <c r="C499">
        <v>12</v>
      </c>
      <c r="D499" t="s">
        <v>223</v>
      </c>
      <c r="F499" t="s">
        <v>1934</v>
      </c>
      <c r="H499" t="s">
        <v>2059</v>
      </c>
    </row>
    <row r="500" spans="1:8" x14ac:dyDescent="0.25">
      <c r="A500" s="3" t="s">
        <v>637</v>
      </c>
      <c r="B500" t="s">
        <v>2169</v>
      </c>
      <c r="C500">
        <v>11</v>
      </c>
      <c r="D500" t="s">
        <v>225</v>
      </c>
      <c r="E500" t="s">
        <v>8</v>
      </c>
      <c r="F500" t="s">
        <v>1950</v>
      </c>
      <c r="G500" t="s">
        <v>1951</v>
      </c>
      <c r="H500" t="s">
        <v>2010</v>
      </c>
    </row>
    <row r="501" spans="1:8" x14ac:dyDescent="0.25">
      <c r="A501" s="3" t="s">
        <v>452</v>
      </c>
      <c r="B501" t="s">
        <v>217</v>
      </c>
      <c r="C501">
        <v>6</v>
      </c>
      <c r="D501" t="s">
        <v>225</v>
      </c>
      <c r="E501" t="s">
        <v>7</v>
      </c>
      <c r="F501" t="s">
        <v>1467</v>
      </c>
      <c r="G501" t="s">
        <v>1468</v>
      </c>
      <c r="H501" t="s">
        <v>2010</v>
      </c>
    </row>
    <row r="502" spans="1:8" x14ac:dyDescent="0.25">
      <c r="A502" s="3" t="s">
        <v>530</v>
      </c>
      <c r="B502" t="s">
        <v>139</v>
      </c>
      <c r="C502">
        <v>6</v>
      </c>
      <c r="D502" t="s">
        <v>223</v>
      </c>
      <c r="E502" t="s">
        <v>9</v>
      </c>
      <c r="F502" t="s">
        <v>1900</v>
      </c>
      <c r="G502" t="s">
        <v>1901</v>
      </c>
      <c r="H502" t="s">
        <v>2010</v>
      </c>
    </row>
    <row r="503" spans="1:8" x14ac:dyDescent="0.25">
      <c r="A503" s="3" t="s">
        <v>758</v>
      </c>
      <c r="B503" t="s">
        <v>39</v>
      </c>
      <c r="C503">
        <v>24</v>
      </c>
      <c r="D503" t="s">
        <v>225</v>
      </c>
      <c r="E503" t="s">
        <v>8</v>
      </c>
      <c r="F503" t="s">
        <v>1262</v>
      </c>
      <c r="G503" t="s">
        <v>1949</v>
      </c>
      <c r="H503" t="s">
        <v>2010</v>
      </c>
    </row>
    <row r="504" spans="1:8" x14ac:dyDescent="0.25">
      <c r="A504" s="3" t="s">
        <v>500</v>
      </c>
      <c r="B504" t="s">
        <v>2196</v>
      </c>
      <c r="C504">
        <v>4</v>
      </c>
      <c r="D504" t="s">
        <v>223</v>
      </c>
      <c r="E504" t="s">
        <v>9</v>
      </c>
      <c r="F504" t="s">
        <v>1902</v>
      </c>
      <c r="G504" t="s">
        <v>1903</v>
      </c>
      <c r="H504" t="s">
        <v>2010</v>
      </c>
    </row>
    <row r="505" spans="1:8" x14ac:dyDescent="0.25">
      <c r="A505" s="3" t="s">
        <v>800</v>
      </c>
      <c r="B505" t="s">
        <v>2109</v>
      </c>
      <c r="C505">
        <v>5</v>
      </c>
      <c r="D505" t="s">
        <v>223</v>
      </c>
      <c r="E505" t="s">
        <v>9</v>
      </c>
      <c r="F505" t="s">
        <v>1554</v>
      </c>
      <c r="G505" t="s">
        <v>1555</v>
      </c>
      <c r="H505" t="s">
        <v>2010</v>
      </c>
    </row>
    <row r="506" spans="1:8" x14ac:dyDescent="0.25">
      <c r="A506" s="3" t="s">
        <v>973</v>
      </c>
      <c r="B506" t="s">
        <v>318</v>
      </c>
      <c r="C506">
        <v>22</v>
      </c>
      <c r="D506" t="s">
        <v>223</v>
      </c>
      <c r="E506" t="s">
        <v>8</v>
      </c>
      <c r="F506" t="s">
        <v>1902</v>
      </c>
      <c r="G506" t="s">
        <v>2253</v>
      </c>
      <c r="H506" t="s">
        <v>2010</v>
      </c>
    </row>
    <row r="507" spans="1:8" x14ac:dyDescent="0.25">
      <c r="A507" s="3" t="s">
        <v>861</v>
      </c>
      <c r="B507" t="s">
        <v>375</v>
      </c>
      <c r="C507">
        <v>21</v>
      </c>
      <c r="D507" t="s">
        <v>223</v>
      </c>
      <c r="E507" t="s">
        <v>8</v>
      </c>
      <c r="F507" t="s">
        <v>1719</v>
      </c>
      <c r="G507" t="s">
        <v>1952</v>
      </c>
      <c r="H507" t="s">
        <v>2010</v>
      </c>
    </row>
    <row r="508" spans="1:8" x14ac:dyDescent="0.25">
      <c r="A508" s="3" t="s">
        <v>469</v>
      </c>
      <c r="B508" t="s">
        <v>418</v>
      </c>
      <c r="C508">
        <v>23</v>
      </c>
      <c r="D508" t="s">
        <v>223</v>
      </c>
      <c r="E508" t="s">
        <v>8</v>
      </c>
      <c r="F508" t="s">
        <v>1732</v>
      </c>
      <c r="G508" t="s">
        <v>1953</v>
      </c>
      <c r="H508" t="s">
        <v>2010</v>
      </c>
    </row>
    <row r="509" spans="1:8" x14ac:dyDescent="0.25">
      <c r="A509" s="3" t="s">
        <v>816</v>
      </c>
      <c r="B509" t="s">
        <v>83</v>
      </c>
      <c r="C509">
        <v>4</v>
      </c>
      <c r="D509" t="s">
        <v>225</v>
      </c>
      <c r="F509" t="s">
        <v>1980</v>
      </c>
      <c r="G509" t="s">
        <v>1981</v>
      </c>
      <c r="H509" t="s">
        <v>2010</v>
      </c>
    </row>
    <row r="510" spans="1:8" x14ac:dyDescent="0.25">
      <c r="A510" s="3" t="s">
        <v>683</v>
      </c>
      <c r="B510" t="s">
        <v>2201</v>
      </c>
      <c r="C510">
        <v>111</v>
      </c>
      <c r="D510" t="s">
        <v>225</v>
      </c>
      <c r="E510" t="s">
        <v>9</v>
      </c>
      <c r="F510" t="s">
        <v>1655</v>
      </c>
      <c r="G510" t="s">
        <v>1656</v>
      </c>
      <c r="H510" t="s">
        <v>2105</v>
      </c>
    </row>
    <row r="511" spans="1:8" x14ac:dyDescent="0.25">
      <c r="A511" s="3" t="s">
        <v>576</v>
      </c>
      <c r="B511" t="s">
        <v>133</v>
      </c>
      <c r="C511">
        <v>4</v>
      </c>
      <c r="D511" t="s">
        <v>223</v>
      </c>
      <c r="E511" t="s">
        <v>9</v>
      </c>
      <c r="F511" t="s">
        <v>1671</v>
      </c>
      <c r="G511" t="s">
        <v>1672</v>
      </c>
      <c r="H511" t="s">
        <v>2105</v>
      </c>
    </row>
    <row r="512" spans="1:8" x14ac:dyDescent="0.25">
      <c r="A512" s="3" t="s">
        <v>642</v>
      </c>
      <c r="B512" t="s">
        <v>93</v>
      </c>
      <c r="C512">
        <v>6</v>
      </c>
      <c r="D512" t="s">
        <v>223</v>
      </c>
      <c r="E512" t="s">
        <v>9</v>
      </c>
      <c r="F512" t="s">
        <v>1163</v>
      </c>
      <c r="G512" t="s">
        <v>1164</v>
      </c>
      <c r="H512" t="s">
        <v>2105</v>
      </c>
    </row>
    <row r="513" spans="1:8" x14ac:dyDescent="0.25">
      <c r="A513" s="3" t="s">
        <v>914</v>
      </c>
      <c r="B513" t="s">
        <v>69</v>
      </c>
      <c r="C513">
        <v>4</v>
      </c>
      <c r="D513" t="s">
        <v>223</v>
      </c>
      <c r="E513" t="s">
        <v>9</v>
      </c>
      <c r="F513" t="s">
        <v>1822</v>
      </c>
      <c r="G513" t="s">
        <v>1823</v>
      </c>
      <c r="H513" t="s">
        <v>2105</v>
      </c>
    </row>
    <row r="514" spans="1:8" x14ac:dyDescent="0.25">
      <c r="A514" s="3" t="s">
        <v>825</v>
      </c>
      <c r="B514" t="s">
        <v>50</v>
      </c>
      <c r="C514">
        <v>17</v>
      </c>
      <c r="D514" t="s">
        <v>223</v>
      </c>
      <c r="E514" t="s">
        <v>9</v>
      </c>
      <c r="F514" t="s">
        <v>1457</v>
      </c>
      <c r="G514" t="s">
        <v>1458</v>
      </c>
      <c r="H514" t="s">
        <v>2105</v>
      </c>
    </row>
    <row r="515" spans="1:8" x14ac:dyDescent="0.25">
      <c r="A515" s="3" t="s">
        <v>876</v>
      </c>
      <c r="B515" t="s">
        <v>2186</v>
      </c>
      <c r="C515">
        <v>5</v>
      </c>
      <c r="D515" t="s">
        <v>223</v>
      </c>
      <c r="E515" t="s">
        <v>9</v>
      </c>
      <c r="F515" t="s">
        <v>1941</v>
      </c>
      <c r="G515" t="s">
        <v>1942</v>
      </c>
      <c r="H515" t="s">
        <v>2105</v>
      </c>
    </row>
    <row r="516" spans="1:8" x14ac:dyDescent="0.25">
      <c r="A516" s="3" t="s">
        <v>809</v>
      </c>
      <c r="B516" t="s">
        <v>101</v>
      </c>
      <c r="C516">
        <v>7</v>
      </c>
      <c r="D516" t="s">
        <v>223</v>
      </c>
      <c r="E516" t="s">
        <v>9</v>
      </c>
      <c r="F516" t="s">
        <v>1110</v>
      </c>
      <c r="G516" t="s">
        <v>1111</v>
      </c>
      <c r="H516" t="s">
        <v>2105</v>
      </c>
    </row>
    <row r="517" spans="1:8" x14ac:dyDescent="0.25">
      <c r="A517" s="3" t="s">
        <v>573</v>
      </c>
      <c r="B517" t="s">
        <v>148</v>
      </c>
      <c r="C517">
        <v>6</v>
      </c>
      <c r="D517" t="s">
        <v>223</v>
      </c>
      <c r="E517" t="s">
        <v>9</v>
      </c>
      <c r="F517" t="s">
        <v>1759</v>
      </c>
      <c r="G517" t="s">
        <v>1760</v>
      </c>
      <c r="H517" t="s">
        <v>2105</v>
      </c>
    </row>
    <row r="518" spans="1:8" x14ac:dyDescent="0.25">
      <c r="A518" s="3" t="s">
        <v>769</v>
      </c>
      <c r="B518" t="s">
        <v>362</v>
      </c>
      <c r="C518">
        <v>22</v>
      </c>
      <c r="D518" t="s">
        <v>223</v>
      </c>
      <c r="E518" t="s">
        <v>1992</v>
      </c>
      <c r="F518" t="s">
        <v>1288</v>
      </c>
      <c r="G518" t="s">
        <v>1289</v>
      </c>
      <c r="H518" t="s">
        <v>2105</v>
      </c>
    </row>
    <row r="519" spans="1:8" x14ac:dyDescent="0.25">
      <c r="A519" s="3" t="s">
        <v>841</v>
      </c>
      <c r="B519" t="s">
        <v>2251</v>
      </c>
      <c r="C519">
        <v>11</v>
      </c>
      <c r="D519" t="s">
        <v>225</v>
      </c>
      <c r="F519" t="s">
        <v>1012</v>
      </c>
      <c r="H519" t="s">
        <v>2183</v>
      </c>
    </row>
    <row r="520" spans="1:8" x14ac:dyDescent="0.25">
      <c r="A520" s="3" t="s">
        <v>968</v>
      </c>
      <c r="B520" t="s">
        <v>2182</v>
      </c>
      <c r="C520">
        <v>4</v>
      </c>
      <c r="D520" t="s">
        <v>223</v>
      </c>
      <c r="E520" t="s">
        <v>9</v>
      </c>
      <c r="F520" t="s">
        <v>1157</v>
      </c>
      <c r="G520" t="s">
        <v>1158</v>
      </c>
      <c r="H520" t="s">
        <v>2183</v>
      </c>
    </row>
    <row r="521" spans="1:8" x14ac:dyDescent="0.25">
      <c r="A521" s="3" t="s">
        <v>508</v>
      </c>
      <c r="B521" t="s">
        <v>111</v>
      </c>
      <c r="C521">
        <v>12</v>
      </c>
      <c r="D521" t="s">
        <v>223</v>
      </c>
      <c r="E521" t="s">
        <v>7</v>
      </c>
      <c r="F521" t="s">
        <v>1564</v>
      </c>
      <c r="G521" t="s">
        <v>1565</v>
      </c>
      <c r="H521" t="s">
        <v>2170</v>
      </c>
    </row>
    <row r="522" spans="1:8" x14ac:dyDescent="0.25">
      <c r="A522" s="3" t="s">
        <v>871</v>
      </c>
      <c r="B522" t="s">
        <v>2123</v>
      </c>
      <c r="C522">
        <v>4</v>
      </c>
      <c r="D522" t="s">
        <v>223</v>
      </c>
      <c r="E522" t="s">
        <v>9</v>
      </c>
      <c r="F522" t="s">
        <v>1251</v>
      </c>
      <c r="G522" t="s">
        <v>1252</v>
      </c>
      <c r="H522" t="s">
        <v>2055</v>
      </c>
    </row>
    <row r="523" spans="1:8" x14ac:dyDescent="0.25">
      <c r="A523" s="3" t="s">
        <v>903</v>
      </c>
      <c r="B523" t="s">
        <v>301</v>
      </c>
      <c r="C523">
        <v>5</v>
      </c>
      <c r="D523" t="s">
        <v>223</v>
      </c>
      <c r="E523" t="s">
        <v>9</v>
      </c>
      <c r="F523" t="s">
        <v>1806</v>
      </c>
      <c r="G523" t="s">
        <v>1807</v>
      </c>
      <c r="H523" t="s">
        <v>2055</v>
      </c>
    </row>
    <row r="524" spans="1:8" x14ac:dyDescent="0.25">
      <c r="A524" s="3" t="s">
        <v>564</v>
      </c>
      <c r="B524" t="s">
        <v>196</v>
      </c>
      <c r="C524">
        <v>7</v>
      </c>
      <c r="D524" t="s">
        <v>225</v>
      </c>
      <c r="E524" t="s">
        <v>9</v>
      </c>
      <c r="F524" t="s">
        <v>1707</v>
      </c>
      <c r="G524" t="s">
        <v>1708</v>
      </c>
      <c r="H524" t="s">
        <v>2055</v>
      </c>
    </row>
    <row r="525" spans="1:8" x14ac:dyDescent="0.25">
      <c r="A525" s="3" t="s">
        <v>894</v>
      </c>
      <c r="B525" t="s">
        <v>2119</v>
      </c>
      <c r="C525">
        <v>11</v>
      </c>
      <c r="D525" t="s">
        <v>225</v>
      </c>
      <c r="E525" t="s">
        <v>7</v>
      </c>
      <c r="F525" t="s">
        <v>1450</v>
      </c>
      <c r="G525" t="s">
        <v>1451</v>
      </c>
      <c r="H525" t="s">
        <v>2062</v>
      </c>
    </row>
    <row r="526" spans="1:8" x14ac:dyDescent="0.25">
      <c r="A526" s="3" t="s">
        <v>993</v>
      </c>
      <c r="B526" t="s">
        <v>979</v>
      </c>
      <c r="C526">
        <v>16</v>
      </c>
      <c r="D526" t="s">
        <v>223</v>
      </c>
      <c r="F526" t="s">
        <v>1849</v>
      </c>
      <c r="H526" t="s">
        <v>2062</v>
      </c>
    </row>
    <row r="527" spans="1:8" x14ac:dyDescent="0.25">
      <c r="A527" s="3" t="s">
        <v>677</v>
      </c>
      <c r="B527" t="s">
        <v>123</v>
      </c>
      <c r="C527">
        <v>6</v>
      </c>
      <c r="D527" t="s">
        <v>223</v>
      </c>
      <c r="E527" t="s">
        <v>7</v>
      </c>
      <c r="F527" t="s">
        <v>1525</v>
      </c>
      <c r="G527" t="s">
        <v>1526</v>
      </c>
      <c r="H527" t="s">
        <v>2062</v>
      </c>
    </row>
    <row r="528" spans="1:8" x14ac:dyDescent="0.25">
      <c r="A528" s="3" t="s">
        <v>675</v>
      </c>
      <c r="B528" t="s">
        <v>2166</v>
      </c>
      <c r="C528">
        <v>11</v>
      </c>
      <c r="D528" t="s">
        <v>225</v>
      </c>
      <c r="E528" t="s">
        <v>8</v>
      </c>
      <c r="F528" t="s">
        <v>1185</v>
      </c>
      <c r="G528" t="s">
        <v>1977</v>
      </c>
      <c r="H528" t="s">
        <v>2048</v>
      </c>
    </row>
    <row r="529" spans="1:8" x14ac:dyDescent="0.25">
      <c r="A529" s="3" t="s">
        <v>680</v>
      </c>
      <c r="B529" t="s">
        <v>124</v>
      </c>
      <c r="C529">
        <v>6</v>
      </c>
      <c r="D529" t="s">
        <v>223</v>
      </c>
      <c r="E529" t="s">
        <v>9</v>
      </c>
      <c r="F529" t="s">
        <v>1589</v>
      </c>
      <c r="G529" t="s">
        <v>1590</v>
      </c>
      <c r="H529" t="s">
        <v>2048</v>
      </c>
    </row>
    <row r="530" spans="1:8" x14ac:dyDescent="0.25">
      <c r="A530" s="3" t="s">
        <v>860</v>
      </c>
      <c r="B530" t="s">
        <v>315</v>
      </c>
      <c r="C530">
        <v>211</v>
      </c>
      <c r="D530" t="s">
        <v>223</v>
      </c>
      <c r="E530" t="s">
        <v>7</v>
      </c>
      <c r="F530" t="s">
        <v>1275</v>
      </c>
      <c r="G530" t="s">
        <v>1276</v>
      </c>
      <c r="H530" t="s">
        <v>2048</v>
      </c>
    </row>
    <row r="531" spans="1:8" x14ac:dyDescent="0.25">
      <c r="A531" s="3" t="s">
        <v>867</v>
      </c>
      <c r="B531" t="s">
        <v>248</v>
      </c>
      <c r="C531">
        <v>5</v>
      </c>
      <c r="D531" t="s">
        <v>223</v>
      </c>
      <c r="E531" t="s">
        <v>7</v>
      </c>
      <c r="F531" t="s">
        <v>1401</v>
      </c>
      <c r="G531" t="s">
        <v>1402</v>
      </c>
      <c r="H531" t="s">
        <v>2048</v>
      </c>
    </row>
    <row r="532" spans="1:8" x14ac:dyDescent="0.25">
      <c r="A532" s="3" t="s">
        <v>712</v>
      </c>
      <c r="B532" t="s">
        <v>2120</v>
      </c>
      <c r="C532">
        <v>4</v>
      </c>
      <c r="D532" t="s">
        <v>223</v>
      </c>
      <c r="E532" t="s">
        <v>7</v>
      </c>
      <c r="F532" t="s">
        <v>1726</v>
      </c>
      <c r="G532" t="s">
        <v>1727</v>
      </c>
      <c r="H532" t="s">
        <v>2048</v>
      </c>
    </row>
    <row r="533" spans="1:8" x14ac:dyDescent="0.25">
      <c r="A533" s="3" t="s">
        <v>628</v>
      </c>
      <c r="B533" t="s">
        <v>2005</v>
      </c>
      <c r="C533">
        <v>11</v>
      </c>
      <c r="D533" t="s">
        <v>225</v>
      </c>
      <c r="E533" t="s">
        <v>8</v>
      </c>
      <c r="F533" t="s">
        <v>1395</v>
      </c>
      <c r="G533" t="s">
        <v>1978</v>
      </c>
      <c r="H533" t="s">
        <v>2006</v>
      </c>
    </row>
    <row r="534" spans="1:8" x14ac:dyDescent="0.25">
      <c r="A534" s="3" t="s">
        <v>566</v>
      </c>
      <c r="B534" t="s">
        <v>147</v>
      </c>
      <c r="C534">
        <v>4</v>
      </c>
      <c r="D534" t="s">
        <v>223</v>
      </c>
      <c r="E534" t="s">
        <v>9</v>
      </c>
      <c r="F534" t="s">
        <v>1200</v>
      </c>
      <c r="G534" t="s">
        <v>1201</v>
      </c>
      <c r="H534" t="s">
        <v>2006</v>
      </c>
    </row>
    <row r="535" spans="1:8" x14ac:dyDescent="0.25">
      <c r="A535" s="3" t="s">
        <v>491</v>
      </c>
      <c r="B535" t="s">
        <v>2151</v>
      </c>
      <c r="C535">
        <v>7</v>
      </c>
      <c r="D535" t="s">
        <v>225</v>
      </c>
      <c r="F535" t="s">
        <v>1257</v>
      </c>
      <c r="H535" t="s">
        <v>2006</v>
      </c>
    </row>
    <row r="536" spans="1:8" x14ac:dyDescent="0.25">
      <c r="A536" s="3" t="s">
        <v>625</v>
      </c>
      <c r="B536" t="s">
        <v>2097</v>
      </c>
      <c r="C536">
        <v>11</v>
      </c>
      <c r="D536" t="s">
        <v>225</v>
      </c>
      <c r="E536" t="s">
        <v>7</v>
      </c>
      <c r="F536" s="1" t="s">
        <v>2261</v>
      </c>
      <c r="G536" s="1" t="s">
        <v>2260</v>
      </c>
      <c r="H536" t="s">
        <v>2052</v>
      </c>
    </row>
    <row r="537" spans="1:8" x14ac:dyDescent="0.25">
      <c r="A537" s="3" t="s">
        <v>517</v>
      </c>
      <c r="B537" t="s">
        <v>166</v>
      </c>
      <c r="C537">
        <v>4</v>
      </c>
      <c r="D537" t="s">
        <v>225</v>
      </c>
      <c r="E537" t="s">
        <v>9</v>
      </c>
      <c r="F537" t="s">
        <v>1874</v>
      </c>
      <c r="G537" t="s">
        <v>1875</v>
      </c>
      <c r="H537" t="s">
        <v>2052</v>
      </c>
    </row>
    <row r="538" spans="1:8" x14ac:dyDescent="0.25">
      <c r="A538" s="3" t="s">
        <v>617</v>
      </c>
      <c r="B538" t="s">
        <v>2051</v>
      </c>
      <c r="C538">
        <v>6</v>
      </c>
      <c r="D538" t="s">
        <v>223</v>
      </c>
      <c r="E538" t="s">
        <v>9</v>
      </c>
      <c r="F538" t="s">
        <v>1775</v>
      </c>
      <c r="G538" t="s">
        <v>1776</v>
      </c>
      <c r="H538" t="s">
        <v>2052</v>
      </c>
    </row>
    <row r="539" spans="1:8" x14ac:dyDescent="0.25">
      <c r="A539" s="3" t="s">
        <v>613</v>
      </c>
      <c r="B539" t="s">
        <v>2189</v>
      </c>
      <c r="C539">
        <v>6</v>
      </c>
      <c r="D539" t="s">
        <v>225</v>
      </c>
      <c r="E539" t="s">
        <v>9</v>
      </c>
      <c r="F539" t="s">
        <v>1015</v>
      </c>
      <c r="G539" t="s">
        <v>1016</v>
      </c>
      <c r="H539" t="s">
        <v>2052</v>
      </c>
    </row>
    <row r="540" spans="1:8" x14ac:dyDescent="0.25">
      <c r="A540" s="3" t="s">
        <v>892</v>
      </c>
      <c r="B540" t="s">
        <v>395</v>
      </c>
      <c r="C540">
        <v>18</v>
      </c>
      <c r="D540" t="s">
        <v>223</v>
      </c>
      <c r="E540" t="s">
        <v>7</v>
      </c>
      <c r="F540" t="s">
        <v>1748</v>
      </c>
      <c r="G540" t="s">
        <v>1749</v>
      </c>
      <c r="H540" t="s">
        <v>396</v>
      </c>
    </row>
    <row r="541" spans="1:8" x14ac:dyDescent="0.25">
      <c r="A541" s="3" t="s">
        <v>602</v>
      </c>
      <c r="B541" t="s">
        <v>151</v>
      </c>
      <c r="C541">
        <v>4</v>
      </c>
      <c r="D541" t="s">
        <v>225</v>
      </c>
      <c r="E541" t="s">
        <v>9</v>
      </c>
      <c r="F541" t="s">
        <v>1229</v>
      </c>
      <c r="G541" t="s">
        <v>1230</v>
      </c>
      <c r="H541" t="s">
        <v>237</v>
      </c>
    </row>
    <row r="542" spans="1:8" x14ac:dyDescent="0.25">
      <c r="A542" s="3" t="s">
        <v>736</v>
      </c>
      <c r="B542" t="s">
        <v>2180</v>
      </c>
      <c r="C542">
        <v>11</v>
      </c>
      <c r="D542" t="s">
        <v>225</v>
      </c>
      <c r="E542" t="s">
        <v>8</v>
      </c>
      <c r="F542" t="s">
        <v>1936</v>
      </c>
      <c r="G542" t="s">
        <v>1979</v>
      </c>
      <c r="H542" t="s">
        <v>374</v>
      </c>
    </row>
  </sheetData>
  <autoFilter ref="A1:H542" xr:uid="{B6D572B5-60EE-4ABE-AE9A-4063F5601398}">
    <sortState xmlns:xlrd2="http://schemas.microsoft.com/office/spreadsheetml/2017/richdata2" ref="A2:H542">
      <sortCondition ref="H1:H542"/>
    </sortState>
  </autoFilter>
  <conditionalFormatting sqref="A1:A1048576">
    <cfRule type="duplicateValues" dxfId="0" priority="1"/>
  </conditionalFormatting>
  <hyperlinks>
    <hyperlink ref="G241" r:id="rId1" xr:uid="{288C90FB-659D-4216-A0C0-65E797E30C1C}"/>
    <hyperlink ref="G15" r:id="rId2" xr:uid="{C8B8CC20-6414-430D-885E-085DAA6F6A53}"/>
    <hyperlink ref="G354" r:id="rId3" xr:uid="{2B22845C-E2E0-44FF-80B1-0BE5F0898437}"/>
    <hyperlink ref="G467" r:id="rId4" xr:uid="{79B84A39-15B0-481B-A59D-165A19A616B9}"/>
    <hyperlink ref="F73" r:id="rId5" xr:uid="{1DFD0926-170A-49C6-B6B0-DB07AD6DBDE7}"/>
    <hyperlink ref="F443" r:id="rId6" xr:uid="{0FCA7500-17DA-433C-86FF-C04A204977DF}"/>
    <hyperlink ref="F162" r:id="rId7" xr:uid="{528270D9-2537-4DE8-986C-36E1529D6889}"/>
    <hyperlink ref="F32" r:id="rId8" xr:uid="{D2D8F13D-7422-44EF-BD2A-325DBD27CFF4}"/>
    <hyperlink ref="G536" r:id="rId9" xr:uid="{658C0863-91A2-40AB-9C85-5C5C009E1D64}"/>
    <hyperlink ref="F164" r:id="rId10" xr:uid="{660B5892-BEA4-4E7D-8712-CBA691EF290F}"/>
    <hyperlink ref="F82" r:id="rId11" xr:uid="{EE47A34F-DD77-4003-B38D-CC01D235E21A}"/>
    <hyperlink ref="F84" r:id="rId12" xr:uid="{5297772E-4192-4052-951A-B78577DFA198}"/>
    <hyperlink ref="F2" r:id="rId13" xr:uid="{FAE75034-52C1-4083-98DC-439149E0E7AF}"/>
    <hyperlink ref="F405" r:id="rId14" xr:uid="{2FABBA89-66A2-43C4-B950-FF64AEA6F156}"/>
    <hyperlink ref="F102" r:id="rId15" xr:uid="{1F2D78C7-EED5-42F0-9D03-9DC090B913F6}"/>
    <hyperlink ref="G135" r:id="rId16" xr:uid="{0AF1DD45-3059-4D98-99A9-5B680A5BCED7}"/>
    <hyperlink ref="G102" r:id="rId17" xr:uid="{014C21F8-FAC0-456D-837B-95FECC0D4A4A}"/>
    <hyperlink ref="F105" r:id="rId18" xr:uid="{99618833-E01B-4A7F-B6BE-D8B2FE76C326}"/>
    <hyperlink ref="F137" r:id="rId19" xr:uid="{3A09C1ED-F8E6-43C6-9CE3-9C48E41B7242}"/>
    <hyperlink ref="G137" r:id="rId20" xr:uid="{50C8F011-3025-42ED-A8C1-ADA2AA4828CF}"/>
    <hyperlink ref="G136" r:id="rId21" xr:uid="{A71F1D5D-04AD-4FA1-B4F7-3486897FC4B5}"/>
    <hyperlink ref="F147" r:id="rId22" xr:uid="{ABA8117B-090A-4F0A-8FD5-05C3E8B2932E}"/>
    <hyperlink ref="G147" r:id="rId23" xr:uid="{5F4927AC-6622-43B5-BA3E-95675DF3A4DA}"/>
    <hyperlink ref="F189" r:id="rId24" xr:uid="{CA35D229-31BA-462E-83D4-8B2E9453AE08}"/>
    <hyperlink ref="G189" r:id="rId25" xr:uid="{489D2C1D-1F4C-4976-96BB-D71064B7A763}"/>
    <hyperlink ref="G188" r:id="rId26" xr:uid="{45875ABB-9643-4E70-B874-011D6F7FE9A6}"/>
    <hyperlink ref="F203" r:id="rId27" xr:uid="{CE703F7C-13F0-47F7-A136-AB56B9792AB3}"/>
    <hyperlink ref="F219" r:id="rId28" xr:uid="{1DEE81F1-8C55-4225-B873-1B64385BEED1}"/>
    <hyperlink ref="F205" r:id="rId29" xr:uid="{C468C53B-2FE6-4A81-A3C7-B539906ECECD}"/>
    <hyperlink ref="G205" r:id="rId30" xr:uid="{992848AE-BBBF-4752-857B-B8C0CE90F2F6}"/>
    <hyperlink ref="G183" r:id="rId31" xr:uid="{C462BFBF-FAB6-417D-ABBA-B28617F8E17A}"/>
    <hyperlink ref="G200" r:id="rId32" xr:uid="{E00C98F6-E2C5-4777-8ECB-375AC4A2210B}"/>
    <hyperlink ref="G219" r:id="rId33" xr:uid="{02A3C950-DA01-4ABB-A543-40C2CE2E7761}"/>
    <hyperlink ref="F228" r:id="rId34" xr:uid="{F99F072F-5742-4A9A-ACE8-FEC35CE6F431}"/>
    <hyperlink ref="G228" r:id="rId35" xr:uid="{6C7F0987-DAC6-4053-AD60-4BB962C47DEA}"/>
    <hyperlink ref="G226" r:id="rId36" xr:uid="{D4192AE7-CD27-47FF-A1F2-1653A838E6F1}"/>
    <hyperlink ref="G254" r:id="rId37" xr:uid="{23377405-57D7-4CAE-ADC3-DEDAFB4B3D8E}"/>
    <hyperlink ref="G255" r:id="rId38" xr:uid="{2458122E-BE26-4ABC-89C4-935CD88EF4A3}"/>
    <hyperlink ref="G261" r:id="rId39" xr:uid="{03711E5F-36C5-45C8-BEAF-55E1AC898018}"/>
    <hyperlink ref="G262" r:id="rId40" xr:uid="{1CE15F14-D595-424B-8E92-1D386ECB4D35}"/>
    <hyperlink ref="G278" r:id="rId41" xr:uid="{95243E86-1555-4F6D-9E29-A2557ECA68F6}"/>
    <hyperlink ref="G271" r:id="rId42" xr:uid="{6CED76D5-01E4-4DF5-B050-7A9313878D09}"/>
    <hyperlink ref="F275" r:id="rId43" xr:uid="{9BE1C402-D125-4EDB-9AA7-B9D493D1CA05}"/>
    <hyperlink ref="G274" r:id="rId44" xr:uid="{C87AE2BA-39C3-4B2B-BDA7-C9E498FAD980}"/>
    <hyperlink ref="G275" r:id="rId45" xr:uid="{5627601D-FAE4-4165-A4E8-1B4CF928F528}"/>
    <hyperlink ref="F281" r:id="rId46" xr:uid="{9C40E306-9C22-45F5-9206-6E3B29B20C71}"/>
    <hyperlink ref="G281" r:id="rId47" xr:uid="{CC76C1B1-9367-455B-9440-6C42F6D6648F}"/>
    <hyperlink ref="G279" r:id="rId48" xr:uid="{0C53908F-D97D-4AE2-92F2-7D8AD2F31418}"/>
    <hyperlink ref="F283" r:id="rId49" xr:uid="{6B45F7A8-D3A7-4F22-BE74-5558A3C91A97}"/>
    <hyperlink ref="G283" r:id="rId50" xr:uid="{AF9EDA73-04F2-4756-8AFD-C1736DE95126}"/>
    <hyperlink ref="G282" r:id="rId51" xr:uid="{51DE8F00-D41E-4855-A318-61A71CBE1675}"/>
    <hyperlink ref="F284" r:id="rId52" xr:uid="{92290FCA-D53D-43A4-ADB6-ECEB677B1999}"/>
    <hyperlink ref="G284" r:id="rId53" xr:uid="{F62F46F3-EFC8-42B4-996B-E2FF5518DCB6}"/>
    <hyperlink ref="F295" r:id="rId54" xr:uid="{FA7B80E5-CAC9-45E7-8B6D-04D7B251BDCA}"/>
    <hyperlink ref="F301" r:id="rId55" xr:uid="{67F1EEFB-7F96-4B33-91F4-E275D95FBB41}"/>
    <hyperlink ref="G301" r:id="rId56" xr:uid="{8EDBDC53-CEB8-4510-A078-C87095FFD3B1}"/>
    <hyperlink ref="G300" r:id="rId57" xr:uid="{82A05368-A8F8-4B76-B0FC-19E5CDCF4E0F}"/>
    <hyperlink ref="F311" r:id="rId58" xr:uid="{EBC529F5-25A4-47F5-9D54-AF7AC5D92194}"/>
    <hyperlink ref="G311" r:id="rId59" xr:uid="{1D9D08F3-AF31-499F-8DE3-06695677B905}"/>
    <hyperlink ref="G332" r:id="rId60" xr:uid="{293DD740-E6EA-40DA-A798-743CF04E176C}"/>
    <hyperlink ref="F321" r:id="rId61" xr:uid="{80D36483-B58A-43DF-9169-1C8F0638911D}"/>
    <hyperlink ref="G321" r:id="rId62" xr:uid="{74989973-D1AA-4977-8695-BB9EC5965742}"/>
    <hyperlink ref="G319" r:id="rId63" xr:uid="{724B9883-BE50-4583-9C75-253ECF7D0D17}"/>
    <hyperlink ref="F328" r:id="rId64" xr:uid="{A6AF1E1E-594F-4B64-B3E1-E1B4F5C6210E}"/>
    <hyperlink ref="F333" r:id="rId65" xr:uid="{50A79E8C-E51D-42D6-9DF0-0C8A0E9E312E}"/>
    <hyperlink ref="G328" r:id="rId66" xr:uid="{156C5386-6A0E-47FE-9AF2-30846AFCB3C1}"/>
    <hyperlink ref="G333" r:id="rId67" xr:uid="{AFE2676F-DDCF-406F-9834-5F2670FF206C}"/>
    <hyperlink ref="F336" r:id="rId68" xr:uid="{F460BDE1-6D47-4ED5-A7B4-4CF27C04A47A}"/>
    <hyperlink ref="G336" r:id="rId69" xr:uid="{898337AD-31F8-48F1-A940-CAA09CF0E0EB}"/>
    <hyperlink ref="G335" r:id="rId70" xr:uid="{526ED4DB-6FE9-42A9-9E16-7637F26FF4B4}"/>
    <hyperlink ref="G327" r:id="rId71" xr:uid="{8BE91983-1FB3-4469-A7F7-FE7CAFF7EF80}"/>
    <hyperlink ref="F350" r:id="rId72" xr:uid="{C16CB3E2-6D65-4D1A-9842-C4C40F8CF21C}"/>
    <hyperlink ref="F214" r:id="rId73" xr:uid="{A96A31D8-2726-4370-AC8F-42477BBEE5C6}"/>
  </hyperlinks>
  <pageMargins left="0.7" right="0.7" top="0.75" bottom="0.75" header="0.3" footer="0.3"/>
  <pageSetup orientation="portrait" horizontalDpi="1200" verticalDpi="1200" r:id="rId7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45ECE2-1BC2-44EA-8BB2-97A5374197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Salehi</dc:creator>
  <cp:lastModifiedBy>Kimia Salehi</cp:lastModifiedBy>
  <cp:lastPrinted>2026-04-25T10:30:57Z</cp:lastPrinted>
  <dcterms:created xsi:type="dcterms:W3CDTF">2026-04-20T09:58:00Z</dcterms:created>
  <dcterms:modified xsi:type="dcterms:W3CDTF">2026-05-11T06:00:00Z</dcterms:modified>
</cp:coreProperties>
</file>